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Syntax (old)" sheetId="7" r:id="rId9"/>
    <sheet state="visible" name="Filters" sheetId="8" r:id="rId10"/>
    <sheet state="visible" name="Sheet4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R2">
      <text>
        <t xml:space="preserve">If you don't separate the subject code out, it doesn't search properly</t>
      </text>
    </comment>
    <comment authorId="0" ref="E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R3">
      <text>
        <t xml:space="preserve">Choose ALL FIELDS from drop down menu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R10">
      <text>
        <t xml:space="preserve">Records don't seem to have keywords, but they have subjects, which is close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R11">
      <text>
        <t xml:space="preserve">If you don't separate the subject code out, it doesn't search properly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R30">
      <text>
        <t xml:space="preserve">This searches for either start or end page numbers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G39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choose 'all fields' from the menu.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R40">
      <text>
        <t xml:space="preserve">Choose ALL FIELDS from drop down menu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R41">
      <text>
        <t xml:space="preserve">This is the closest option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K6">
      <text>
        <t xml:space="preserve">This is for 0 or 1 character, polyglot translates to a * which is for a group of characters or 0 characters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<sst xmlns="http://schemas.openxmlformats.org/spreadsheetml/2006/main" count="4475" uniqueCount="1463">
  <si>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</si>
  <si>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</si>
  <si>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</si>
  <si>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</si>
  <si>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</si>
  <si>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</si>
  <si>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</si>
  <si>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</si>
  <si>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</si>
  <si>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</si>
  <si>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</si>
  <si>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</si>
  <si>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</si>
  <si>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</si>
  <si>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</si>
  <si>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</si>
  <si>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</si>
  <si>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Informit Health Collection</t>
  </si>
  <si>
    <t>Text word</t>
  </si>
  <si>
    <t>Test[Text Word]</t>
  </si>
  <si>
    <t>Test[tw]</t>
  </si>
  <si>
    <t>Test.mp.</t>
  </si>
  <si>
    <t>Test</t>
  </si>
  <si>
    <t>Test:ti,ab,kw</t>
  </si>
  <si>
    <t>TITLE-ABS-KEY("Test")</t>
  </si>
  <si>
    <t>TI,AB,IF(Test)</t>
  </si>
  <si>
    <t>TX Test</t>
  </si>
  <si>
    <t>ti,ab:Test OR su:Test</t>
  </si>
  <si>
    <t>All fields</t>
  </si>
  <si>
    <t>Test[All Fields]</t>
  </si>
  <si>
    <t>Test[all]</t>
  </si>
  <si>
    <t>ALL=Test</t>
  </si>
  <si>
    <t>ALL("Test")</t>
  </si>
  <si>
    <t>Test.af.</t>
  </si>
  <si>
    <t>NOFT(Test)</t>
  </si>
  <si>
    <t>Abstract</t>
  </si>
  <si>
    <t>Test[Abstract]</t>
  </si>
  <si>
    <t>Test[ab]</t>
  </si>
  <si>
    <t>Test.ab</t>
  </si>
  <si>
    <t>Test:ab</t>
  </si>
  <si>
    <t>AB Test</t>
  </si>
  <si>
    <t>AB=Test</t>
  </si>
  <si>
    <t>ABS("Test")</t>
  </si>
  <si>
    <t>Test.ab.</t>
  </si>
  <si>
    <t>AB(Test)</t>
  </si>
  <si>
    <t>ab:Test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</si>
  <si>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</si>
  <si>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</si>
  <si>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</si>
  <si>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</si>
  <si>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</si>
  <si>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</si>
  <si>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</si>
  <si>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</si>
  <si>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</si>
  <si>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</si>
  <si>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author:Test</t>
  </si>
  <si>
    <t>Conflict of interest</t>
  </si>
  <si>
    <t>Test[Conflict of Interest Statements]</t>
  </si>
  <si>
    <t>Test[cois]</t>
  </si>
  <si>
    <t>Test.ci.</t>
  </si>
  <si>
    <t>ALL(Test)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</si>
  <si>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</si>
  <si>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</si>
  <si>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</si>
  <si>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</si>
  <si>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</si>
  <si>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</si>
  <si>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</si>
  <si>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</si>
  <si>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la:Test</t>
  </si>
  <si>
    <t>Title/abstract search</t>
  </si>
  <si>
    <t>Test[Title/Abstract]</t>
  </si>
  <si>
    <t>Test[tiab]</t>
  </si>
  <si>
    <t>Test.tw.</t>
  </si>
  <si>
    <t>Test.ti,ab</t>
  </si>
  <si>
    <t>Test:ti,ab</t>
  </si>
  <si>
    <t>TI Test OR AB Test</t>
  </si>
  <si>
    <t>TI=Test OR AB=Test</t>
  </si>
  <si>
    <t>TITLE-ABS("Test")</t>
  </si>
  <si>
    <t>Test.ti,ab.</t>
  </si>
  <si>
    <t>TI,AB(Test)</t>
  </si>
  <si>
    <t>ti,ab:Test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</si>
  <si>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</si>
  <si>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</si>
  <si>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</si>
  <si>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</si>
  <si>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</si>
  <si>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</si>
  <si>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</si>
  <si>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TITLE("Test")</t>
  </si>
  <si>
    <t>TI(Test)</t>
  </si>
  <si>
    <t>ti:Test</t>
  </si>
  <si>
    <t>Keyword Field (.kf.)</t>
  </si>
  <si>
    <t>Test[Other Test]</t>
  </si>
  <si>
    <t>Test[ot]</t>
  </si>
  <si>
    <t>Test.kf.</t>
  </si>
  <si>
    <t>Test:kw</t>
  </si>
  <si>
    <t>KP=Test OR AK=Test</t>
  </si>
  <si>
    <t>AUTHKEY("Test")</t>
  </si>
  <si>
    <t>Test.id.</t>
  </si>
  <si>
    <t>IF(Test)</t>
  </si>
  <si>
    <t>SU Test</t>
  </si>
  <si>
    <t>su:Test</t>
  </si>
  <si>
    <t>Title, abstract, keyword (.ti,ab,kf.)</t>
  </si>
  <si>
    <t>Test.ti,ab,kf.</t>
  </si>
  <si>
    <t>Test.ab,kf,ti.</t>
  </si>
  <si>
    <t>TI Test OR AB Test OR SU Test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</si>
  <si>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</si>
  <si>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</si>
  <si>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</si>
  <si>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</si>
  <si>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</si>
  <si>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</si>
  <si>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</si>
  <si>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</si>
  <si>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</si>
  <si>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</si>
  <si>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</si>
  <si>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auf:Test</t>
  </si>
  <si>
    <t>Article identifier</t>
  </si>
  <si>
    <t>Test[Article Identifier]</t>
  </si>
  <si>
    <t>Test[AID]</t>
  </si>
  <si>
    <t>Test:do,ii</t>
  </si>
  <si>
    <t>AN Test</t>
  </si>
  <si>
    <t>Test.ar.</t>
  </si>
  <si>
    <t>DOI:"Test"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</si>
  <si>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</si>
  <si>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</si>
  <si>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</si>
  <si>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</si>
  <si>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</si>
  <si>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</si>
  <si>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</si>
  <si>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</si>
  <si>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</si>
  <si>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</si>
  <si>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</si>
  <si>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</si>
  <si>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</si>
  <si>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</si>
  <si>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</si>
  <si>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</si>
  <si>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bt,ib,eib:Test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</si>
  <si>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</si>
  <si>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</si>
  <si>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</si>
  <si>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</si>
  <si>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</si>
  <si>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</si>
  <si>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</si>
  <si>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</si>
  <si>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ca:Test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</si>
  <si>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</si>
  <si>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</si>
  <si>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</si>
  <si>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</si>
  <si>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</si>
  <si>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</si>
  <si>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</si>
  <si>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</si>
  <si>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</si>
  <si>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</si>
  <si>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</si>
  <si>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</si>
  <si>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</si>
  <si>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</si>
  <si>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</si>
  <si>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</si>
  <si>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</si>
  <si>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</si>
  <si>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</si>
  <si>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</si>
  <si>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</si>
  <si>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au:Test</t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</si>
  <si>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</si>
  <si>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</si>
  <si>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</si>
  <si>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</si>
  <si>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</si>
  <si>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</si>
  <si>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</si>
  <si>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</si>
  <si>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</si>
  <si>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</si>
  <si>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</si>
  <si>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</si>
  <si>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</si>
  <si>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</si>
  <si>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</si>
  <si>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</si>
  <si>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</si>
  <si>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</si>
  <si>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</si>
  <si>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</si>
  <si>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</si>
  <si>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</si>
  <si>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</si>
  <si>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</si>
  <si>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</si>
  <si>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</si>
  <si>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</si>
  <si>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</si>
  <si>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</si>
  <si>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</si>
  <si>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ib:Test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</si>
  <si>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</si>
  <si>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</si>
  <si>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</si>
  <si>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</si>
  <si>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</si>
  <si>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</si>
  <si>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</si>
  <si>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</si>
  <si>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irf:Test</t>
  </si>
  <si>
    <t>Journal title, abbreviation or ISSN</t>
  </si>
  <si>
    <t>Test[Journal]</t>
  </si>
  <si>
    <t>Test[TA]</t>
  </si>
  <si>
    <t>Test.jn,jw,nj,ib.</t>
  </si>
  <si>
    <t>Test:so</t>
  </si>
  <si>
    <t>Test/jt</t>
  </si>
  <si>
    <t>SO Test OR ST Test OR IB Test</t>
  </si>
  <si>
    <t>SO=Test</t>
  </si>
  <si>
    <t>Test.jn,jw,is,it.</t>
  </si>
  <si>
    <t>JN,ISSN(Test)</t>
  </si>
  <si>
    <t>SO Test OR IB Test</t>
  </si>
  <si>
    <t>jt,so:Test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</si>
  <si>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</si>
  <si>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</si>
  <si>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</si>
  <si>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</si>
  <si>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</si>
  <si>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</si>
  <si>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</si>
  <si>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</si>
  <si>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</si>
  <si>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</si>
  <si>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</si>
  <si>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</si>
  <si>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</si>
  <si>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</si>
  <si>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</si>
  <si>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</si>
  <si>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</si>
  <si>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</si>
  <si>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</si>
  <si>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</si>
  <si>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</si>
  <si>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</si>
  <si>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</si>
  <si>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</si>
  <si>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</si>
  <si>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</si>
  <si>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PG:Test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</si>
  <si>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</si>
  <si>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</si>
  <si>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</si>
  <si>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</si>
  <si>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</si>
  <si>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</si>
  <si>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</si>
  <si>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</si>
  <si>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</si>
  <si>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</si>
  <si>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</si>
  <si>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</si>
  <si>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</si>
  <si>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</si>
  <si>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</si>
  <si>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pp:Test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</si>
  <si>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</si>
  <si>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</si>
  <si>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</si>
  <si>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</si>
  <si>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</si>
  <si>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</si>
  <si>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</si>
  <si>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</si>
  <si>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</si>
  <si>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</si>
  <si>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</si>
  <si>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</si>
  <si>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</si>
  <si>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</si>
  <si>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</si>
  <si>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</si>
  <si>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</si>
  <si>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</si>
  <si>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</si>
  <si>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</si>
  <si>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</si>
  <si>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</si>
  <si>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</si>
  <si>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</si>
  <si>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</si>
  <si>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</si>
  <si>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</si>
  <si>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</si>
  <si>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</si>
  <si>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</si>
  <si>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</si>
  <si>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</si>
  <si>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Test.ps,px,rs,rx,os,ox.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</si>
  <si>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</si>
  <si>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Test[Text Words]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</si>
  <si>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</si>
  <si>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</si>
  <si>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</si>
  <si>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</si>
  <si>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</si>
  <si>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</si>
  <si>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TITLE(Test)</t>
  </si>
  <si>
    <t>TWK(Test)</t>
  </si>
  <si>
    <t>OL Test</t>
  </si>
  <si>
    <t>TI:Test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</si>
  <si>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</si>
  <si>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</si>
  <si>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</si>
  <si>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</si>
  <si>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</si>
  <si>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</si>
  <si>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</si>
  <si>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</si>
  <si>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vrf:Test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</si>
  <si>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</si>
  <si>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</si>
  <si>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</si>
  <si>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</si>
  <si>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</si>
  <si>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</si>
  <si>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</si>
  <si>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</si>
  <si>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</si>
  <si>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</si>
  <si>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</si>
  <si>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</si>
  <si>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</si>
  <si>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</si>
  <si>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</si>
  <si>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MeSH subheading search</t>
  </si>
  <si>
    <t>Test[MeSH Subheading]</t>
  </si>
  <si>
    <t>Test[SH]</t>
  </si>
  <si>
    <t>Test.fs.</t>
  </si>
  <si>
    <t>[mh /Test]</t>
  </si>
  <si>
    <t>Mesh search (exploded)</t>
  </si>
  <si>
    <t>Test[MeSH Terms]</t>
  </si>
  <si>
    <t>Test[Mesh]</t>
  </si>
  <si>
    <t>Test[mh]</t>
  </si>
  <si>
    <t>exp Test/</t>
  </si>
  <si>
    <t>Test/exp</t>
  </si>
  <si>
    <t>(MH Test+)</t>
  </si>
  <si>
    <t>Test.mh.</t>
  </si>
  <si>
    <t>MESH.EXACT.EXPLODE(Test)</t>
  </si>
  <si>
    <t>Mesh search (Not exploded)</t>
  </si>
  <si>
    <t>Test[MeSH Terms exp]</t>
  </si>
  <si>
    <t>Test[Mesh:no exp]</t>
  </si>
  <si>
    <t>Test/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</si>
  <si>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</si>
  <si>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</si>
  <si>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</si>
  <si>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</si>
  <si>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</si>
  <si>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</si>
  <si>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</si>
  <si>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</si>
  <si>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</si>
  <si>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</si>
  <si>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</si>
  <si>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</si>
  <si>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</si>
  <si>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</si>
  <si>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</si>
  <si>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</si>
  <si>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</si>
  <si>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</si>
  <si>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</si>
  <si>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</si>
  <si>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</si>
  <si>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</si>
  <si>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</si>
  <si>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</si>
  <si>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</si>
  <si>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</si>
  <si>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</si>
  <si>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</si>
  <si>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</si>
  <si>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</si>
  <si>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</si>
  <si>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</si>
  <si>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</si>
  <si>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</si>
  <si>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</si>
  <si>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</si>
  <si>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</si>
  <si>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</si>
  <si>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</si>
  <si>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</si>
  <si>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</si>
  <si>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</si>
  <si>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</si>
  <si>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</si>
  <si>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</si>
  <si>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</si>
  <si>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</si>
  <si>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</si>
  <si>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</si>
  <si>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</si>
  <si>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</si>
  <si>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</si>
  <si>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</si>
  <si>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</si>
  <si>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</si>
  <si>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</si>
  <si>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</si>
  <si>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</si>
  <si>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</si>
  <si>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</si>
  <si>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</si>
  <si>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</si>
  <si>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</si>
  <si>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</si>
  <si>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</si>
  <si>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</si>
  <si>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</si>
  <si>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</si>
  <si>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</si>
  <si>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</si>
  <si>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</si>
  <si>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</si>
  <si>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</si>
  <si>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</si>
  <si>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</si>
  <si>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</si>
  <si>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</si>
  <si>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</si>
  <si>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</si>
  <si>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</si>
  <si>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</si>
  <si>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</si>
  <si>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</si>
  <si>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</si>
  <si>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</si>
  <si>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</si>
  <si>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</si>
  <si>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</si>
  <si>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</si>
  <si>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</si>
  <si>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</si>
  <si>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</si>
  <si>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</si>
  <si>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</si>
  <si>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</si>
  <si>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</si>
  <si>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</si>
  <si>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</si>
  <si>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</si>
  <si>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</si>
  <si>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</si>
  <si>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</si>
  <si>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</si>
  <si>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</si>
  <si>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</si>
  <si>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</si>
  <si>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</si>
  <si>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</si>
  <si>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</si>
  <si>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</si>
  <si>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</si>
  <si>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</si>
  <si>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</si>
  <si>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</si>
  <si>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</si>
  <si>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</si>
  <si>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</si>
  <si>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</si>
  <si>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</si>
  <si>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</si>
  <si>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</si>
  <si>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</si>
  <si>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</si>
  <si>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</si>
  <si>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</si>
  <si>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</si>
  <si>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</si>
  <si>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</si>
  <si>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</si>
  <si>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</si>
  <si>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</si>
  <si>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</si>
  <si>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</si>
  <si>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</si>
  <si>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</si>
  <si>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</si>
  <si>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</si>
  <si>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</si>
  <si>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</si>
  <si>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</si>
  <si>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</si>
  <si>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</si>
  <si>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</si>
  <si>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</si>
  <si>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</si>
  <si>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</si>
  <si>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</si>
  <si>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</si>
  <si>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</si>
  <si>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</si>
  <si>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</si>
  <si>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</si>
  <si>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</si>
  <si>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</si>
  <si>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</si>
  <si>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</si>
  <si>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</si>
  <si>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</si>
  <si>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</si>
  <si>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</si>
  <si>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</si>
  <si>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</si>
  <si>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</si>
  <si>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</si>
  <si>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</si>
  <si>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</si>
  <si>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</si>
  <si>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</si>
  <si>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</si>
  <si>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</si>
  <si>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</si>
  <si>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</si>
  <si>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</si>
  <si>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</si>
  <si>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</si>
  <si>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</si>
  <si>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</si>
  <si>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</si>
  <si>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</si>
  <si>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</si>
  <si>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</si>
  <si>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</si>
  <si>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</si>
  <si>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</si>
  <si>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</si>
  <si>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</si>
  <si>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</si>
  <si>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</si>
  <si>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</si>
  <si>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</si>
  <si>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</si>
  <si>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</si>
  <si>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</si>
  <si>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</si>
  <si>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</si>
  <si>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</si>
  <si>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</si>
  <si>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</si>
  <si>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</si>
  <si>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</si>
  <si>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</si>
  <si>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</si>
  <si>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</si>
  <si>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</si>
  <si>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</si>
  <si>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</si>
  <si>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</si>
  <si>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</si>
  <si>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</si>
  <si>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</si>
  <si>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</si>
  <si>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</si>
  <si>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</si>
  <si>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</si>
  <si>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</si>
  <si>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</si>
  <si>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</si>
  <si>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</si>
  <si>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</si>
  <si>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</si>
  <si>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</si>
  <si>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</si>
  <si>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</si>
  <si>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</si>
  <si>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</si>
  <si>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</si>
  <si>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</si>
  <si>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</si>
  <si>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</si>
  <si>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</si>
  <si>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</si>
  <si>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</si>
  <si>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</si>
  <si>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</si>
  <si>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</si>
  <si>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</si>
  <si>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</si>
  <si>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</si>
  <si>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</si>
  <si>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</si>
  <si>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</si>
  <si>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</si>
  <si>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</si>
  <si>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</si>
  <si>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</si>
  <si>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</si>
  <si>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</si>
  <si>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</si>
  <si>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</si>
  <si>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</si>
  <si>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</si>
  <si>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</si>
  <si>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</si>
  <si>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</si>
  <si>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</si>
  <si>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</si>
  <si>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</si>
  <si>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</si>
  <si>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</si>
  <si>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</si>
  <si>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</si>
  <si>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</si>
  <si>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</si>
  <si>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</si>
  <si>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</si>
  <si>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</si>
  <si>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</si>
  <si>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</si>
  <si>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</si>
  <si>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</si>
  <si>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</si>
  <si>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</si>
  <si>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</si>
  <si>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</si>
  <si>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</si>
  <si>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</si>
  <si>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</si>
  <si>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</si>
  <si>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</si>
  <si>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</si>
  <si>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</si>
  <si>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</si>
  <si>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</si>
  <si>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</si>
  <si>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</si>
  <si>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</si>
  <si>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</si>
  <si>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</si>
  <si>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</si>
  <si>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</si>
  <si>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</si>
  <si>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</si>
  <si>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</si>
  <si>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</si>
  <si>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</si>
  <si>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</si>
  <si>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</si>
  <si>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</si>
  <si>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</si>
  <si>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</si>
  <si>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</si>
  <si>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</si>
  <si>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</si>
  <si>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</si>
  <si>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</si>
  <si>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</si>
  <si>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</si>
  <si>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</si>
  <si>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</si>
  <si>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</si>
  <si>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</si>
  <si>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</si>
  <si>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</si>
  <si>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</si>
  <si>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</si>
  <si>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</si>
  <si>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</si>
  <si>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</si>
  <si>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</si>
  <si>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</si>
  <si>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</si>
  <si>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</si>
  <si>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</si>
  <si>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</si>
  <si>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</si>
  <si>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</si>
  <si>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</si>
  <si>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</si>
  <si>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</si>
  <si>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</si>
  <si>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</si>
  <si>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</si>
  <si>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</si>
  <si>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</si>
  <si>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</si>
  <si>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</si>
  <si>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</si>
  <si>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</si>
  <si>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</si>
  <si>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</si>
  <si>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</si>
  <si>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</si>
  <si>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</si>
  <si>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</si>
  <si>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</si>
  <si>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</si>
  <si>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</si>
  <si>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</si>
  <si>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</si>
  <si>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</si>
  <si>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</si>
  <si>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</si>
  <si>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</si>
  <si>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</si>
  <si>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</si>
  <si>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</si>
  <si>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</si>
  <si>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</si>
  <si>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</si>
  <si>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</si>
  <si>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</si>
  <si>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</si>
  <si>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</si>
  <si>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</si>
  <si>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</si>
  <si>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</si>
  <si>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</si>
  <si>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</si>
  <si>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</si>
  <si>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</si>
  <si>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</si>
  <si>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</si>
  <si>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</si>
  <si>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</si>
  <si>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</si>
  <si>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</si>
  <si>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</si>
  <si>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</si>
  <si>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</si>
  <si>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</si>
  <si>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</si>
  <si>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</si>
  <si>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</si>
  <si>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</si>
  <si>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</si>
  <si>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</si>
  <si>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</si>
  <si>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</si>
  <si>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</si>
  <si>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</si>
  <si>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</si>
  <si>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</si>
  <si>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</si>
  <si>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</si>
  <si>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</si>
  <si>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</si>
  <si>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</si>
  <si>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</si>
  <si>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</si>
  <si>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</si>
  <si>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</si>
  <si>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</si>
  <si>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</si>
  <si>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</si>
  <si>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</si>
  <si>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</si>
  <si>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</si>
  <si>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</si>
  <si>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</si>
  <si>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</si>
  <si>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</si>
  <si>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</si>
  <si>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</si>
  <si>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</si>
  <si>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</si>
  <si>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</si>
  <si>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</si>
  <si>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</si>
  <si>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</si>
  <si>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</si>
  <si>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</si>
  <si>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</si>
  <si>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</si>
  <si>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</si>
  <si>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</si>
  <si>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</si>
  <si>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</si>
  <si>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</si>
  <si>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</si>
  <si>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</si>
  <si>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</si>
  <si>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</si>
  <si>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</si>
  <si>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</si>
  <si>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</si>
  <si>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</si>
  <si>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</si>
  <si>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</si>
  <si>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</si>
  <si>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</si>
  <si>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</si>
  <si>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</si>
  <si>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</si>
  <si>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</si>
  <si>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</si>
  <si>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</si>
  <si>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</si>
  <si>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</si>
  <si>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</si>
  <si>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</si>
  <si>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</si>
  <si>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</si>
  <si>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</si>
  <si>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</si>
  <si>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</si>
  <si>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</si>
  <si>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</si>
  <si>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</si>
  <si>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</si>
  <si>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</si>
  <si>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</si>
  <si>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</si>
  <si>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</si>
  <si>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</si>
  <si>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</si>
  <si>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</si>
  <si>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</si>
  <si>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</si>
  <si>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</si>
  <si>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</si>
  <si>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</si>
  <si>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</si>
  <si>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</si>
  <si>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</si>
  <si>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</si>
  <si>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</si>
  <si>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</si>
  <si>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</si>
  <si>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</si>
  <si>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</si>
  <si>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</si>
  <si>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</si>
  <si>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</si>
  <si>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</si>
  <si>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</si>
  <si>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</si>
  <si>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</si>
  <si>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</si>
  <si>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</si>
  <si>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</si>
  <si>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</si>
  <si>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</si>
  <si>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</si>
  <si>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</si>
  <si>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</si>
  <si>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</si>
  <si>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</si>
  <si>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</si>
  <si>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</si>
  <si>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</si>
  <si>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</si>
  <si>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</si>
  <si>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</si>
  <si>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</si>
  <si>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</si>
  <si>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</si>
  <si>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</si>
  <si>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</si>
  <si>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</si>
  <si>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</si>
  <si>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</si>
  <si>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</si>
  <si>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</si>
  <si>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</si>
  <si>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</si>
  <si>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</si>
  <si>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</si>
  <si>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</si>
  <si>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</si>
  <si>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</si>
  <si>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</si>
  <si>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</si>
  <si>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</si>
  <si>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</si>
  <si>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</si>
  <si>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</si>
  <si>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</si>
  <si>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</si>
  <si>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</si>
  <si>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</si>
  <si>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</si>
  <si>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</si>
  <si>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</si>
  <si>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</si>
  <si>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</si>
  <si>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</si>
  <si>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</si>
  <si>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</si>
  <si>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</si>
  <si>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</si>
  <si>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</si>
  <si>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</si>
  <si>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</si>
  <si>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</si>
  <si>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</si>
  <si>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</si>
  <si>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</si>
  <si>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</si>
  <si>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</si>
  <si>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</si>
  <si>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</si>
  <si>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</si>
  <si>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</si>
  <si>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</si>
  <si>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</si>
  <si>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</si>
  <si>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</si>
  <si>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</si>
  <si>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</si>
  <si>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</si>
  <si>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</si>
  <si>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</si>
  <si>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</si>
  <si>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</si>
  <si>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</si>
  <si>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</si>
  <si>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</si>
  <si>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</si>
  <si>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</si>
  <si>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</si>
  <si>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</si>
  <si>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</si>
  <si>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</si>
  <si>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</si>
  <si>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</si>
  <si>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</si>
  <si>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</si>
  <si>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</si>
  <si>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</si>
  <si>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</si>
  <si>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</si>
  <si>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</si>
  <si>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</si>
  <si>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</si>
  <si>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</si>
  <si>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</si>
  <si>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</si>
  <si>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</si>
  <si>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</si>
  <si>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</si>
  <si>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</si>
  <si>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</si>
  <si>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</si>
  <si>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</si>
  <si>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</si>
  <si>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</si>
  <si>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</si>
  <si>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</si>
  <si>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</si>
  <si>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</si>
  <si>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</si>
  <si>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</si>
  <si>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</si>
  <si>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</si>
  <si>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</si>
  <si>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</si>
  <si>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</si>
  <si>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</si>
  <si>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</si>
  <si>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</si>
  <si>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</si>
  <si>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</si>
  <si>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</si>
  <si>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</si>
  <si>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</si>
  <si>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</si>
  <si>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</si>
  <si>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</si>
  <si>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</si>
  <si>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</si>
  <si>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</si>
  <si>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</si>
  <si>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</si>
  <si>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</si>
  <si>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</si>
  <si>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</si>
  <si>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</si>
  <si>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</si>
  <si>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</si>
  <si>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</si>
  <si>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</si>
  <si>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</si>
  <si>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</si>
  <si>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</si>
  <si>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</si>
  <si>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</si>
  <si>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</si>
  <si>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</si>
  <si>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</si>
  <si>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</si>
  <si>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</si>
  <si>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</si>
  <si>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</si>
  <si>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%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</si>
  <si>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</si>
  <si>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</si>
  <si>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</si>
  <si>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</si>
  <si>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</si>
  <si>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</si>
  <si>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</si>
  <si>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</si>
  <si>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!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</si>
  <si>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</si>
  <si>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</si>
  <si>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</si>
  <si>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</si>
  <si>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</si>
  <si>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</si>
  <si>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</si>
  <si>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</si>
  <si>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*1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</si>
  <si>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</si>
  <si>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</si>
  <si>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</si>
  <si>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</si>
  <si>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</si>
  <si>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</si>
  <si>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</si>
  <si>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</si>
  <si>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</si>
  <si>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</si>
  <si>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pd:YYYY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</si>
  <si>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</si>
  <si>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</si>
  <si>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</si>
  <si>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</si>
  <si>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</si>
  <si>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</si>
  <si>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</si>
  <si>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</si>
  <si>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</si>
  <si>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</si>
  <si>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</si>
  <si>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</si>
  <si>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</si>
  <si>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</si>
  <si>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</si>
  <si>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</si>
  <si>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</si>
  <si>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</si>
  <si>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</si>
  <si>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</si>
  <si>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</si>
  <si>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</si>
  <si>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</si>
  <si>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</si>
  <si>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</si>
  <si>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</si>
  <si>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</si>
  <si>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dlm:Test</t>
  </si>
  <si>
    <t>Line numbers</t>
  </si>
  <si>
    <t>#1 OR #2 OR #3</t>
  </si>
  <si>
    <t>1 OR 2 OR 3</t>
  </si>
  <si>
    <t>OR/1-3</t>
  </si>
  <si>
    <t>S1 OR S2 OR S3</t>
  </si>
  <si>
    <t>null</t>
  </si>
  <si>
    <t>Multiple Term Mesh search</t>
  </si>
  <si>
    <t>"Test1 Test2"[Mesh]</t>
  </si>
  <si>
    <t>exp "Test1 Test2"/</t>
  </si>
  <si>
    <t>[mh "Test1 Test2"]</t>
  </si>
  <si>
    <t>"Test1 Test2"/exp</t>
  </si>
  <si>
    <t>(MH "Test1 Test2"+)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</si>
  <si>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</si>
  <si>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</si>
  <si>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</si>
  <si>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</si>
  <si>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</si>
  <si>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</si>
  <si>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</si>
  <si>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Term1 term2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</si>
  <si>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</si>
  <si>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</si>
  <si>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</si>
  <si>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</si>
  <si>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</si>
  <si>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</si>
  <si>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</si>
  <si>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</si>
  <si>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</si>
  <si>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</si>
  <si>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</si>
  <si>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Term1 % term2</t>
  </si>
  <si>
    <t>Term1! term2</t>
  </si>
  <si>
    <t>Number searching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</si>
  <si>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</si>
  <si>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</si>
  <si>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</si>
  <si>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</si>
  <si>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</si>
  <si>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</si>
  <si>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</si>
  <si>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</si>
  <si>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</si>
  <si>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</si>
  <si>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</si>
  <si>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</si>
  <si>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</si>
  <si>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</si>
  <si>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</si>
  <si>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</si>
  <si>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</si>
  <si>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</si>
  <si>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</si>
  <si>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</si>
  <si>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</si>
  <si>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</si>
  <si>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</si>
  <si>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</si>
  <si>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</si>
  <si>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</si>
  <si>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</si>
  <si>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</si>
  <si>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</si>
  <si>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</si>
  <si>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</si>
  <si>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</si>
  <si>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</si>
  <si>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</si>
  <si>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</si>
  <si>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</si>
  <si>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</si>
  <si>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</si>
  <si>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</si>
  <si>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</si>
  <si>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</si>
  <si>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</si>
  <si>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</si>
  <si>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</si>
  <si>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</si>
  <si>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</si>
  <si>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</si>
  <si>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</si>
  <si>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</si>
  <si>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</si>
  <si>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</si>
  <si>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</si>
  <si>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</si>
  <si>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</si>
  <si>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</si>
  <si>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</si>
  <si>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</si>
  <si>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</si>
  <si>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</si>
  <si>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</si>
  <si>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</si>
  <si>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</si>
  <si>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</si>
  <si>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</si>
  <si>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</si>
  <si>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</si>
  <si>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</si>
  <si>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</si>
  <si>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</si>
  <si>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</si>
  <si>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</si>
  <si>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</si>
  <si>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</si>
  <si>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</si>
  <si>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</si>
  <si>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</si>
  <si>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</si>
  <si>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</si>
  <si>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</si>
  <si>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</si>
  <si>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</si>
  <si>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</si>
  <si>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</si>
  <si>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</si>
  <si>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</si>
  <si>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</si>
  <si>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</si>
  <si>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</si>
  <si>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</si>
  <si>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</si>
  <si>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</si>
  <si>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</si>
  <si>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</si>
  <si>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</si>
  <si>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</si>
  <si>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</si>
  <si>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</si>
  <si>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</si>
  <si>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</si>
  <si>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</si>
  <si>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</si>
  <si>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</si>
  <si>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</si>
  <si>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</si>
  <si>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</si>
  <si>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</si>
  <si>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</si>
  <si>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</si>
  <si>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</si>
  <si>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</si>
  <si>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</si>
  <si>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</si>
  <si>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</si>
  <si>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</si>
  <si>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</si>
  <si>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</si>
  <si>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</si>
  <si>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</si>
  <si>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</si>
  <si>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</si>
  <si>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</si>
  <si>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</si>
  <si>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</si>
  <si>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</si>
  <si>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</si>
  <si>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</si>
  <si>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</si>
  <si>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</si>
  <si>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</si>
  <si>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</si>
  <si>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</si>
  <si>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</si>
  <si>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</si>
  <si>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</si>
  <si>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</si>
  <si>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</si>
  <si>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</si>
  <si>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</si>
  <si>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</si>
  <si>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</si>
  <si>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</si>
  <si>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</si>
  <si>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</si>
  <si>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</si>
  <si>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</si>
  <si>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</si>
  <si>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</si>
  <si>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</si>
  <si>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</si>
  <si>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</si>
  <si>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</si>
  <si>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</si>
  <si>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</si>
  <si>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</si>
  <si>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</si>
  <si>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</si>
  <si>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</si>
  <si>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</si>
  <si>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</si>
  <si>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</si>
  <si>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</si>
  <si>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</si>
  <si>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</si>
  <si>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</si>
  <si>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</si>
  <si>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</si>
  <si>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</si>
  <si>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</si>
  <si>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</si>
  <si>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</si>
  <si>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</si>
  <si>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</si>
  <si>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</si>
  <si>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</si>
  <si>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</si>
  <si>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</si>
  <si>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</si>
  <si>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</si>
  <si>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</si>
  <si>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</si>
  <si>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</si>
  <si>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</si>
  <si>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</si>
  <si>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</si>
  <si>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</si>
  <si>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</si>
  <si>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</si>
  <si>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</si>
  <si>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</si>
  <si>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</si>
  <si>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</si>
  <si>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</si>
  <si>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</si>
  <si>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</si>
  <si>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</si>
  <si>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</si>
  <si>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</si>
  <si>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</si>
  <si>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</si>
  <si>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</si>
  <si>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</si>
  <si>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</si>
  <si>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</si>
  <si>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</si>
  <si>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</si>
  <si>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</si>
  <si>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</si>
  <si>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</si>
  <si>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</si>
  <si>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</si>
  <si>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</si>
  <si>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</si>
  <si>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</si>
  <si>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</si>
  <si>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</si>
  <si>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</si>
  <si>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</si>
  <si>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</si>
  <si>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</si>
  <si>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</si>
  <si>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</si>
  <si>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</si>
  <si>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</si>
  <si>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</si>
  <si>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</si>
  <si>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</si>
  <si>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</si>
  <si>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</si>
  <si>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</si>
  <si>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</si>
  <si>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</si>
  <si>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</si>
  <si>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</si>
  <si>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</si>
  <si>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</si>
  <si>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</si>
  <si>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</si>
  <si>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</si>
  <si>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</si>
  <si>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</si>
  <si>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</si>
  <si>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</si>
  <si>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</si>
  <si>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</si>
  <si>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</si>
  <si>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</si>
  <si>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</si>
  <si>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</si>
  <si>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</si>
  <si>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</si>
  <si>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</si>
  <si>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</si>
  <si>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</si>
  <si>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</si>
  <si>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</si>
  <si>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</si>
  <si>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</si>
  <si>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</si>
  <si>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</si>
  <si>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</si>
  <si>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</si>
  <si>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</si>
  <si>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</si>
  <si>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</si>
  <si>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</si>
  <si>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</si>
  <si>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</si>
  <si>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</si>
  <si>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</si>
  <si>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</si>
  <si>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</si>
  <si>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</si>
  <si>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</si>
  <si>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</si>
  <si>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</si>
  <si>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</si>
  <si>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</si>
  <si>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</si>
  <si>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</si>
  <si>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</si>
  <si>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</si>
  <si>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</si>
  <si>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</si>
  <si>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</si>
  <si>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</si>
  <si>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</si>
  <si>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</si>
  <si>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</si>
  <si>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</si>
  <si>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</si>
  <si>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</si>
  <si>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</si>
  <si>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</si>
  <si>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</si>
  <si>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</si>
  <si>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</si>
  <si>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</si>
  <si>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</si>
  <si>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</si>
  <si>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</si>
  <si>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</si>
  <si>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</si>
  <si>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</si>
  <si>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</si>
  <si>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</si>
  <si>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</si>
  <si>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</si>
  <si>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</si>
  <si>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</si>
  <si>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</si>
  <si>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</si>
  <si>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</si>
  <si>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</si>
  <si>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</si>
  <si>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</si>
  <si>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</si>
  <si>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</si>
  <si>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</si>
  <si>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</si>
  <si>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</si>
  <si>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</si>
  <si>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</si>
  <si>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</si>
  <si>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</si>
  <si>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</si>
  <si>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</si>
  <si>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</si>
  <si>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</si>
  <si>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</si>
  <si>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</si>
  <si>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</si>
  <si>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</si>
  <si>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</si>
  <si>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</si>
  <si>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</si>
  <si>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</si>
  <si>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</si>
  <si>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</si>
  <si>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</si>
  <si>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</si>
  <si>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</si>
  <si>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</si>
  <si>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</si>
  <si>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</si>
  <si>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</si>
  <si>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</si>
  <si>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</si>
  <si>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</si>
  <si>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</si>
  <si>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</si>
  <si>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</si>
  <si>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</si>
  <si>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</si>
  <si>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</si>
  <si>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</si>
  <si>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</si>
  <si>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</si>
  <si>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</si>
  <si>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</si>
  <si>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</si>
  <si>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</si>
  <si>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</si>
  <si>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</si>
  <si>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</si>
  <si>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</si>
  <si>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</si>
  <si>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</si>
  <si>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</si>
  <si>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</si>
  <si>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</si>
  <si>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Scopus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</si>
</sst>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sz val="10.0"/>
      <color rgb="FF9900FF"/>
      <name val="Arial"/>
    </font>
    <font>
      <b/>
    </font>
    <font/>
    <font>
      <name val="Arial"/>
    </font>
    <font>
      <sz val="10.0"/>
      <color rgb="FF212529"/>
      <name val="Arial"/>
    </font>
    <font>
      <sz val="10.0"/>
      <color rgb="FF999999"/>
      <name val="Arial"/>
    </font>
    <font>
      <b/>
      <name val="Arial"/>
    </font>
    <font>
      <b/>
      <color rgb="FF000000"/>
      <name val="Arial"/>
    </font>
    <font>
      <color rgb="FFFF9900"/>
      <name val="Roboto"/>
    </font>
    <font>
      <color rgb="FF9900FF"/>
      <name val="Arial"/>
    </font>
    <font>
      <color rgb="FFFF9900"/>
      <name val="Arial"/>
    </font>
    <font>
      <color rgb="FFFF9900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1" numFmtId="0" xfId="0" applyAlignment="1" applyFill="1" applyFont="1">
      <alignment readingOrder="0"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0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0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0" fontId="3" numFmtId="0" xfId="0" applyFont="1"/>
    <xf borderId="0" fillId="0" fontId="3" numFmtId="0" xfId="0" applyFont="1"/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6" numFmtId="0" xfId="0" applyFont="1"/>
    <xf borderId="0" fillId="0" fontId="7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6" fontId="0" numFmtId="0" xfId="0" applyAlignment="1" applyBorder="1" applyFont="1">
      <alignment shrinkToFit="0" vertical="bottom" wrapText="0"/>
    </xf>
    <xf borderId="0" fillId="2" fontId="6" numFmtId="0" xfId="0" applyAlignment="1" applyFont="1">
      <alignment readingOrder="0"/>
    </xf>
    <xf borderId="0" fillId="6" fontId="9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5" fontId="10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vertical="bottom"/>
    </xf>
    <xf borderId="0" fillId="0" fontId="11" numFmtId="0" xfId="0" applyAlignment="1" applyFont="1">
      <alignment shrinkToFit="0" vertical="bottom" wrapText="1"/>
    </xf>
    <xf borderId="0" fillId="2" fontId="11" numFmtId="0" xfId="0" applyAlignment="1" applyFont="1">
      <alignment shrinkToFit="0" vertical="bottom" wrapText="1"/>
    </xf>
    <xf borderId="0" fillId="3" fontId="12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7" fontId="6" numFmtId="0" xfId="0" applyFill="1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7" numFmtId="0" xfId="0" applyAlignment="1" applyFont="1">
      <alignment readingOrder="0"/>
    </xf>
    <xf borderId="0" fillId="6" fontId="13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/>
    </xf>
    <xf borderId="0" fillId="0" fontId="7" numFmtId="0" xfId="0" applyFont="1"/>
    <xf borderId="0" fillId="0" fontId="16" numFmtId="0" xfId="0" applyFont="1"/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vertical="bottom"/>
    </xf>
    <xf borderId="0" fillId="6" fontId="4" numFmtId="0" xfId="0" applyAlignment="1" applyFont="1">
      <alignment readingOrder="0" vertical="bottom"/>
    </xf>
    <xf borderId="0" fillId="0" fontId="1" numFmtId="0" xfId="0" applyFont="1"/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5" fontId="17" numFmtId="0" xfId="0" applyAlignment="1" applyFont="1">
      <alignment readingOrder="0" vertical="bottom"/>
    </xf>
    <xf borderId="0" fillId="0" fontId="6" numFmtId="0" xfId="0" applyAlignment="1" applyFont="1">
      <alignment horizontal="left" shrinkToFit="0" vertical="bottom" wrapText="1"/>
    </xf>
    <xf borderId="0" fillId="0" fontId="6" numFmtId="0" xfId="0" applyAlignment="1" applyFont="1">
      <alignment readingOrder="0"/>
    </xf>
    <xf borderId="0" fillId="5" fontId="18" numFmtId="0" xfId="0" applyAlignment="1" applyFont="1">
      <alignment horizontal="left" readingOrder="0" shrinkToFit="0" vertical="bottom" wrapText="1"/>
    </xf>
    <xf borderId="0" fillId="8" fontId="6" numFmtId="0" xfId="0" applyAlignment="1" applyFill="1" applyFont="1">
      <alignment horizontal="left" readingOrder="0" shrinkToFit="0" vertical="bottom" wrapText="1"/>
    </xf>
    <xf borderId="0" fillId="8" fontId="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readingOrder="0"/>
    </xf>
    <xf borderId="0" fillId="8" fontId="7" numFmtId="0" xfId="0" applyAlignment="1" applyFont="1">
      <alignment horizontal="left" shrinkToFit="0" vertical="bottom" wrapText="1"/>
    </xf>
    <xf borderId="0" fillId="8" fontId="7" numFmtId="0" xfId="0" applyAlignment="1" applyFont="1">
      <alignment horizontal="left" vertical="bottom"/>
    </xf>
    <xf borderId="0" fillId="8" fontId="18" numFmtId="0" xfId="0" applyAlignment="1" applyFont="1">
      <alignment horizontal="left" readingOrder="0" shrinkToFit="0" vertical="bottom" wrapText="1"/>
    </xf>
    <xf borderId="0" fillId="8" fontId="19" numFmtId="0" xfId="0" applyAlignment="1" applyFont="1">
      <alignment readingOrder="0"/>
    </xf>
    <xf borderId="0" fillId="8" fontId="7" numFmtId="0" xfId="0" applyAlignment="1" applyFont="1">
      <alignment horizontal="left" readingOrder="0" shrinkToFit="0" vertical="bottom" wrapText="1"/>
    </xf>
    <xf borderId="0" fillId="8" fontId="7" numFmtId="0" xfId="0" applyAlignment="1" applyFont="1">
      <alignment horizontal="left" readingOrder="0" shrinkToFit="0" vertical="bottom" wrapText="1"/>
    </xf>
    <xf borderId="0" fillId="6" fontId="19" numFmtId="0" xfId="0" applyAlignment="1" applyFont="1">
      <alignment readingOrder="0"/>
    </xf>
    <xf borderId="0" fillId="0" fontId="7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vertical="bottom"/>
    </xf>
    <xf borderId="0" fillId="6" fontId="20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0" fontId="21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6" fontId="13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6" fontId="12" numFmtId="0" xfId="0" applyAlignment="1" applyFont="1">
      <alignment horizontal="left" readingOrder="0" vertical="bottom"/>
    </xf>
    <xf quotePrefix="1" borderId="0" fillId="0" fontId="7" numFmtId="0" xfId="0" applyAlignment="1" applyFont="1">
      <alignment horizontal="left" readingOrder="0" shrinkToFit="0" vertical="bottom" wrapText="1"/>
    </xf>
    <xf borderId="0" fillId="6" fontId="20" numFmtId="0" xfId="0" applyAlignment="1" applyFont="1">
      <alignment horizontal="left" readingOrder="0" vertical="bottom"/>
    </xf>
    <xf borderId="0" fillId="6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shrinkToFit="0" vertical="bottom" wrapText="1"/>
    </xf>
    <xf borderId="0" fillId="8" fontId="22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6" fontId="23" numFmtId="0" xfId="0" applyAlignment="1" applyFont="1">
      <alignment readingOrder="0"/>
    </xf>
    <xf borderId="0" fillId="0" fontId="24" numFmtId="0" xfId="0" applyAlignment="1" applyFont="1">
      <alignment horizontal="left" readingOrder="0" shrinkToFit="0" vertical="bottom" wrapText="1"/>
    </xf>
    <xf borderId="0" fillId="6" fontId="25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0" fontId="23" numFmtId="0" xfId="0" applyAlignment="1" applyFont="1">
      <alignment readingOrder="0"/>
    </xf>
    <xf borderId="0" fillId="6" fontId="23" numFmtId="0" xfId="0" applyAlignment="1" applyFont="1">
      <alignment readingOrder="0" shrinkToFit="0" wrapText="1"/>
    </xf>
    <xf borderId="0" fillId="0" fontId="27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7" fontId="28" numFmtId="0" xfId="0" applyAlignment="1" applyFont="1">
      <alignment horizontal="left" readingOrder="0" shrinkToFit="0" vertical="bottom" wrapText="1"/>
    </xf>
    <xf borderId="0" fillId="7" fontId="3" numFmtId="0" xfId="0" applyAlignment="1" applyFont="1">
      <alignment horizontal="left" shrinkToFit="0" vertical="bottom" wrapText="1"/>
    </xf>
    <xf borderId="0" fillId="7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6" fontId="29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8"/>
      <c r="E2" s="7" t="s">
        <v>21</v>
      </c>
      <c r="F2" s="9" t="s">
        <v>22</v>
      </c>
      <c r="G2" s="7" t="s">
        <v>23</v>
      </c>
      <c r="H2" s="10" t="s">
        <v>22</v>
      </c>
      <c r="I2" s="9" t="s">
        <v>22</v>
      </c>
      <c r="J2" s="9" t="s">
        <v>22</v>
      </c>
      <c r="K2" s="8"/>
      <c r="L2" s="7" t="s">
        <v>22</v>
      </c>
      <c r="M2" s="7" t="s">
        <v>24</v>
      </c>
      <c r="N2" s="7" t="s">
        <v>21</v>
      </c>
      <c r="O2" s="8"/>
      <c r="P2" s="7" t="s">
        <v>25</v>
      </c>
      <c r="Q2" s="7" t="s">
        <v>26</v>
      </c>
      <c r="R2" s="11" t="s">
        <v>27</v>
      </c>
    </row>
    <row r="3">
      <c r="A3" s="6" t="s">
        <v>28</v>
      </c>
      <c r="B3" s="7" t="s">
        <v>29</v>
      </c>
      <c r="C3" s="7" t="s">
        <v>30</v>
      </c>
      <c r="D3" s="8"/>
      <c r="E3" s="12" t="s">
        <v>21</v>
      </c>
      <c r="F3" s="8" t="s">
        <v>22</v>
      </c>
      <c r="G3" s="8" t="s">
        <v>22</v>
      </c>
      <c r="H3" s="8" t="s">
        <v>22</v>
      </c>
      <c r="I3" s="8" t="s">
        <v>22</v>
      </c>
      <c r="J3" s="8" t="s">
        <v>22</v>
      </c>
      <c r="K3" s="7" t="s">
        <v>31</v>
      </c>
      <c r="L3" s="7" t="s">
        <v>22</v>
      </c>
      <c r="M3" s="7" t="s">
        <v>32</v>
      </c>
      <c r="N3" s="7" t="s">
        <v>33</v>
      </c>
      <c r="O3" s="8"/>
      <c r="P3" s="7" t="s">
        <v>34</v>
      </c>
      <c r="Q3" s="7" t="s">
        <v>26</v>
      </c>
      <c r="R3" s="11" t="s">
        <v>22</v>
      </c>
    </row>
    <row r="4">
      <c r="A4" s="6" t="s">
        <v>35</v>
      </c>
      <c r="B4" s="13" t="s">
        <v>36</v>
      </c>
      <c r="C4" s="8" t="s">
        <v>37</v>
      </c>
      <c r="D4" s="8"/>
      <c r="E4" s="7" t="s">
        <v>38</v>
      </c>
      <c r="F4" s="8"/>
      <c r="G4" s="7" t="s">
        <v>39</v>
      </c>
      <c r="H4" s="7" t="s">
        <v>39</v>
      </c>
      <c r="I4" s="7" t="s">
        <v>40</v>
      </c>
      <c r="J4" s="12" t="s">
        <v>22</v>
      </c>
      <c r="K4" s="7" t="s">
        <v>41</v>
      </c>
      <c r="L4" s="7" t="s">
        <v>22</v>
      </c>
      <c r="M4" s="7" t="s">
        <v>42</v>
      </c>
      <c r="N4" s="7" t="s">
        <v>43</v>
      </c>
      <c r="O4" s="8"/>
      <c r="P4" s="7" t="s">
        <v>44</v>
      </c>
      <c r="Q4" s="7" t="s">
        <v>40</v>
      </c>
      <c r="R4" s="14" t="s">
        <v>45</v>
      </c>
    </row>
    <row r="5">
      <c r="A5" s="6" t="s">
        <v>46</v>
      </c>
      <c r="B5" s="13" t="s">
        <v>47</v>
      </c>
      <c r="C5" s="8" t="s">
        <v>48</v>
      </c>
      <c r="D5" s="8"/>
      <c r="E5" s="8" t="s">
        <v>49</v>
      </c>
      <c r="F5" s="8"/>
      <c r="G5" s="8" t="s">
        <v>50</v>
      </c>
      <c r="H5" s="8" t="s">
        <v>50</v>
      </c>
      <c r="I5" s="8" t="s">
        <v>51</v>
      </c>
      <c r="J5" s="7" t="s">
        <v>22</v>
      </c>
      <c r="K5" s="8" t="s">
        <v>52</v>
      </c>
      <c r="L5" s="7" t="s">
        <v>22</v>
      </c>
      <c r="M5" s="8" t="s">
        <v>53</v>
      </c>
      <c r="N5" s="15" t="s">
        <v>54</v>
      </c>
      <c r="O5" s="8"/>
      <c r="P5" s="7" t="s">
        <v>55</v>
      </c>
      <c r="Q5" s="7" t="s">
        <v>51</v>
      </c>
      <c r="R5" s="14" t="s">
        <v>56</v>
      </c>
    </row>
    <row r="6">
      <c r="A6" s="6" t="s">
        <v>57</v>
      </c>
      <c r="B6" s="13" t="s">
        <v>58</v>
      </c>
      <c r="C6" s="8" t="s">
        <v>59</v>
      </c>
      <c r="D6" s="8"/>
      <c r="E6" s="8" t="s">
        <v>60</v>
      </c>
      <c r="F6" s="8"/>
      <c r="G6" s="10" t="s">
        <v>22</v>
      </c>
      <c r="H6" s="10" t="s">
        <v>22</v>
      </c>
      <c r="I6" s="10" t="s">
        <v>22</v>
      </c>
      <c r="J6" s="10" t="s">
        <v>22</v>
      </c>
      <c r="K6" s="12" t="s">
        <v>31</v>
      </c>
      <c r="L6" s="12" t="s">
        <v>22</v>
      </c>
      <c r="M6" s="16" t="s">
        <v>61</v>
      </c>
      <c r="N6" s="16" t="s">
        <v>33</v>
      </c>
      <c r="O6" s="8"/>
      <c r="P6" s="12" t="s">
        <v>34</v>
      </c>
      <c r="Q6" s="12" t="s">
        <v>26</v>
      </c>
      <c r="R6" s="17"/>
    </row>
    <row r="7">
      <c r="A7" s="6" t="s">
        <v>62</v>
      </c>
      <c r="B7" s="13" t="s">
        <v>63</v>
      </c>
      <c r="C7" s="8" t="s">
        <v>64</v>
      </c>
      <c r="D7" s="8"/>
      <c r="E7" s="8" t="s">
        <v>65</v>
      </c>
      <c r="F7" s="8"/>
      <c r="G7" s="10" t="s">
        <v>22</v>
      </c>
      <c r="H7" s="8" t="s">
        <v>66</v>
      </c>
      <c r="I7" s="8" t="s">
        <v>67</v>
      </c>
      <c r="J7" s="10" t="s">
        <v>22</v>
      </c>
      <c r="K7" s="12" t="s">
        <v>31</v>
      </c>
      <c r="L7" s="7" t="s">
        <v>22</v>
      </c>
      <c r="M7" s="8" t="s">
        <v>68</v>
      </c>
      <c r="N7" s="8" t="s">
        <v>65</v>
      </c>
      <c r="O7" s="8"/>
      <c r="P7" s="7" t="s">
        <v>69</v>
      </c>
      <c r="Q7" s="7" t="s">
        <v>67</v>
      </c>
      <c r="R7" s="14" t="s">
        <v>70</v>
      </c>
    </row>
    <row r="8">
      <c r="A8" s="6" t="s">
        <v>71</v>
      </c>
      <c r="B8" s="7" t="s">
        <v>72</v>
      </c>
      <c r="C8" s="7" t="s">
        <v>73</v>
      </c>
      <c r="D8" s="8"/>
      <c r="E8" s="7" t="s">
        <v>74</v>
      </c>
      <c r="F8" s="13" t="s">
        <v>75</v>
      </c>
      <c r="G8" s="7" t="s">
        <v>76</v>
      </c>
      <c r="H8" s="7" t="s">
        <v>76</v>
      </c>
      <c r="I8" s="7" t="s">
        <v>77</v>
      </c>
      <c r="J8" s="12" t="s">
        <v>22</v>
      </c>
      <c r="K8" s="7" t="s">
        <v>78</v>
      </c>
      <c r="L8" s="7" t="s">
        <v>22</v>
      </c>
      <c r="M8" s="7" t="s">
        <v>79</v>
      </c>
      <c r="N8" s="7" t="s">
        <v>80</v>
      </c>
      <c r="O8" s="8"/>
      <c r="P8" s="7" t="s">
        <v>81</v>
      </c>
      <c r="Q8" s="7" t="s">
        <v>77</v>
      </c>
      <c r="R8" s="14" t="s">
        <v>82</v>
      </c>
    </row>
    <row r="9">
      <c r="A9" s="6" t="s">
        <v>83</v>
      </c>
      <c r="B9" s="7" t="s">
        <v>84</v>
      </c>
      <c r="C9" s="7" t="s">
        <v>85</v>
      </c>
      <c r="D9" s="8"/>
      <c r="E9" s="7" t="s">
        <v>86</v>
      </c>
      <c r="F9" s="8"/>
      <c r="G9" s="7" t="s">
        <v>87</v>
      </c>
      <c r="H9" s="7" t="s">
        <v>87</v>
      </c>
      <c r="I9" s="7" t="s">
        <v>88</v>
      </c>
      <c r="J9" s="7" t="s">
        <v>22</v>
      </c>
      <c r="K9" s="7" t="s">
        <v>89</v>
      </c>
      <c r="L9" s="7" t="s">
        <v>22</v>
      </c>
      <c r="M9" s="7" t="s">
        <v>90</v>
      </c>
      <c r="N9" s="7" t="s">
        <v>86</v>
      </c>
      <c r="O9" s="8"/>
      <c r="P9" s="7" t="s">
        <v>91</v>
      </c>
      <c r="Q9" s="7" t="s">
        <v>88</v>
      </c>
      <c r="R9" s="14" t="s">
        <v>92</v>
      </c>
    </row>
    <row r="10">
      <c r="A10" s="6" t="s">
        <v>93</v>
      </c>
      <c r="B10" s="7" t="s">
        <v>94</v>
      </c>
      <c r="C10" s="7" t="s">
        <v>95</v>
      </c>
      <c r="D10" s="8"/>
      <c r="E10" s="7" t="s">
        <v>96</v>
      </c>
      <c r="F10" s="8"/>
      <c r="G10" s="7" t="s">
        <v>97</v>
      </c>
      <c r="H10" s="7" t="s">
        <v>97</v>
      </c>
      <c r="I10" s="7" t="s">
        <v>40</v>
      </c>
      <c r="J10" s="12" t="s">
        <v>22</v>
      </c>
      <c r="K10" s="7" t="s">
        <v>98</v>
      </c>
      <c r="L10" s="7" t="s">
        <v>22</v>
      </c>
      <c r="M10" s="7" t="s">
        <v>99</v>
      </c>
      <c r="N10" s="7" t="s">
        <v>100</v>
      </c>
      <c r="O10" s="8"/>
      <c r="P10" s="7" t="s">
        <v>101</v>
      </c>
      <c r="Q10" s="7" t="s">
        <v>102</v>
      </c>
      <c r="R10" s="11" t="s">
        <v>103</v>
      </c>
    </row>
    <row r="11">
      <c r="A11" s="6" t="s">
        <v>104</v>
      </c>
      <c r="B11" s="8"/>
      <c r="C11" s="10" t="s">
        <v>20</v>
      </c>
      <c r="D11" s="8"/>
      <c r="E11" s="8" t="s">
        <v>105</v>
      </c>
      <c r="F11" s="8" t="s">
        <v>106</v>
      </c>
      <c r="G11" s="8" t="s">
        <v>23</v>
      </c>
      <c r="H11" s="13" t="s">
        <v>23</v>
      </c>
      <c r="I11" s="7" t="s">
        <v>107</v>
      </c>
      <c r="J11" s="12" t="s">
        <v>22</v>
      </c>
      <c r="K11" s="8" t="s">
        <v>108</v>
      </c>
      <c r="L11" s="7" t="s">
        <v>22</v>
      </c>
      <c r="M11" s="8" t="s">
        <v>24</v>
      </c>
      <c r="N11" s="7" t="s">
        <v>109</v>
      </c>
      <c r="O11" s="8"/>
      <c r="P11" s="7" t="s">
        <v>25</v>
      </c>
      <c r="Q11" s="7" t="s">
        <v>107</v>
      </c>
      <c r="R11" s="11" t="s">
        <v>27</v>
      </c>
    </row>
    <row r="12">
      <c r="A12" s="6" t="s">
        <v>110</v>
      </c>
      <c r="B12" s="7" t="s">
        <v>111</v>
      </c>
      <c r="C12" s="7" t="s">
        <v>112</v>
      </c>
      <c r="D12" s="8"/>
      <c r="E12" s="7" t="s">
        <v>113</v>
      </c>
      <c r="F12" s="8"/>
      <c r="G12" s="10" t="s">
        <v>22</v>
      </c>
      <c r="H12" s="7" t="s">
        <v>114</v>
      </c>
      <c r="I12" s="7" t="s">
        <v>115</v>
      </c>
      <c r="J12" s="10" t="s">
        <v>22</v>
      </c>
      <c r="K12" s="7" t="s">
        <v>116</v>
      </c>
      <c r="L12" s="7" t="s">
        <v>22</v>
      </c>
      <c r="M12" s="7" t="s">
        <v>117</v>
      </c>
      <c r="N12" s="7" t="s">
        <v>113</v>
      </c>
      <c r="O12" s="8"/>
      <c r="P12" s="7" t="s">
        <v>118</v>
      </c>
      <c r="Q12" s="12" t="s">
        <v>26</v>
      </c>
      <c r="R12" s="14" t="s">
        <v>119</v>
      </c>
    </row>
    <row r="13">
      <c r="A13" s="6" t="s">
        <v>120</v>
      </c>
      <c r="B13" s="7" t="s">
        <v>121</v>
      </c>
      <c r="C13" s="7" t="s">
        <v>122</v>
      </c>
      <c r="D13" s="8"/>
      <c r="E13" s="18" t="s">
        <v>100</v>
      </c>
      <c r="F13" s="8"/>
      <c r="G13" s="10" t="s">
        <v>22</v>
      </c>
      <c r="H13" s="7" t="s">
        <v>123</v>
      </c>
      <c r="I13" s="7" t="s">
        <v>124</v>
      </c>
      <c r="J13" s="10" t="s">
        <v>22</v>
      </c>
      <c r="K13" s="12" t="s">
        <v>31</v>
      </c>
      <c r="L13" s="12" t="s">
        <v>22</v>
      </c>
      <c r="M13" s="16" t="s">
        <v>61</v>
      </c>
      <c r="N13" s="7" t="s">
        <v>125</v>
      </c>
      <c r="O13" s="8"/>
      <c r="P13" s="12" t="s">
        <v>34</v>
      </c>
      <c r="Q13" s="12" t="s">
        <v>26</v>
      </c>
      <c r="R13" s="14" t="s">
        <v>126</v>
      </c>
    </row>
    <row r="14">
      <c r="A14" s="6" t="s">
        <v>127</v>
      </c>
      <c r="B14" s="7" t="s">
        <v>128</v>
      </c>
      <c r="C14" s="7" t="s">
        <v>129</v>
      </c>
      <c r="D14" s="8"/>
      <c r="E14" s="7" t="s">
        <v>130</v>
      </c>
      <c r="F14" s="8"/>
      <c r="G14" s="10" t="s">
        <v>22</v>
      </c>
      <c r="H14" s="7" t="s">
        <v>131</v>
      </c>
      <c r="I14" s="10" t="s">
        <v>22</v>
      </c>
      <c r="J14" s="7" t="s">
        <v>22</v>
      </c>
      <c r="K14" s="7" t="s">
        <v>132</v>
      </c>
      <c r="L14" s="7" t="s">
        <v>22</v>
      </c>
      <c r="M14" s="7" t="s">
        <v>133</v>
      </c>
      <c r="N14" s="12" t="s">
        <v>134</v>
      </c>
      <c r="O14" s="8"/>
      <c r="P14" s="12" t="s">
        <v>34</v>
      </c>
      <c r="Q14" s="12" t="s">
        <v>26</v>
      </c>
      <c r="R14" s="17"/>
    </row>
    <row r="15">
      <c r="A15" s="6" t="s">
        <v>135</v>
      </c>
      <c r="B15" s="7" t="s">
        <v>136</v>
      </c>
      <c r="C15" s="7" t="s">
        <v>137</v>
      </c>
      <c r="D15" s="8"/>
      <c r="E15" s="7" t="s">
        <v>138</v>
      </c>
      <c r="F15" s="8"/>
      <c r="G15" s="10" t="s">
        <v>22</v>
      </c>
      <c r="H15" s="10" t="s">
        <v>22</v>
      </c>
      <c r="I15" s="12" t="s">
        <v>88</v>
      </c>
      <c r="J15" s="10" t="s">
        <v>22</v>
      </c>
      <c r="K15" s="12" t="s">
        <v>31</v>
      </c>
      <c r="L15" s="12" t="s">
        <v>22</v>
      </c>
      <c r="M15" s="12" t="s">
        <v>139</v>
      </c>
      <c r="N15" s="7" t="s">
        <v>140</v>
      </c>
      <c r="O15" s="8"/>
      <c r="P15" s="7" t="s">
        <v>141</v>
      </c>
      <c r="Q15" s="12" t="s">
        <v>142</v>
      </c>
      <c r="R15" s="14" t="s">
        <v>143</v>
      </c>
    </row>
    <row r="16">
      <c r="A16" s="6" t="s">
        <v>144</v>
      </c>
      <c r="B16" s="7" t="s">
        <v>145</v>
      </c>
      <c r="C16" s="7" t="s">
        <v>146</v>
      </c>
      <c r="D16" s="8"/>
      <c r="E16" s="12" t="s">
        <v>49</v>
      </c>
      <c r="F16" s="8"/>
      <c r="G16" s="10" t="s">
        <v>22</v>
      </c>
      <c r="H16" s="7" t="s">
        <v>50</v>
      </c>
      <c r="I16" s="7" t="s">
        <v>147</v>
      </c>
      <c r="J16" s="7" t="s">
        <v>22</v>
      </c>
      <c r="K16" s="7" t="s">
        <v>148</v>
      </c>
      <c r="L16" s="7" t="s">
        <v>22</v>
      </c>
      <c r="M16" s="7" t="s">
        <v>149</v>
      </c>
      <c r="N16" s="15" t="s">
        <v>150</v>
      </c>
      <c r="O16" s="8"/>
      <c r="P16" s="7" t="s">
        <v>151</v>
      </c>
      <c r="Q16" s="7" t="s">
        <v>147</v>
      </c>
      <c r="R16" s="14" t="s">
        <v>152</v>
      </c>
    </row>
    <row r="17">
      <c r="A17" s="6" t="s">
        <v>153</v>
      </c>
      <c r="B17" s="7" t="s">
        <v>154</v>
      </c>
      <c r="C17" s="7" t="s">
        <v>155</v>
      </c>
      <c r="D17" s="8"/>
      <c r="E17" s="7" t="s">
        <v>156</v>
      </c>
      <c r="F17" s="8"/>
      <c r="G17" s="10" t="s">
        <v>22</v>
      </c>
      <c r="H17" s="7" t="s">
        <v>157</v>
      </c>
      <c r="I17" s="10" t="s">
        <v>22</v>
      </c>
      <c r="J17" s="10" t="s">
        <v>22</v>
      </c>
      <c r="K17" s="12" t="s">
        <v>31</v>
      </c>
      <c r="L17" s="12" t="s">
        <v>22</v>
      </c>
      <c r="M17" s="12" t="s">
        <v>158</v>
      </c>
      <c r="N17" s="16" t="s">
        <v>33</v>
      </c>
      <c r="O17" s="8"/>
      <c r="P17" s="12" t="s">
        <v>159</v>
      </c>
      <c r="Q17" s="12" t="s">
        <v>26</v>
      </c>
      <c r="R17" s="17"/>
    </row>
    <row r="18">
      <c r="A18" s="6" t="s">
        <v>160</v>
      </c>
      <c r="B18" s="7" t="s">
        <v>161</v>
      </c>
      <c r="C18" s="7" t="s">
        <v>162</v>
      </c>
      <c r="D18" s="8"/>
      <c r="E18" s="7" t="s">
        <v>163</v>
      </c>
      <c r="F18" s="8"/>
      <c r="G18" s="10" t="s">
        <v>22</v>
      </c>
      <c r="H18" s="7" t="s">
        <v>164</v>
      </c>
      <c r="I18" s="7" t="s">
        <v>165</v>
      </c>
      <c r="J18" s="7" t="s">
        <v>22</v>
      </c>
      <c r="K18" s="12" t="s">
        <v>31</v>
      </c>
      <c r="L18" s="12" t="s">
        <v>22</v>
      </c>
      <c r="M18" s="7" t="s">
        <v>166</v>
      </c>
      <c r="N18" s="12" t="s">
        <v>167</v>
      </c>
      <c r="O18" s="8"/>
      <c r="P18" s="7" t="s">
        <v>168</v>
      </c>
      <c r="Q18" s="7" t="s">
        <v>51</v>
      </c>
      <c r="R18" s="17"/>
    </row>
    <row r="19">
      <c r="A19" s="6" t="s">
        <v>169</v>
      </c>
      <c r="B19" s="7" t="s">
        <v>170</v>
      </c>
      <c r="C19" s="7" t="s">
        <v>171</v>
      </c>
      <c r="D19" s="8"/>
      <c r="E19" s="7" t="s">
        <v>167</v>
      </c>
      <c r="F19" s="8"/>
      <c r="G19" s="10" t="s">
        <v>22</v>
      </c>
      <c r="H19" s="7" t="s">
        <v>50</v>
      </c>
      <c r="I19" s="10" t="s">
        <v>51</v>
      </c>
      <c r="J19" s="7" t="s">
        <v>22</v>
      </c>
      <c r="K19" s="7" t="s">
        <v>52</v>
      </c>
      <c r="L19" s="15" t="s">
        <v>22</v>
      </c>
      <c r="M19" s="7" t="s">
        <v>172</v>
      </c>
      <c r="N19" s="15" t="s">
        <v>173</v>
      </c>
      <c r="O19" s="8"/>
      <c r="P19" s="7" t="s">
        <v>55</v>
      </c>
      <c r="Q19" s="7" t="s">
        <v>51</v>
      </c>
      <c r="R19" s="14" t="s">
        <v>174</v>
      </c>
    </row>
    <row r="20">
      <c r="A20" s="6" t="s">
        <v>175</v>
      </c>
      <c r="B20" s="7" t="s">
        <v>176</v>
      </c>
      <c r="C20" s="7" t="s">
        <v>177</v>
      </c>
      <c r="D20" s="8"/>
      <c r="E20" s="7" t="s">
        <v>178</v>
      </c>
      <c r="F20" s="8"/>
      <c r="G20" s="10" t="s">
        <v>22</v>
      </c>
      <c r="H20" s="7" t="s">
        <v>50</v>
      </c>
      <c r="I20" s="10" t="s">
        <v>51</v>
      </c>
      <c r="J20" s="7" t="s">
        <v>22</v>
      </c>
      <c r="K20" s="7" t="s">
        <v>52</v>
      </c>
      <c r="L20" s="15" t="s">
        <v>22</v>
      </c>
      <c r="M20" s="7" t="s">
        <v>53</v>
      </c>
      <c r="N20" s="15" t="s">
        <v>179</v>
      </c>
      <c r="O20" s="8"/>
      <c r="P20" s="7" t="s">
        <v>55</v>
      </c>
      <c r="Q20" s="7" t="s">
        <v>51</v>
      </c>
      <c r="R20" s="14" t="s">
        <v>174</v>
      </c>
    </row>
    <row r="21">
      <c r="A21" s="6" t="s">
        <v>180</v>
      </c>
      <c r="B21" s="7" t="s">
        <v>181</v>
      </c>
      <c r="C21" s="7" t="s">
        <v>182</v>
      </c>
      <c r="D21" s="8"/>
      <c r="E21" s="7" t="s">
        <v>183</v>
      </c>
      <c r="F21" s="8"/>
      <c r="G21" s="10" t="s">
        <v>22</v>
      </c>
      <c r="H21" s="12" t="s">
        <v>50</v>
      </c>
      <c r="I21" s="10" t="s">
        <v>51</v>
      </c>
      <c r="J21" s="10" t="s">
        <v>22</v>
      </c>
      <c r="K21" s="7" t="s">
        <v>52</v>
      </c>
      <c r="L21" s="12" t="s">
        <v>22</v>
      </c>
      <c r="M21" s="10" t="s">
        <v>53</v>
      </c>
      <c r="N21" s="15" t="s">
        <v>184</v>
      </c>
      <c r="O21" s="8"/>
      <c r="P21" s="12" t="s">
        <v>55</v>
      </c>
      <c r="Q21" s="7" t="s">
        <v>51</v>
      </c>
      <c r="R21" s="14" t="s">
        <v>174</v>
      </c>
    </row>
    <row r="22">
      <c r="A22" s="6" t="s">
        <v>185</v>
      </c>
      <c r="B22" s="7" t="s">
        <v>186</v>
      </c>
      <c r="C22" s="7" t="s">
        <v>187</v>
      </c>
      <c r="D22" s="8"/>
      <c r="E22" s="7" t="s">
        <v>188</v>
      </c>
      <c r="F22" s="8"/>
      <c r="G22" s="10" t="s">
        <v>22</v>
      </c>
      <c r="H22" s="10" t="s">
        <v>22</v>
      </c>
      <c r="I22" s="7" t="s">
        <v>189</v>
      </c>
      <c r="J22" s="7" t="s">
        <v>22</v>
      </c>
      <c r="K22" s="7" t="s">
        <v>190</v>
      </c>
      <c r="L22" s="12" t="s">
        <v>22</v>
      </c>
      <c r="M22" s="7" t="s">
        <v>191</v>
      </c>
      <c r="N22" s="15" t="s">
        <v>192</v>
      </c>
      <c r="O22" s="8"/>
      <c r="P22" s="7" t="s">
        <v>193</v>
      </c>
      <c r="Q22" s="12" t="s">
        <v>26</v>
      </c>
      <c r="R22" s="17"/>
    </row>
    <row r="23">
      <c r="A23" s="6" t="s">
        <v>194</v>
      </c>
      <c r="B23" s="7" t="s">
        <v>195</v>
      </c>
      <c r="C23" s="7" t="s">
        <v>196</v>
      </c>
      <c r="D23" s="8"/>
      <c r="E23" s="12" t="s">
        <v>49</v>
      </c>
      <c r="F23" s="8"/>
      <c r="G23" s="10" t="s">
        <v>22</v>
      </c>
      <c r="H23" s="12" t="s">
        <v>50</v>
      </c>
      <c r="I23" s="10" t="s">
        <v>51</v>
      </c>
      <c r="J23" s="10" t="s">
        <v>22</v>
      </c>
      <c r="K23" s="7" t="s">
        <v>52</v>
      </c>
      <c r="L23" s="12" t="s">
        <v>22</v>
      </c>
      <c r="M23" s="10" t="s">
        <v>53</v>
      </c>
      <c r="N23" s="15" t="s">
        <v>197</v>
      </c>
      <c r="O23" s="8"/>
      <c r="P23" s="12" t="s">
        <v>55</v>
      </c>
      <c r="Q23" s="7" t="s">
        <v>51</v>
      </c>
      <c r="R23" s="14" t="s">
        <v>174</v>
      </c>
    </row>
    <row r="24">
      <c r="A24" s="6" t="s">
        <v>198</v>
      </c>
      <c r="B24" s="7" t="s">
        <v>199</v>
      </c>
      <c r="C24" s="7" t="s">
        <v>199</v>
      </c>
      <c r="D24" s="8"/>
      <c r="E24" s="7" t="s">
        <v>200</v>
      </c>
      <c r="F24" s="8"/>
      <c r="G24" s="10" t="s">
        <v>22</v>
      </c>
      <c r="H24" s="7" t="s">
        <v>201</v>
      </c>
      <c r="I24" s="7" t="s">
        <v>202</v>
      </c>
      <c r="J24" s="10" t="s">
        <v>22</v>
      </c>
      <c r="K24" s="7" t="s">
        <v>203</v>
      </c>
      <c r="L24" s="12" t="s">
        <v>22</v>
      </c>
      <c r="M24" s="7" t="s">
        <v>204</v>
      </c>
      <c r="N24" s="7" t="s">
        <v>200</v>
      </c>
      <c r="O24" s="8"/>
      <c r="P24" s="7" t="s">
        <v>204</v>
      </c>
      <c r="Q24" s="7" t="s">
        <v>202</v>
      </c>
      <c r="R24" s="14" t="s">
        <v>205</v>
      </c>
    </row>
    <row r="25">
      <c r="A25" s="6" t="s">
        <v>206</v>
      </c>
      <c r="B25" s="7" t="s">
        <v>207</v>
      </c>
      <c r="C25" s="7" t="s">
        <v>208</v>
      </c>
      <c r="D25" s="8"/>
      <c r="E25" s="7" t="s">
        <v>209</v>
      </c>
      <c r="F25" s="8"/>
      <c r="G25" s="10" t="s">
        <v>22</v>
      </c>
      <c r="H25" s="7" t="s">
        <v>210</v>
      </c>
      <c r="I25" s="7" t="s">
        <v>211</v>
      </c>
      <c r="J25" s="10" t="s">
        <v>22</v>
      </c>
      <c r="K25" s="12" t="s">
        <v>31</v>
      </c>
      <c r="L25" s="12" t="s">
        <v>22</v>
      </c>
      <c r="M25" s="19" t="s">
        <v>212</v>
      </c>
      <c r="N25" s="7" t="s">
        <v>209</v>
      </c>
      <c r="O25" s="8"/>
      <c r="P25" s="7" t="s">
        <v>213</v>
      </c>
      <c r="Q25" s="7" t="s">
        <v>211</v>
      </c>
      <c r="R25" s="14" t="s">
        <v>214</v>
      </c>
    </row>
    <row r="26">
      <c r="A26" s="6" t="s">
        <v>215</v>
      </c>
      <c r="B26" s="7" t="s">
        <v>216</v>
      </c>
      <c r="C26" s="7" t="s">
        <v>217</v>
      </c>
      <c r="D26" s="8"/>
      <c r="E26" s="7" t="s">
        <v>218</v>
      </c>
      <c r="F26" s="8"/>
      <c r="G26" s="7" t="s">
        <v>219</v>
      </c>
      <c r="H26" s="7" t="s">
        <v>220</v>
      </c>
      <c r="I26" s="7" t="s">
        <v>221</v>
      </c>
      <c r="J26" s="7" t="s">
        <v>22</v>
      </c>
      <c r="K26" s="7" t="s">
        <v>222</v>
      </c>
      <c r="L26" s="7" t="s">
        <v>22</v>
      </c>
      <c r="M26" s="12" t="s">
        <v>139</v>
      </c>
      <c r="N26" s="7" t="s">
        <v>223</v>
      </c>
      <c r="O26" s="8"/>
      <c r="P26" s="7" t="s">
        <v>224</v>
      </c>
      <c r="Q26" s="7" t="s">
        <v>225</v>
      </c>
      <c r="R26" s="14" t="s">
        <v>226</v>
      </c>
    </row>
    <row r="27">
      <c r="A27" s="6" t="s">
        <v>227</v>
      </c>
      <c r="B27" s="7" t="s">
        <v>228</v>
      </c>
      <c r="C27" s="7" t="s">
        <v>229</v>
      </c>
      <c r="D27" s="8"/>
      <c r="E27" s="20" t="s">
        <v>49</v>
      </c>
      <c r="F27" s="8"/>
      <c r="G27" s="10" t="s">
        <v>22</v>
      </c>
      <c r="H27" s="7" t="s">
        <v>50</v>
      </c>
      <c r="I27" s="10" t="s">
        <v>51</v>
      </c>
      <c r="J27" s="7" t="s">
        <v>22</v>
      </c>
      <c r="K27" s="7" t="s">
        <v>52</v>
      </c>
      <c r="L27" s="7" t="s">
        <v>22</v>
      </c>
      <c r="M27" s="10" t="s">
        <v>53</v>
      </c>
      <c r="N27" s="15" t="s">
        <v>230</v>
      </c>
      <c r="O27" s="8"/>
      <c r="P27" s="7" t="s">
        <v>55</v>
      </c>
      <c r="Q27" s="7" t="s">
        <v>51</v>
      </c>
      <c r="R27" s="14" t="s">
        <v>174</v>
      </c>
    </row>
    <row r="28">
      <c r="A28" s="6" t="s">
        <v>231</v>
      </c>
      <c r="B28" s="7" t="s">
        <v>232</v>
      </c>
      <c r="C28" s="7" t="s">
        <v>233</v>
      </c>
      <c r="D28" s="8"/>
      <c r="E28" s="7" t="s">
        <v>234</v>
      </c>
      <c r="F28" s="8"/>
      <c r="G28" s="10" t="s">
        <v>22</v>
      </c>
      <c r="H28" s="7" t="s">
        <v>235</v>
      </c>
      <c r="I28" s="10" t="s">
        <v>22</v>
      </c>
      <c r="J28" s="7" t="s">
        <v>22</v>
      </c>
      <c r="K28" s="7" t="s">
        <v>236</v>
      </c>
      <c r="L28" s="7" t="s">
        <v>22</v>
      </c>
      <c r="M28" s="7" t="s">
        <v>237</v>
      </c>
      <c r="N28" s="16" t="s">
        <v>33</v>
      </c>
      <c r="O28" s="8"/>
      <c r="P28" s="7" t="s">
        <v>238</v>
      </c>
      <c r="Q28" s="12" t="s">
        <v>26</v>
      </c>
      <c r="R28" s="14" t="s">
        <v>126</v>
      </c>
    </row>
    <row r="29">
      <c r="A29" s="6" t="s">
        <v>239</v>
      </c>
      <c r="B29" s="7" t="s">
        <v>240</v>
      </c>
      <c r="C29" s="7" t="s">
        <v>241</v>
      </c>
      <c r="D29" s="8"/>
      <c r="E29" s="7" t="s">
        <v>242</v>
      </c>
      <c r="F29" s="8"/>
      <c r="G29" s="10" t="s">
        <v>22</v>
      </c>
      <c r="H29" s="10" t="s">
        <v>22</v>
      </c>
      <c r="I29" s="7" t="s">
        <v>243</v>
      </c>
      <c r="J29" s="10" t="s">
        <v>22</v>
      </c>
      <c r="K29" s="12" t="s">
        <v>31</v>
      </c>
      <c r="L29" s="12" t="s">
        <v>22</v>
      </c>
      <c r="M29" s="16" t="s">
        <v>61</v>
      </c>
      <c r="N29" s="16" t="s">
        <v>33</v>
      </c>
      <c r="O29" s="8"/>
      <c r="P29" s="12" t="s">
        <v>34</v>
      </c>
      <c r="Q29" s="12" t="s">
        <v>26</v>
      </c>
      <c r="R29" s="17"/>
    </row>
    <row r="30">
      <c r="A30" s="6" t="s">
        <v>244</v>
      </c>
      <c r="B30" s="7" t="s">
        <v>245</v>
      </c>
      <c r="C30" s="7" t="s">
        <v>246</v>
      </c>
      <c r="D30" s="8"/>
      <c r="E30" s="7" t="s">
        <v>247</v>
      </c>
      <c r="F30" s="8"/>
      <c r="G30" s="10" t="s">
        <v>22</v>
      </c>
      <c r="H30" s="7" t="s">
        <v>248</v>
      </c>
      <c r="I30" s="7" t="s">
        <v>249</v>
      </c>
      <c r="J30" s="10" t="s">
        <v>22</v>
      </c>
      <c r="K30" s="12" t="s">
        <v>31</v>
      </c>
      <c r="L30" s="12" t="s">
        <v>22</v>
      </c>
      <c r="M30" s="7" t="s">
        <v>250</v>
      </c>
      <c r="N30" s="7" t="s">
        <v>247</v>
      </c>
      <c r="O30" s="8"/>
      <c r="P30" s="7" t="s">
        <v>251</v>
      </c>
      <c r="Q30" s="7" t="s">
        <v>252</v>
      </c>
      <c r="R30" s="11" t="s">
        <v>253</v>
      </c>
    </row>
    <row r="31">
      <c r="A31" s="6" t="s">
        <v>254</v>
      </c>
      <c r="B31" s="7" t="s">
        <v>255</v>
      </c>
      <c r="C31" s="7" t="s">
        <v>256</v>
      </c>
      <c r="D31" s="8"/>
      <c r="E31" s="7" t="s">
        <v>257</v>
      </c>
      <c r="F31" s="8"/>
      <c r="G31" s="10" t="s">
        <v>22</v>
      </c>
      <c r="H31" s="10" t="s">
        <v>22</v>
      </c>
      <c r="I31" s="7" t="s">
        <v>258</v>
      </c>
      <c r="J31" s="10" t="s">
        <v>22</v>
      </c>
      <c r="K31" s="12" t="s">
        <v>31</v>
      </c>
      <c r="L31" s="12" t="s">
        <v>22</v>
      </c>
      <c r="M31" s="16" t="s">
        <v>61</v>
      </c>
      <c r="N31" s="16" t="s">
        <v>33</v>
      </c>
      <c r="O31" s="8"/>
      <c r="P31" s="7" t="s">
        <v>259</v>
      </c>
      <c r="Q31" s="12" t="s">
        <v>26</v>
      </c>
      <c r="R31" s="17"/>
    </row>
    <row r="32">
      <c r="A32" s="6" t="s">
        <v>260</v>
      </c>
      <c r="B32" s="7" t="s">
        <v>261</v>
      </c>
      <c r="C32" s="7" t="s">
        <v>262</v>
      </c>
      <c r="D32" s="8"/>
      <c r="E32" s="12" t="s">
        <v>21</v>
      </c>
      <c r="F32" s="8"/>
      <c r="G32" s="10" t="s">
        <v>22</v>
      </c>
      <c r="H32" s="10" t="s">
        <v>22</v>
      </c>
      <c r="I32" s="10" t="s">
        <v>22</v>
      </c>
      <c r="J32" s="10" t="s">
        <v>22</v>
      </c>
      <c r="K32" s="12" t="s">
        <v>31</v>
      </c>
      <c r="L32" s="12" t="s">
        <v>22</v>
      </c>
      <c r="M32" s="16" t="s">
        <v>61</v>
      </c>
      <c r="N32" s="16" t="s">
        <v>33</v>
      </c>
      <c r="O32" s="8"/>
      <c r="P32" s="12" t="s">
        <v>34</v>
      </c>
      <c r="Q32" s="12" t="s">
        <v>26</v>
      </c>
      <c r="R32" s="17"/>
    </row>
    <row r="33">
      <c r="A33" s="6" t="s">
        <v>263</v>
      </c>
      <c r="B33" s="7" t="s">
        <v>264</v>
      </c>
      <c r="C33" s="7" t="s">
        <v>265</v>
      </c>
      <c r="D33" s="8"/>
      <c r="E33" s="7" t="s">
        <v>266</v>
      </c>
      <c r="F33" s="8"/>
      <c r="G33" s="10" t="s">
        <v>22</v>
      </c>
      <c r="H33" s="10" t="s">
        <v>22</v>
      </c>
      <c r="I33" s="10" t="s">
        <v>22</v>
      </c>
      <c r="J33" s="10" t="s">
        <v>22</v>
      </c>
      <c r="K33" s="12" t="s">
        <v>31</v>
      </c>
      <c r="L33" s="12" t="s">
        <v>22</v>
      </c>
      <c r="M33" s="16" t="s">
        <v>61</v>
      </c>
      <c r="N33" s="16" t="s">
        <v>33</v>
      </c>
      <c r="O33" s="8"/>
      <c r="P33" s="7" t="s">
        <v>267</v>
      </c>
      <c r="Q33" s="7" t="s">
        <v>268</v>
      </c>
      <c r="R33" s="14" t="s">
        <v>269</v>
      </c>
    </row>
    <row r="34">
      <c r="A34" s="6" t="s">
        <v>270</v>
      </c>
      <c r="B34" s="7" t="s">
        <v>271</v>
      </c>
      <c r="C34" s="7" t="s">
        <v>271</v>
      </c>
      <c r="D34" s="8"/>
      <c r="E34" s="7" t="s">
        <v>272</v>
      </c>
      <c r="F34" s="8"/>
      <c r="G34" s="10" t="s">
        <v>22</v>
      </c>
      <c r="H34" s="10" t="s">
        <v>22</v>
      </c>
      <c r="I34" s="7" t="s">
        <v>273</v>
      </c>
      <c r="J34" s="7" t="s">
        <v>22</v>
      </c>
      <c r="K34" s="7" t="s">
        <v>274</v>
      </c>
      <c r="L34" s="12" t="s">
        <v>22</v>
      </c>
      <c r="M34" s="7" t="s">
        <v>275</v>
      </c>
      <c r="N34" s="15" t="s">
        <v>276</v>
      </c>
      <c r="O34" s="8"/>
      <c r="P34" s="12" t="s">
        <v>34</v>
      </c>
      <c r="Q34" s="12" t="s">
        <v>26</v>
      </c>
      <c r="R34" s="17"/>
    </row>
    <row r="35">
      <c r="A35" s="6" t="s">
        <v>277</v>
      </c>
      <c r="B35" s="7" t="s">
        <v>278</v>
      </c>
      <c r="C35" s="7" t="s">
        <v>279</v>
      </c>
      <c r="D35" s="8"/>
      <c r="E35" s="7" t="s">
        <v>280</v>
      </c>
      <c r="F35" s="8"/>
      <c r="G35" s="7" t="s">
        <v>281</v>
      </c>
      <c r="H35" s="10" t="s">
        <v>22</v>
      </c>
      <c r="I35" s="10" t="s">
        <v>22</v>
      </c>
      <c r="J35" s="10" t="s">
        <v>22</v>
      </c>
      <c r="K35" s="12" t="s">
        <v>31</v>
      </c>
      <c r="L35" s="12" t="s">
        <v>22</v>
      </c>
      <c r="M35" s="16" t="s">
        <v>61</v>
      </c>
      <c r="N35" s="16" t="s">
        <v>33</v>
      </c>
      <c r="O35" s="8"/>
      <c r="P35" s="12" t="s">
        <v>34</v>
      </c>
      <c r="Q35" s="12" t="s">
        <v>26</v>
      </c>
      <c r="R35" s="17"/>
    </row>
    <row r="36">
      <c r="A36" s="6" t="s">
        <v>282</v>
      </c>
      <c r="B36" s="7" t="s">
        <v>283</v>
      </c>
      <c r="C36" s="7" t="s">
        <v>284</v>
      </c>
      <c r="D36" s="8"/>
      <c r="E36" s="12" t="s">
        <v>21</v>
      </c>
      <c r="F36" s="8"/>
      <c r="G36" s="10" t="s">
        <v>22</v>
      </c>
      <c r="H36" s="7" t="s">
        <v>285</v>
      </c>
      <c r="I36" s="10" t="s">
        <v>22</v>
      </c>
      <c r="J36" s="10" t="s">
        <v>22</v>
      </c>
      <c r="K36" s="12" t="s">
        <v>31</v>
      </c>
      <c r="L36" s="12" t="s">
        <v>22</v>
      </c>
      <c r="M36" s="7" t="s">
        <v>286</v>
      </c>
      <c r="N36" s="7" t="s">
        <v>287</v>
      </c>
      <c r="O36" s="8"/>
      <c r="P36" s="7" t="s">
        <v>288</v>
      </c>
      <c r="Q36" s="12" t="s">
        <v>26</v>
      </c>
      <c r="R36" s="17"/>
    </row>
    <row r="37">
      <c r="A37" s="6" t="s">
        <v>289</v>
      </c>
      <c r="B37" s="7" t="s">
        <v>290</v>
      </c>
      <c r="C37" s="7" t="s">
        <v>291</v>
      </c>
      <c r="D37" s="8"/>
      <c r="E37" s="7" t="s">
        <v>292</v>
      </c>
      <c r="F37" s="8"/>
      <c r="G37" s="7" t="s">
        <v>293</v>
      </c>
      <c r="H37" s="10" t="s">
        <v>22</v>
      </c>
      <c r="I37" s="10" t="s">
        <v>22</v>
      </c>
      <c r="J37" s="10" t="s">
        <v>22</v>
      </c>
      <c r="K37" s="12" t="s">
        <v>31</v>
      </c>
      <c r="L37" s="12" t="s">
        <v>22</v>
      </c>
      <c r="M37" s="16" t="s">
        <v>61</v>
      </c>
      <c r="N37" s="16" t="s">
        <v>33</v>
      </c>
      <c r="O37" s="8"/>
      <c r="P37" s="12" t="s">
        <v>34</v>
      </c>
      <c r="Q37" s="12" t="s">
        <v>26</v>
      </c>
      <c r="R37" s="17"/>
    </row>
    <row r="38">
      <c r="A38" s="6" t="s">
        <v>294</v>
      </c>
      <c r="B38" s="7" t="s">
        <v>295</v>
      </c>
      <c r="C38" s="7" t="s">
        <v>296</v>
      </c>
      <c r="D38" s="8"/>
      <c r="E38" s="15" t="s">
        <v>297</v>
      </c>
      <c r="F38" s="8"/>
      <c r="G38" s="10" t="s">
        <v>22</v>
      </c>
      <c r="H38" s="10" t="s">
        <v>22</v>
      </c>
      <c r="I38" s="7" t="s">
        <v>298</v>
      </c>
      <c r="J38" s="10" t="s">
        <v>22</v>
      </c>
      <c r="K38" s="12" t="s">
        <v>31</v>
      </c>
      <c r="L38" s="12" t="s">
        <v>22</v>
      </c>
      <c r="M38" s="16" t="s">
        <v>61</v>
      </c>
      <c r="N38" s="16" t="s">
        <v>33</v>
      </c>
      <c r="O38" s="8"/>
      <c r="P38" s="12" t="s">
        <v>34</v>
      </c>
      <c r="Q38" s="12" t="s">
        <v>26</v>
      </c>
      <c r="R38" s="17"/>
    </row>
    <row r="39">
      <c r="A39" s="6" t="s">
        <v>299</v>
      </c>
      <c r="B39" s="7" t="s">
        <v>300</v>
      </c>
      <c r="C39" s="7" t="s">
        <v>301</v>
      </c>
      <c r="D39" s="8"/>
      <c r="E39" s="7" t="s">
        <v>302</v>
      </c>
      <c r="F39" s="8"/>
      <c r="G39" s="10" t="s">
        <v>22</v>
      </c>
      <c r="H39" s="10" t="s">
        <v>22</v>
      </c>
      <c r="I39" s="10" t="s">
        <v>22</v>
      </c>
      <c r="J39" s="10" t="s">
        <v>22</v>
      </c>
      <c r="K39" s="12" t="s">
        <v>31</v>
      </c>
      <c r="L39" s="12" t="s">
        <v>22</v>
      </c>
      <c r="M39" s="16" t="s">
        <v>61</v>
      </c>
      <c r="N39" s="16" t="s">
        <v>33</v>
      </c>
      <c r="O39" s="8"/>
      <c r="P39" s="12" t="s">
        <v>34</v>
      </c>
      <c r="Q39" s="12" t="s">
        <v>26</v>
      </c>
      <c r="R39" s="17"/>
    </row>
    <row r="40">
      <c r="A40" s="6" t="s">
        <v>303</v>
      </c>
      <c r="B40" s="7" t="s">
        <v>304</v>
      </c>
      <c r="C40" s="12" t="s">
        <v>305</v>
      </c>
      <c r="D40" s="8"/>
      <c r="E40" s="20" t="s">
        <v>21</v>
      </c>
      <c r="F40" s="8"/>
      <c r="G40" s="10" t="s">
        <v>22</v>
      </c>
      <c r="H40" s="10" t="s">
        <v>22</v>
      </c>
      <c r="I40" s="7" t="s">
        <v>26</v>
      </c>
      <c r="J40" s="10" t="s">
        <v>22</v>
      </c>
      <c r="K40" s="12" t="s">
        <v>31</v>
      </c>
      <c r="L40" s="12" t="s">
        <v>22</v>
      </c>
      <c r="M40" s="16" t="s">
        <v>61</v>
      </c>
      <c r="N40" s="7" t="s">
        <v>74</v>
      </c>
      <c r="O40" s="8"/>
      <c r="P40" s="7" t="s">
        <v>25</v>
      </c>
      <c r="Q40" s="7" t="s">
        <v>26</v>
      </c>
      <c r="R40" s="11" t="s">
        <v>22</v>
      </c>
    </row>
    <row r="41">
      <c r="A41" s="6" t="s">
        <v>306</v>
      </c>
      <c r="B41" s="7" t="s">
        <v>307</v>
      </c>
      <c r="C41" s="7" t="s">
        <v>308</v>
      </c>
      <c r="D41" s="8"/>
      <c r="E41" s="7" t="s">
        <v>309</v>
      </c>
      <c r="F41" s="8"/>
      <c r="G41" s="10" t="s">
        <v>22</v>
      </c>
      <c r="H41" s="7" t="s">
        <v>310</v>
      </c>
      <c r="I41" s="10" t="s">
        <v>22</v>
      </c>
      <c r="J41" s="10" t="s">
        <v>22</v>
      </c>
      <c r="K41" s="12" t="s">
        <v>31</v>
      </c>
      <c r="L41" s="12" t="s">
        <v>22</v>
      </c>
      <c r="M41" s="7" t="s">
        <v>311</v>
      </c>
      <c r="N41" s="7" t="s">
        <v>309</v>
      </c>
      <c r="O41" s="8"/>
      <c r="P41" s="7" t="s">
        <v>312</v>
      </c>
      <c r="Q41" s="7" t="s">
        <v>313</v>
      </c>
      <c r="R41" s="11" t="s">
        <v>314</v>
      </c>
    </row>
    <row r="42">
      <c r="A42" s="6" t="s">
        <v>315</v>
      </c>
      <c r="B42" s="7" t="s">
        <v>316</v>
      </c>
      <c r="C42" s="7" t="s">
        <v>317</v>
      </c>
      <c r="D42" s="8"/>
      <c r="E42" s="7" t="s">
        <v>318</v>
      </c>
      <c r="F42" s="8"/>
      <c r="G42" s="10" t="s">
        <v>22</v>
      </c>
      <c r="H42" s="7" t="s">
        <v>319</v>
      </c>
      <c r="I42" s="7" t="s">
        <v>320</v>
      </c>
      <c r="J42" s="10" t="s">
        <v>22</v>
      </c>
      <c r="K42" s="12" t="s">
        <v>31</v>
      </c>
      <c r="L42" s="12" t="s">
        <v>22</v>
      </c>
      <c r="M42" s="7" t="s">
        <v>321</v>
      </c>
      <c r="N42" s="7" t="s">
        <v>318</v>
      </c>
      <c r="O42" s="8"/>
      <c r="P42" s="7" t="s">
        <v>322</v>
      </c>
      <c r="Q42" s="7" t="s">
        <v>320</v>
      </c>
      <c r="R42" s="14" t="s">
        <v>323</v>
      </c>
    </row>
    <row r="55">
      <c r="A55" s="21"/>
    </row>
    <row r="62">
      <c r="R62" s="22"/>
    </row>
    <row r="63">
      <c r="R63" s="22"/>
    </row>
    <row r="64">
      <c r="R64" s="22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23" t="s">
        <v>324</v>
      </c>
      <c r="B2" s="9" t="s">
        <v>325</v>
      </c>
      <c r="C2" s="8" t="s">
        <v>326</v>
      </c>
      <c r="D2" s="8"/>
      <c r="E2" s="24" t="s">
        <v>327</v>
      </c>
      <c r="F2" s="8"/>
      <c r="G2" s="10" t="s">
        <v>328</v>
      </c>
      <c r="H2" s="25" t="s">
        <v>329</v>
      </c>
      <c r="I2" s="10" t="s">
        <v>22</v>
      </c>
      <c r="J2" s="10" t="s">
        <v>22</v>
      </c>
      <c r="K2" s="12" t="s">
        <v>31</v>
      </c>
      <c r="L2" s="12" t="s">
        <v>22</v>
      </c>
      <c r="M2" s="26" t="s">
        <v>330</v>
      </c>
      <c r="N2" s="17" t="s">
        <v>327</v>
      </c>
      <c r="O2" s="8"/>
      <c r="P2" s="25" t="s">
        <v>331</v>
      </c>
      <c r="Q2" s="20" t="s">
        <v>332</v>
      </c>
      <c r="R2" s="27"/>
    </row>
    <row r="3">
      <c r="A3" s="28" t="s">
        <v>333</v>
      </c>
      <c r="B3" s="29" t="s">
        <v>334</v>
      </c>
      <c r="C3" s="26" t="s">
        <v>335</v>
      </c>
      <c r="D3" s="8"/>
      <c r="E3" s="25" t="s">
        <v>336</v>
      </c>
      <c r="F3" s="8"/>
      <c r="G3" s="30" t="s">
        <v>337</v>
      </c>
      <c r="H3" s="25" t="s">
        <v>338</v>
      </c>
      <c r="I3" s="10" t="s">
        <v>22</v>
      </c>
      <c r="J3" s="10" t="s">
        <v>22</v>
      </c>
      <c r="K3" s="12" t="s">
        <v>31</v>
      </c>
      <c r="L3" s="12" t="s">
        <v>22</v>
      </c>
      <c r="M3" s="26" t="s">
        <v>330</v>
      </c>
      <c r="N3" s="17" t="s">
        <v>336</v>
      </c>
      <c r="O3" s="8"/>
      <c r="P3" s="25" t="s">
        <v>331</v>
      </c>
      <c r="Q3" s="20" t="s">
        <v>332</v>
      </c>
      <c r="R3" s="22"/>
    </row>
    <row r="4">
      <c r="A4" s="6" t="s">
        <v>339</v>
      </c>
      <c r="B4" s="26" t="s">
        <v>340</v>
      </c>
      <c r="C4" s="8" t="s">
        <v>341</v>
      </c>
      <c r="D4" s="8"/>
      <c r="E4" s="8" t="s">
        <v>342</v>
      </c>
      <c r="F4" s="8"/>
      <c r="G4" s="18" t="s">
        <v>343</v>
      </c>
      <c r="H4" s="10" t="s">
        <v>22</v>
      </c>
      <c r="I4" s="10" t="s">
        <v>22</v>
      </c>
      <c r="J4" s="10" t="s">
        <v>22</v>
      </c>
      <c r="K4" s="12" t="s">
        <v>31</v>
      </c>
      <c r="L4" s="12" t="s">
        <v>22</v>
      </c>
      <c r="M4" s="26" t="s">
        <v>330</v>
      </c>
      <c r="N4" s="16" t="s">
        <v>33</v>
      </c>
      <c r="O4" s="8"/>
      <c r="P4" s="12" t="s">
        <v>34</v>
      </c>
      <c r="Q4" s="12" t="s">
        <v>26</v>
      </c>
      <c r="R4" s="22"/>
    </row>
    <row r="5">
      <c r="A5" s="6" t="s">
        <v>344</v>
      </c>
      <c r="B5" s="7" t="s">
        <v>345</v>
      </c>
      <c r="C5" s="13" t="s">
        <v>346</v>
      </c>
      <c r="D5" s="13" t="s">
        <v>347</v>
      </c>
      <c r="E5" s="7" t="s">
        <v>348</v>
      </c>
      <c r="F5" s="8"/>
      <c r="G5" s="7" t="s">
        <v>328</v>
      </c>
      <c r="H5" s="25" t="s">
        <v>349</v>
      </c>
      <c r="I5" s="25" t="s">
        <v>350</v>
      </c>
      <c r="J5" s="20" t="s">
        <v>22</v>
      </c>
      <c r="K5" s="12" t="s">
        <v>31</v>
      </c>
      <c r="L5" s="12" t="s">
        <v>22</v>
      </c>
      <c r="M5" s="26" t="s">
        <v>330</v>
      </c>
      <c r="N5" s="8" t="s">
        <v>348</v>
      </c>
      <c r="O5" s="7" t="s">
        <v>351</v>
      </c>
      <c r="P5" s="25" t="s">
        <v>352</v>
      </c>
      <c r="Q5" s="20" t="s">
        <v>332</v>
      </c>
      <c r="R5" s="22"/>
    </row>
    <row r="6">
      <c r="A6" s="6" t="s">
        <v>353</v>
      </c>
      <c r="B6" s="7" t="s">
        <v>354</v>
      </c>
      <c r="C6" s="31" t="s">
        <v>355</v>
      </c>
      <c r="D6" s="8"/>
      <c r="E6" s="7" t="s">
        <v>356</v>
      </c>
      <c r="F6" s="8"/>
      <c r="G6" s="7" t="s">
        <v>337</v>
      </c>
      <c r="H6" s="25" t="s">
        <v>357</v>
      </c>
      <c r="I6" s="25" t="s">
        <v>358</v>
      </c>
      <c r="J6" s="12" t="s">
        <v>22</v>
      </c>
      <c r="K6" s="12" t="s">
        <v>31</v>
      </c>
      <c r="L6" s="12" t="s">
        <v>22</v>
      </c>
      <c r="M6" s="26" t="s">
        <v>330</v>
      </c>
      <c r="N6" s="7" t="s">
        <v>356</v>
      </c>
      <c r="O6" s="8"/>
      <c r="P6" s="25" t="s">
        <v>359</v>
      </c>
      <c r="Q6" s="25" t="s">
        <v>332</v>
      </c>
      <c r="R6" s="22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32" t="s">
        <v>360</v>
      </c>
      <c r="B2" s="33" t="s">
        <v>361</v>
      </c>
      <c r="C2" s="33" t="s">
        <v>362</v>
      </c>
      <c r="D2" s="33" t="s">
        <v>363</v>
      </c>
      <c r="E2" s="33" t="s">
        <v>364</v>
      </c>
      <c r="F2" s="33" t="s">
        <v>365</v>
      </c>
      <c r="G2" s="34" t="s">
        <v>366</v>
      </c>
      <c r="H2" s="35" t="s">
        <v>367</v>
      </c>
      <c r="I2" s="35" t="s">
        <v>367</v>
      </c>
      <c r="J2" s="35" t="s">
        <v>367</v>
      </c>
      <c r="K2" s="35" t="s">
        <v>367</v>
      </c>
      <c r="L2" s="35" t="s">
        <v>367</v>
      </c>
      <c r="M2" s="35" t="s">
        <v>367</v>
      </c>
      <c r="N2" s="35" t="s">
        <v>367</v>
      </c>
      <c r="O2" s="36"/>
      <c r="P2" s="35" t="s">
        <v>367</v>
      </c>
      <c r="Q2" s="35" t="s">
        <v>367</v>
      </c>
      <c r="R2" s="37"/>
    </row>
    <row r="3">
      <c r="A3" s="32" t="s">
        <v>368</v>
      </c>
      <c r="B3" s="33" t="s">
        <v>369</v>
      </c>
      <c r="C3" s="33" t="s">
        <v>370</v>
      </c>
      <c r="D3" s="33" t="s">
        <v>371</v>
      </c>
      <c r="E3" s="33" t="s">
        <v>372</v>
      </c>
      <c r="F3" s="33" t="s">
        <v>373</v>
      </c>
      <c r="G3" s="34" t="s">
        <v>374</v>
      </c>
      <c r="H3" s="35" t="s">
        <v>375</v>
      </c>
      <c r="I3" s="35" t="s">
        <v>375</v>
      </c>
      <c r="J3" s="35" t="s">
        <v>375</v>
      </c>
      <c r="K3" s="35" t="s">
        <v>375</v>
      </c>
      <c r="L3" s="35" t="s">
        <v>375</v>
      </c>
      <c r="M3" s="35" t="s">
        <v>375</v>
      </c>
      <c r="N3" s="35" t="s">
        <v>375</v>
      </c>
      <c r="O3" s="36"/>
      <c r="P3" s="35" t="s">
        <v>375</v>
      </c>
      <c r="Q3" s="35" t="s">
        <v>375</v>
      </c>
      <c r="R3" s="37"/>
    </row>
    <row r="4">
      <c r="A4" s="32" t="s">
        <v>376</v>
      </c>
      <c r="B4" s="33" t="s">
        <v>377</v>
      </c>
      <c r="C4" s="33" t="s">
        <v>378</v>
      </c>
      <c r="D4" s="33" t="s">
        <v>379</v>
      </c>
      <c r="E4" s="33" t="s">
        <v>380</v>
      </c>
      <c r="F4" s="33" t="s">
        <v>381</v>
      </c>
      <c r="G4" s="34" t="s">
        <v>382</v>
      </c>
      <c r="H4" s="35" t="s">
        <v>383</v>
      </c>
      <c r="I4" s="35" t="s">
        <v>383</v>
      </c>
      <c r="J4" s="35" t="s">
        <v>383</v>
      </c>
      <c r="K4" s="35" t="s">
        <v>383</v>
      </c>
      <c r="L4" s="35" t="s">
        <v>383</v>
      </c>
      <c r="M4" s="35" t="s">
        <v>383</v>
      </c>
      <c r="N4" s="35" t="s">
        <v>383</v>
      </c>
      <c r="O4" s="36"/>
      <c r="P4" s="35" t="s">
        <v>383</v>
      </c>
      <c r="Q4" s="35" t="s">
        <v>383</v>
      </c>
      <c r="R4" s="37"/>
    </row>
    <row r="5">
      <c r="A5" s="32" t="s">
        <v>384</v>
      </c>
      <c r="B5" s="33" t="s">
        <v>385</v>
      </c>
      <c r="C5" s="33" t="s">
        <v>386</v>
      </c>
      <c r="D5" s="33" t="s">
        <v>387</v>
      </c>
      <c r="E5" s="33" t="s">
        <v>388</v>
      </c>
      <c r="F5" s="33" t="s">
        <v>389</v>
      </c>
      <c r="G5" s="34" t="s">
        <v>390</v>
      </c>
      <c r="H5" s="35" t="s">
        <v>391</v>
      </c>
      <c r="I5" s="35" t="s">
        <v>391</v>
      </c>
      <c r="J5" s="35" t="s">
        <v>391</v>
      </c>
      <c r="K5" s="35" t="s">
        <v>391</v>
      </c>
      <c r="L5" s="35" t="s">
        <v>391</v>
      </c>
      <c r="M5" s="35" t="s">
        <v>391</v>
      </c>
      <c r="N5" s="35" t="s">
        <v>391</v>
      </c>
      <c r="O5" s="36"/>
      <c r="P5" s="35" t="s">
        <v>391</v>
      </c>
      <c r="Q5" s="35" t="s">
        <v>391</v>
      </c>
      <c r="R5" s="37"/>
    </row>
    <row r="6">
      <c r="A6" s="32" t="s">
        <v>392</v>
      </c>
      <c r="B6" s="33" t="s">
        <v>393</v>
      </c>
      <c r="C6" s="33" t="s">
        <v>394</v>
      </c>
      <c r="D6" s="33" t="s">
        <v>395</v>
      </c>
      <c r="E6" s="33" t="s">
        <v>396</v>
      </c>
      <c r="F6" s="33" t="s">
        <v>397</v>
      </c>
      <c r="G6" s="34" t="s">
        <v>398</v>
      </c>
      <c r="H6" s="35" t="s">
        <v>399</v>
      </c>
      <c r="I6" s="35" t="s">
        <v>399</v>
      </c>
      <c r="J6" s="35" t="s">
        <v>399</v>
      </c>
      <c r="K6" s="35" t="s">
        <v>399</v>
      </c>
      <c r="L6" s="35" t="s">
        <v>399</v>
      </c>
      <c r="M6" s="35" t="s">
        <v>399</v>
      </c>
      <c r="N6" s="35" t="s">
        <v>399</v>
      </c>
      <c r="O6" s="36"/>
      <c r="P6" s="35" t="s">
        <v>399</v>
      </c>
      <c r="Q6" s="35" t="s">
        <v>399</v>
      </c>
      <c r="R6" s="37"/>
    </row>
    <row r="7">
      <c r="A7" s="32" t="s">
        <v>400</v>
      </c>
      <c r="B7" s="33" t="s">
        <v>401</v>
      </c>
      <c r="C7" s="33" t="s">
        <v>402</v>
      </c>
      <c r="D7" s="33" t="s">
        <v>403</v>
      </c>
      <c r="E7" s="33" t="s">
        <v>404</v>
      </c>
      <c r="F7" s="33" t="s">
        <v>405</v>
      </c>
      <c r="G7" s="34" t="s">
        <v>406</v>
      </c>
      <c r="H7" s="35" t="s">
        <v>407</v>
      </c>
      <c r="I7" s="35" t="s">
        <v>407</v>
      </c>
      <c r="J7" s="35" t="s">
        <v>407</v>
      </c>
      <c r="K7" s="35" t="s">
        <v>407</v>
      </c>
      <c r="L7" s="35" t="s">
        <v>407</v>
      </c>
      <c r="M7" s="35" t="s">
        <v>407</v>
      </c>
      <c r="N7" s="35" t="s">
        <v>407</v>
      </c>
      <c r="O7" s="36"/>
      <c r="P7" s="35" t="s">
        <v>407</v>
      </c>
      <c r="Q7" s="35" t="s">
        <v>407</v>
      </c>
      <c r="R7" s="37"/>
    </row>
    <row r="8">
      <c r="A8" s="32" t="s">
        <v>408</v>
      </c>
      <c r="B8" s="33" t="s">
        <v>409</v>
      </c>
      <c r="C8" s="33" t="s">
        <v>410</v>
      </c>
      <c r="D8" s="33" t="s">
        <v>411</v>
      </c>
      <c r="E8" s="33" t="s">
        <v>412</v>
      </c>
      <c r="F8" s="33" t="s">
        <v>413</v>
      </c>
      <c r="G8" s="34" t="s">
        <v>414</v>
      </c>
      <c r="H8" s="35" t="s">
        <v>415</v>
      </c>
      <c r="I8" s="35" t="s">
        <v>415</v>
      </c>
      <c r="J8" s="35" t="s">
        <v>415</v>
      </c>
      <c r="K8" s="35" t="s">
        <v>415</v>
      </c>
      <c r="L8" s="35" t="s">
        <v>415</v>
      </c>
      <c r="M8" s="35" t="s">
        <v>415</v>
      </c>
      <c r="N8" s="35" t="s">
        <v>415</v>
      </c>
      <c r="O8" s="36"/>
      <c r="P8" s="35" t="s">
        <v>415</v>
      </c>
      <c r="Q8" s="35" t="s">
        <v>415</v>
      </c>
      <c r="R8" s="37"/>
    </row>
    <row r="9">
      <c r="A9" s="32" t="s">
        <v>416</v>
      </c>
      <c r="B9" s="33" t="s">
        <v>417</v>
      </c>
      <c r="C9" s="33" t="s">
        <v>418</v>
      </c>
      <c r="D9" s="33" t="s">
        <v>419</v>
      </c>
      <c r="E9" s="33" t="s">
        <v>420</v>
      </c>
      <c r="F9" s="33" t="s">
        <v>421</v>
      </c>
      <c r="G9" s="34" t="s">
        <v>422</v>
      </c>
      <c r="H9" s="35" t="s">
        <v>423</v>
      </c>
      <c r="I9" s="35" t="s">
        <v>423</v>
      </c>
      <c r="J9" s="35" t="s">
        <v>423</v>
      </c>
      <c r="K9" s="35" t="s">
        <v>423</v>
      </c>
      <c r="L9" s="35" t="s">
        <v>423</v>
      </c>
      <c r="M9" s="35" t="s">
        <v>423</v>
      </c>
      <c r="N9" s="35" t="s">
        <v>423</v>
      </c>
      <c r="O9" s="36"/>
      <c r="P9" s="35" t="s">
        <v>423</v>
      </c>
      <c r="Q9" s="35" t="s">
        <v>423</v>
      </c>
      <c r="R9" s="37"/>
    </row>
    <row r="10">
      <c r="A10" s="32" t="s">
        <v>424</v>
      </c>
      <c r="B10" s="33" t="s">
        <v>425</v>
      </c>
      <c r="C10" s="33" t="s">
        <v>426</v>
      </c>
      <c r="D10" s="33" t="s">
        <v>427</v>
      </c>
      <c r="E10" s="33" t="s">
        <v>428</v>
      </c>
      <c r="F10" s="33" t="s">
        <v>429</v>
      </c>
      <c r="G10" s="34" t="s">
        <v>430</v>
      </c>
      <c r="H10" s="35" t="s">
        <v>431</v>
      </c>
      <c r="I10" s="35" t="s">
        <v>431</v>
      </c>
      <c r="J10" s="35" t="s">
        <v>431</v>
      </c>
      <c r="K10" s="35" t="s">
        <v>431</v>
      </c>
      <c r="L10" s="35" t="s">
        <v>431</v>
      </c>
      <c r="M10" s="35" t="s">
        <v>431</v>
      </c>
      <c r="N10" s="35" t="s">
        <v>431</v>
      </c>
      <c r="O10" s="36"/>
      <c r="P10" s="35" t="s">
        <v>431</v>
      </c>
      <c r="Q10" s="35" t="s">
        <v>431</v>
      </c>
      <c r="R10" s="37"/>
    </row>
    <row r="11">
      <c r="A11" s="32" t="s">
        <v>432</v>
      </c>
      <c r="B11" s="33" t="s">
        <v>433</v>
      </c>
      <c r="C11" s="33" t="s">
        <v>434</v>
      </c>
      <c r="D11" s="33" t="s">
        <v>435</v>
      </c>
      <c r="E11" s="33" t="s">
        <v>436</v>
      </c>
      <c r="F11" s="33" t="s">
        <v>437</v>
      </c>
      <c r="G11" s="34" t="s">
        <v>438</v>
      </c>
      <c r="H11" s="35" t="s">
        <v>439</v>
      </c>
      <c r="I11" s="35" t="s">
        <v>439</v>
      </c>
      <c r="J11" s="35" t="s">
        <v>439</v>
      </c>
      <c r="K11" s="35" t="s">
        <v>439</v>
      </c>
      <c r="L11" s="35" t="s">
        <v>439</v>
      </c>
      <c r="M11" s="35" t="s">
        <v>439</v>
      </c>
      <c r="N11" s="35" t="s">
        <v>439</v>
      </c>
      <c r="O11" s="36"/>
      <c r="P11" s="35" t="s">
        <v>439</v>
      </c>
      <c r="Q11" s="35" t="s">
        <v>439</v>
      </c>
      <c r="R11" s="37"/>
    </row>
    <row r="12">
      <c r="A12" s="32" t="s">
        <v>440</v>
      </c>
      <c r="B12" s="33" t="s">
        <v>441</v>
      </c>
      <c r="C12" s="33" t="s">
        <v>442</v>
      </c>
      <c r="D12" s="33" t="s">
        <v>443</v>
      </c>
      <c r="E12" s="33" t="s">
        <v>444</v>
      </c>
      <c r="F12" s="33" t="s">
        <v>445</v>
      </c>
      <c r="G12" s="34" t="s">
        <v>446</v>
      </c>
      <c r="H12" s="35" t="s">
        <v>447</v>
      </c>
      <c r="I12" s="35" t="s">
        <v>447</v>
      </c>
      <c r="J12" s="35" t="s">
        <v>447</v>
      </c>
      <c r="K12" s="35" t="s">
        <v>447</v>
      </c>
      <c r="L12" s="35" t="s">
        <v>447</v>
      </c>
      <c r="M12" s="35" t="s">
        <v>447</v>
      </c>
      <c r="N12" s="35" t="s">
        <v>447</v>
      </c>
      <c r="O12" s="36"/>
      <c r="P12" s="35" t="s">
        <v>447</v>
      </c>
      <c r="Q12" s="35" t="s">
        <v>447</v>
      </c>
      <c r="R12" s="37"/>
    </row>
    <row r="13">
      <c r="A13" s="32" t="s">
        <v>448</v>
      </c>
      <c r="B13" s="33" t="s">
        <v>449</v>
      </c>
      <c r="C13" s="33" t="s">
        <v>450</v>
      </c>
      <c r="D13" s="33" t="s">
        <v>451</v>
      </c>
      <c r="E13" s="33" t="s">
        <v>452</v>
      </c>
      <c r="F13" s="33" t="s">
        <v>453</v>
      </c>
      <c r="G13" s="34" t="s">
        <v>454</v>
      </c>
      <c r="H13" s="35" t="s">
        <v>455</v>
      </c>
      <c r="I13" s="35" t="s">
        <v>455</v>
      </c>
      <c r="J13" s="35" t="s">
        <v>455</v>
      </c>
      <c r="K13" s="35" t="s">
        <v>455</v>
      </c>
      <c r="L13" s="35" t="s">
        <v>455</v>
      </c>
      <c r="M13" s="35" t="s">
        <v>455</v>
      </c>
      <c r="N13" s="35" t="s">
        <v>455</v>
      </c>
      <c r="O13" s="36"/>
      <c r="P13" s="35" t="s">
        <v>455</v>
      </c>
      <c r="Q13" s="35" t="s">
        <v>455</v>
      </c>
      <c r="R13" s="37"/>
    </row>
    <row r="14">
      <c r="A14" s="32" t="s">
        <v>456</v>
      </c>
      <c r="B14" s="33" t="s">
        <v>457</v>
      </c>
      <c r="C14" s="33" t="s">
        <v>458</v>
      </c>
      <c r="D14" s="33" t="s">
        <v>459</v>
      </c>
      <c r="E14" s="33" t="s">
        <v>460</v>
      </c>
      <c r="F14" s="33" t="s">
        <v>461</v>
      </c>
      <c r="G14" s="34" t="s">
        <v>462</v>
      </c>
      <c r="H14" s="35" t="s">
        <v>463</v>
      </c>
      <c r="I14" s="35" t="s">
        <v>463</v>
      </c>
      <c r="J14" s="35" t="s">
        <v>463</v>
      </c>
      <c r="K14" s="35" t="s">
        <v>463</v>
      </c>
      <c r="L14" s="35" t="s">
        <v>463</v>
      </c>
      <c r="M14" s="35" t="s">
        <v>463</v>
      </c>
      <c r="N14" s="35" t="s">
        <v>463</v>
      </c>
      <c r="O14" s="36"/>
      <c r="P14" s="35" t="s">
        <v>463</v>
      </c>
      <c r="Q14" s="35" t="s">
        <v>463</v>
      </c>
      <c r="R14" s="37"/>
    </row>
    <row r="15">
      <c r="A15" s="32" t="s">
        <v>464</v>
      </c>
      <c r="B15" s="33" t="s">
        <v>465</v>
      </c>
      <c r="C15" s="33" t="s">
        <v>466</v>
      </c>
      <c r="D15" s="33" t="s">
        <v>467</v>
      </c>
      <c r="E15" s="33" t="s">
        <v>468</v>
      </c>
      <c r="F15" s="33" t="s">
        <v>469</v>
      </c>
      <c r="G15" s="34" t="s">
        <v>470</v>
      </c>
      <c r="H15" s="35" t="s">
        <v>471</v>
      </c>
      <c r="I15" s="35" t="s">
        <v>471</v>
      </c>
      <c r="J15" s="35" t="s">
        <v>471</v>
      </c>
      <c r="K15" s="35" t="s">
        <v>471</v>
      </c>
      <c r="L15" s="35" t="s">
        <v>471</v>
      </c>
      <c r="M15" s="35" t="s">
        <v>471</v>
      </c>
      <c r="N15" s="35" t="s">
        <v>471</v>
      </c>
      <c r="O15" s="36"/>
      <c r="P15" s="35" t="s">
        <v>471</v>
      </c>
      <c r="Q15" s="35" t="s">
        <v>471</v>
      </c>
      <c r="R15" s="37"/>
    </row>
    <row r="16">
      <c r="A16" s="32" t="s">
        <v>472</v>
      </c>
      <c r="B16" s="33" t="s">
        <v>473</v>
      </c>
      <c r="C16" s="33" t="s">
        <v>474</v>
      </c>
      <c r="D16" s="33" t="s">
        <v>475</v>
      </c>
      <c r="E16" s="33" t="s">
        <v>476</v>
      </c>
      <c r="F16" s="33" t="s">
        <v>477</v>
      </c>
      <c r="G16" s="34" t="s">
        <v>478</v>
      </c>
      <c r="H16" s="35" t="s">
        <v>479</v>
      </c>
      <c r="I16" s="35" t="s">
        <v>479</v>
      </c>
      <c r="J16" s="35" t="s">
        <v>479</v>
      </c>
      <c r="K16" s="35" t="s">
        <v>479</v>
      </c>
      <c r="L16" s="35" t="s">
        <v>479</v>
      </c>
      <c r="M16" s="35" t="s">
        <v>479</v>
      </c>
      <c r="N16" s="35" t="s">
        <v>479</v>
      </c>
      <c r="O16" s="36"/>
      <c r="P16" s="35" t="s">
        <v>479</v>
      </c>
      <c r="Q16" s="35" t="s">
        <v>479</v>
      </c>
      <c r="R16" s="37"/>
    </row>
    <row r="17">
      <c r="A17" s="32" t="s">
        <v>480</v>
      </c>
      <c r="B17" s="33" t="s">
        <v>481</v>
      </c>
      <c r="C17" s="33" t="s">
        <v>482</v>
      </c>
      <c r="D17" s="33" t="s">
        <v>483</v>
      </c>
      <c r="E17" s="33" t="s">
        <v>484</v>
      </c>
      <c r="F17" s="33" t="s">
        <v>485</v>
      </c>
      <c r="G17" s="34" t="s">
        <v>486</v>
      </c>
      <c r="H17" s="35" t="s">
        <v>487</v>
      </c>
      <c r="I17" s="35" t="s">
        <v>487</v>
      </c>
      <c r="J17" s="35" t="s">
        <v>487</v>
      </c>
      <c r="K17" s="35" t="s">
        <v>487</v>
      </c>
      <c r="L17" s="35" t="s">
        <v>487</v>
      </c>
      <c r="M17" s="35" t="s">
        <v>487</v>
      </c>
      <c r="N17" s="35" t="s">
        <v>487</v>
      </c>
      <c r="O17" s="36"/>
      <c r="P17" s="35" t="s">
        <v>487</v>
      </c>
      <c r="Q17" s="35" t="s">
        <v>487</v>
      </c>
      <c r="R17" s="37"/>
    </row>
    <row r="18">
      <c r="A18" s="32" t="s">
        <v>488</v>
      </c>
      <c r="B18" s="33" t="s">
        <v>489</v>
      </c>
      <c r="C18" s="33" t="s">
        <v>490</v>
      </c>
      <c r="D18" s="33" t="s">
        <v>491</v>
      </c>
      <c r="E18" s="33" t="s">
        <v>492</v>
      </c>
      <c r="F18" s="33" t="s">
        <v>493</v>
      </c>
      <c r="G18" s="34" t="s">
        <v>494</v>
      </c>
      <c r="H18" s="35" t="s">
        <v>495</v>
      </c>
      <c r="I18" s="35" t="s">
        <v>495</v>
      </c>
      <c r="J18" s="35" t="s">
        <v>495</v>
      </c>
      <c r="K18" s="35" t="s">
        <v>495</v>
      </c>
      <c r="L18" s="35" t="s">
        <v>495</v>
      </c>
      <c r="M18" s="35" t="s">
        <v>495</v>
      </c>
      <c r="N18" s="35" t="s">
        <v>495</v>
      </c>
      <c r="O18" s="36"/>
      <c r="P18" s="35" t="s">
        <v>495</v>
      </c>
      <c r="Q18" s="35" t="s">
        <v>495</v>
      </c>
      <c r="R18" s="37"/>
    </row>
    <row r="19">
      <c r="A19" s="32" t="s">
        <v>496</v>
      </c>
      <c r="B19" s="33" t="s">
        <v>497</v>
      </c>
      <c r="C19" s="33" t="s">
        <v>498</v>
      </c>
      <c r="D19" s="33" t="s">
        <v>499</v>
      </c>
      <c r="E19" s="33" t="s">
        <v>500</v>
      </c>
      <c r="F19" s="33" t="s">
        <v>501</v>
      </c>
      <c r="G19" s="34" t="s">
        <v>502</v>
      </c>
      <c r="H19" s="35" t="s">
        <v>503</v>
      </c>
      <c r="I19" s="35" t="s">
        <v>503</v>
      </c>
      <c r="J19" s="35" t="s">
        <v>503</v>
      </c>
      <c r="K19" s="35" t="s">
        <v>503</v>
      </c>
      <c r="L19" s="35" t="s">
        <v>503</v>
      </c>
      <c r="M19" s="35" t="s">
        <v>503</v>
      </c>
      <c r="N19" s="35" t="s">
        <v>503</v>
      </c>
      <c r="O19" s="36"/>
      <c r="P19" s="35" t="s">
        <v>503</v>
      </c>
      <c r="Q19" s="35" t="s">
        <v>503</v>
      </c>
      <c r="R19" s="37"/>
    </row>
    <row r="20">
      <c r="A20" s="32" t="s">
        <v>504</v>
      </c>
      <c r="B20" s="33" t="s">
        <v>505</v>
      </c>
      <c r="C20" s="33" t="s">
        <v>506</v>
      </c>
      <c r="D20" s="33" t="s">
        <v>507</v>
      </c>
      <c r="E20" s="33" t="s">
        <v>508</v>
      </c>
      <c r="F20" s="33" t="s">
        <v>509</v>
      </c>
      <c r="G20" s="34" t="s">
        <v>510</v>
      </c>
      <c r="H20" s="35" t="s">
        <v>511</v>
      </c>
      <c r="I20" s="35" t="s">
        <v>511</v>
      </c>
      <c r="J20" s="35" t="s">
        <v>511</v>
      </c>
      <c r="K20" s="35" t="s">
        <v>511</v>
      </c>
      <c r="L20" s="35" t="s">
        <v>511</v>
      </c>
      <c r="M20" s="35" t="s">
        <v>511</v>
      </c>
      <c r="N20" s="35" t="s">
        <v>511</v>
      </c>
      <c r="O20" s="36"/>
      <c r="P20" s="35" t="s">
        <v>511</v>
      </c>
      <c r="Q20" s="35" t="s">
        <v>511</v>
      </c>
      <c r="R20" s="37"/>
    </row>
    <row r="21">
      <c r="A21" s="32" t="s">
        <v>512</v>
      </c>
      <c r="B21" s="33" t="s">
        <v>513</v>
      </c>
      <c r="C21" s="33" t="s">
        <v>514</v>
      </c>
      <c r="D21" s="33" t="s">
        <v>515</v>
      </c>
      <c r="E21" s="33" t="s">
        <v>516</v>
      </c>
      <c r="F21" s="33" t="s">
        <v>517</v>
      </c>
      <c r="G21" s="34" t="s">
        <v>518</v>
      </c>
      <c r="H21" s="35" t="s">
        <v>519</v>
      </c>
      <c r="I21" s="35" t="s">
        <v>519</v>
      </c>
      <c r="J21" s="35" t="s">
        <v>519</v>
      </c>
      <c r="K21" s="35" t="s">
        <v>519</v>
      </c>
      <c r="L21" s="35" t="s">
        <v>519</v>
      </c>
      <c r="M21" s="35" t="s">
        <v>519</v>
      </c>
      <c r="N21" s="35" t="s">
        <v>519</v>
      </c>
      <c r="O21" s="36"/>
      <c r="P21" s="35" t="s">
        <v>519</v>
      </c>
      <c r="Q21" s="35" t="s">
        <v>519</v>
      </c>
      <c r="R21" s="37"/>
    </row>
    <row r="22">
      <c r="A22" s="32" t="s">
        <v>520</v>
      </c>
      <c r="B22" s="33" t="s">
        <v>521</v>
      </c>
      <c r="C22" s="33" t="s">
        <v>522</v>
      </c>
      <c r="D22" s="33" t="s">
        <v>523</v>
      </c>
      <c r="E22" s="33" t="s">
        <v>524</v>
      </c>
      <c r="F22" s="33" t="s">
        <v>525</v>
      </c>
      <c r="G22" s="34" t="s">
        <v>526</v>
      </c>
      <c r="H22" s="35" t="s">
        <v>527</v>
      </c>
      <c r="I22" s="35" t="s">
        <v>527</v>
      </c>
      <c r="J22" s="35" t="s">
        <v>527</v>
      </c>
      <c r="K22" s="35" t="s">
        <v>527</v>
      </c>
      <c r="L22" s="35" t="s">
        <v>527</v>
      </c>
      <c r="M22" s="35" t="s">
        <v>527</v>
      </c>
      <c r="N22" s="35" t="s">
        <v>527</v>
      </c>
      <c r="O22" s="36"/>
      <c r="P22" s="35" t="s">
        <v>527</v>
      </c>
      <c r="Q22" s="35" t="s">
        <v>527</v>
      </c>
      <c r="R22" s="37"/>
    </row>
    <row r="23">
      <c r="A23" s="32" t="s">
        <v>528</v>
      </c>
      <c r="B23" s="33" t="s">
        <v>529</v>
      </c>
      <c r="C23" s="33" t="s">
        <v>530</v>
      </c>
      <c r="D23" s="33" t="s">
        <v>531</v>
      </c>
      <c r="E23" s="33" t="s">
        <v>532</v>
      </c>
      <c r="F23" s="17" t="s">
        <v>533</v>
      </c>
      <c r="G23" s="17" t="s">
        <v>534</v>
      </c>
      <c r="H23" s="35" t="s">
        <v>535</v>
      </c>
      <c r="I23" s="35" t="s">
        <v>535</v>
      </c>
      <c r="J23" s="35" t="s">
        <v>535</v>
      </c>
      <c r="K23" s="35" t="s">
        <v>535</v>
      </c>
      <c r="L23" s="35" t="s">
        <v>535</v>
      </c>
      <c r="M23" s="35" t="s">
        <v>535</v>
      </c>
      <c r="N23" s="35" t="s">
        <v>535</v>
      </c>
      <c r="O23" s="36"/>
      <c r="P23" s="35" t="s">
        <v>535</v>
      </c>
      <c r="Q23" s="35" t="s">
        <v>535</v>
      </c>
      <c r="R23" s="37"/>
    </row>
    <row r="24">
      <c r="A24" s="32" t="s">
        <v>536</v>
      </c>
      <c r="B24" s="33" t="s">
        <v>537</v>
      </c>
      <c r="C24" s="33" t="s">
        <v>538</v>
      </c>
      <c r="D24" s="33" t="s">
        <v>539</v>
      </c>
      <c r="E24" s="33" t="s">
        <v>540</v>
      </c>
      <c r="F24" s="33" t="s">
        <v>541</v>
      </c>
      <c r="G24" s="34" t="s">
        <v>542</v>
      </c>
      <c r="H24" s="35" t="s">
        <v>543</v>
      </c>
      <c r="I24" s="35" t="s">
        <v>543</v>
      </c>
      <c r="J24" s="35" t="s">
        <v>543</v>
      </c>
      <c r="K24" s="35" t="s">
        <v>543</v>
      </c>
      <c r="L24" s="35" t="s">
        <v>543</v>
      </c>
      <c r="M24" s="35" t="s">
        <v>543</v>
      </c>
      <c r="N24" s="35" t="s">
        <v>543</v>
      </c>
      <c r="O24" s="36"/>
      <c r="P24" s="35" t="s">
        <v>543</v>
      </c>
      <c r="Q24" s="35" t="s">
        <v>543</v>
      </c>
      <c r="R24" s="37"/>
    </row>
    <row r="25">
      <c r="A25" s="32" t="s">
        <v>544</v>
      </c>
      <c r="B25" s="33" t="s">
        <v>545</v>
      </c>
      <c r="C25" s="33" t="s">
        <v>546</v>
      </c>
      <c r="D25" s="33" t="s">
        <v>547</v>
      </c>
      <c r="E25" s="33" t="s">
        <v>548</v>
      </c>
      <c r="F25" s="33" t="s">
        <v>549</v>
      </c>
      <c r="G25" s="34" t="s">
        <v>550</v>
      </c>
      <c r="H25" s="35" t="s">
        <v>551</v>
      </c>
      <c r="I25" s="35" t="s">
        <v>551</v>
      </c>
      <c r="J25" s="35" t="s">
        <v>551</v>
      </c>
      <c r="K25" s="35" t="s">
        <v>551</v>
      </c>
      <c r="L25" s="35" t="s">
        <v>551</v>
      </c>
      <c r="M25" s="35" t="s">
        <v>551</v>
      </c>
      <c r="N25" s="35" t="s">
        <v>551</v>
      </c>
      <c r="O25" s="36"/>
      <c r="P25" s="35" t="s">
        <v>551</v>
      </c>
      <c r="Q25" s="35" t="s">
        <v>551</v>
      </c>
      <c r="R25" s="37"/>
    </row>
    <row r="26">
      <c r="A26" s="32" t="s">
        <v>552</v>
      </c>
      <c r="B26" s="33" t="s">
        <v>553</v>
      </c>
      <c r="C26" s="33" t="s">
        <v>554</v>
      </c>
      <c r="D26" s="33" t="s">
        <v>555</v>
      </c>
      <c r="E26" s="33" t="s">
        <v>556</v>
      </c>
      <c r="F26" s="33" t="s">
        <v>557</v>
      </c>
      <c r="G26" s="34" t="s">
        <v>558</v>
      </c>
      <c r="H26" s="35" t="s">
        <v>559</v>
      </c>
      <c r="I26" s="35" t="s">
        <v>559</v>
      </c>
      <c r="J26" s="35" t="s">
        <v>559</v>
      </c>
      <c r="K26" s="35" t="s">
        <v>559</v>
      </c>
      <c r="L26" s="35" t="s">
        <v>559</v>
      </c>
      <c r="M26" s="35" t="s">
        <v>559</v>
      </c>
      <c r="N26" s="35" t="s">
        <v>559</v>
      </c>
      <c r="O26" s="36"/>
      <c r="P26" s="35" t="s">
        <v>559</v>
      </c>
      <c r="Q26" s="35" t="s">
        <v>559</v>
      </c>
      <c r="R26" s="37"/>
    </row>
    <row r="27">
      <c r="A27" s="32" t="s">
        <v>560</v>
      </c>
      <c r="B27" s="33" t="s">
        <v>561</v>
      </c>
      <c r="C27" s="33" t="s">
        <v>562</v>
      </c>
      <c r="D27" s="33" t="s">
        <v>563</v>
      </c>
      <c r="E27" s="33" t="s">
        <v>564</v>
      </c>
      <c r="F27" s="33" t="s">
        <v>565</v>
      </c>
      <c r="G27" s="34" t="s">
        <v>566</v>
      </c>
      <c r="H27" s="35" t="s">
        <v>567</v>
      </c>
      <c r="I27" s="35" t="s">
        <v>567</v>
      </c>
      <c r="J27" s="35" t="s">
        <v>567</v>
      </c>
      <c r="K27" s="35" t="s">
        <v>567</v>
      </c>
      <c r="L27" s="35" t="s">
        <v>567</v>
      </c>
      <c r="M27" s="35" t="s">
        <v>567</v>
      </c>
      <c r="N27" s="35" t="s">
        <v>567</v>
      </c>
      <c r="O27" s="36"/>
      <c r="P27" s="35" t="s">
        <v>567</v>
      </c>
      <c r="Q27" s="35" t="s">
        <v>567</v>
      </c>
      <c r="R27" s="37"/>
    </row>
    <row r="28">
      <c r="A28" s="32" t="s">
        <v>568</v>
      </c>
      <c r="B28" s="33" t="s">
        <v>569</v>
      </c>
      <c r="C28" s="33" t="s">
        <v>570</v>
      </c>
      <c r="D28" s="33" t="s">
        <v>571</v>
      </c>
      <c r="E28" s="33" t="s">
        <v>572</v>
      </c>
      <c r="F28" s="33" t="s">
        <v>573</v>
      </c>
      <c r="G28" s="34" t="s">
        <v>574</v>
      </c>
      <c r="H28" s="35" t="s">
        <v>575</v>
      </c>
      <c r="I28" s="35" t="s">
        <v>575</v>
      </c>
      <c r="J28" s="35" t="s">
        <v>575</v>
      </c>
      <c r="K28" s="35" t="s">
        <v>575</v>
      </c>
      <c r="L28" s="35" t="s">
        <v>575</v>
      </c>
      <c r="M28" s="35" t="s">
        <v>575</v>
      </c>
      <c r="N28" s="35" t="s">
        <v>575</v>
      </c>
      <c r="O28" s="36"/>
      <c r="P28" s="35" t="s">
        <v>575</v>
      </c>
      <c r="Q28" s="35" t="s">
        <v>575</v>
      </c>
      <c r="R28" s="37"/>
    </row>
    <row r="29">
      <c r="A29" s="32" t="s">
        <v>576</v>
      </c>
      <c r="B29" s="33" t="s">
        <v>577</v>
      </c>
      <c r="C29" s="33" t="s">
        <v>578</v>
      </c>
      <c r="D29" s="33" t="s">
        <v>579</v>
      </c>
      <c r="E29" s="33" t="s">
        <v>580</v>
      </c>
      <c r="F29" s="33" t="s">
        <v>581</v>
      </c>
      <c r="G29" s="34" t="s">
        <v>582</v>
      </c>
      <c r="H29" s="35" t="s">
        <v>583</v>
      </c>
      <c r="I29" s="35" t="s">
        <v>583</v>
      </c>
      <c r="J29" s="35" t="s">
        <v>583</v>
      </c>
      <c r="K29" s="35" t="s">
        <v>583</v>
      </c>
      <c r="L29" s="35" t="s">
        <v>583</v>
      </c>
      <c r="M29" s="35" t="s">
        <v>583</v>
      </c>
      <c r="N29" s="35" t="s">
        <v>583</v>
      </c>
      <c r="O29" s="36"/>
      <c r="P29" s="35" t="s">
        <v>583</v>
      </c>
      <c r="Q29" s="35" t="s">
        <v>583</v>
      </c>
      <c r="R29" s="37"/>
    </row>
    <row r="30">
      <c r="A30" s="32" t="s">
        <v>584</v>
      </c>
      <c r="B30" s="33" t="s">
        <v>585</v>
      </c>
      <c r="C30" s="33" t="s">
        <v>586</v>
      </c>
      <c r="D30" s="33" t="s">
        <v>587</v>
      </c>
      <c r="E30" s="33" t="s">
        <v>588</v>
      </c>
      <c r="F30" s="33" t="s">
        <v>589</v>
      </c>
      <c r="G30" s="34" t="s">
        <v>590</v>
      </c>
      <c r="H30" s="35" t="s">
        <v>591</v>
      </c>
      <c r="I30" s="35" t="s">
        <v>591</v>
      </c>
      <c r="J30" s="35" t="s">
        <v>591</v>
      </c>
      <c r="K30" s="35" t="s">
        <v>591</v>
      </c>
      <c r="L30" s="35" t="s">
        <v>591</v>
      </c>
      <c r="M30" s="35" t="s">
        <v>591</v>
      </c>
      <c r="N30" s="35" t="s">
        <v>591</v>
      </c>
      <c r="O30" s="36"/>
      <c r="P30" s="35" t="s">
        <v>591</v>
      </c>
      <c r="Q30" s="35" t="s">
        <v>591</v>
      </c>
      <c r="R30" s="37"/>
    </row>
    <row r="31">
      <c r="A31" s="32" t="s">
        <v>592</v>
      </c>
      <c r="B31" s="33" t="s">
        <v>593</v>
      </c>
      <c r="C31" s="33" t="s">
        <v>594</v>
      </c>
      <c r="D31" s="33" t="s">
        <v>595</v>
      </c>
      <c r="E31" s="33" t="s">
        <v>596</v>
      </c>
      <c r="F31" s="33" t="s">
        <v>597</v>
      </c>
      <c r="G31" s="34" t="s">
        <v>598</v>
      </c>
      <c r="H31" s="35" t="s">
        <v>599</v>
      </c>
      <c r="I31" s="35" t="s">
        <v>599</v>
      </c>
      <c r="J31" s="35" t="s">
        <v>599</v>
      </c>
      <c r="K31" s="35" t="s">
        <v>599</v>
      </c>
      <c r="L31" s="35" t="s">
        <v>599</v>
      </c>
      <c r="M31" s="35" t="s">
        <v>599</v>
      </c>
      <c r="N31" s="35" t="s">
        <v>599</v>
      </c>
      <c r="O31" s="36"/>
      <c r="P31" s="35" t="s">
        <v>599</v>
      </c>
      <c r="Q31" s="35" t="s">
        <v>599</v>
      </c>
      <c r="R31" s="37"/>
    </row>
    <row r="32">
      <c r="A32" s="32" t="s">
        <v>600</v>
      </c>
      <c r="B32" s="33" t="s">
        <v>601</v>
      </c>
      <c r="C32" s="33" t="s">
        <v>602</v>
      </c>
      <c r="D32" s="33" t="s">
        <v>603</v>
      </c>
      <c r="E32" s="33" t="s">
        <v>604</v>
      </c>
      <c r="F32" s="33" t="s">
        <v>605</v>
      </c>
      <c r="G32" s="34" t="s">
        <v>606</v>
      </c>
      <c r="H32" s="35" t="s">
        <v>607</v>
      </c>
      <c r="I32" s="35" t="s">
        <v>607</v>
      </c>
      <c r="J32" s="35" t="s">
        <v>607</v>
      </c>
      <c r="K32" s="35" t="s">
        <v>607</v>
      </c>
      <c r="L32" s="35" t="s">
        <v>607</v>
      </c>
      <c r="M32" s="35" t="s">
        <v>607</v>
      </c>
      <c r="N32" s="35" t="s">
        <v>607</v>
      </c>
      <c r="O32" s="36"/>
      <c r="P32" s="35" t="s">
        <v>607</v>
      </c>
      <c r="Q32" s="35" t="s">
        <v>607</v>
      </c>
      <c r="R32" s="37"/>
    </row>
    <row r="33">
      <c r="A33" s="32" t="s">
        <v>608</v>
      </c>
      <c r="B33" s="33" t="s">
        <v>609</v>
      </c>
      <c r="C33" s="33" t="s">
        <v>610</v>
      </c>
      <c r="D33" s="33" t="s">
        <v>611</v>
      </c>
      <c r="E33" s="33" t="s">
        <v>612</v>
      </c>
      <c r="F33" s="33" t="s">
        <v>613</v>
      </c>
      <c r="G33" s="34" t="s">
        <v>614</v>
      </c>
      <c r="H33" s="35" t="s">
        <v>615</v>
      </c>
      <c r="I33" s="35" t="s">
        <v>615</v>
      </c>
      <c r="J33" s="35" t="s">
        <v>615</v>
      </c>
      <c r="K33" s="35" t="s">
        <v>615</v>
      </c>
      <c r="L33" s="35" t="s">
        <v>615</v>
      </c>
      <c r="M33" s="35" t="s">
        <v>615</v>
      </c>
      <c r="N33" s="35" t="s">
        <v>615</v>
      </c>
      <c r="O33" s="36"/>
      <c r="P33" s="35" t="s">
        <v>615</v>
      </c>
      <c r="Q33" s="35" t="s">
        <v>615</v>
      </c>
      <c r="R33" s="37"/>
    </row>
    <row r="34">
      <c r="A34" s="32" t="s">
        <v>616</v>
      </c>
      <c r="B34" s="33" t="s">
        <v>617</v>
      </c>
      <c r="C34" s="33" t="s">
        <v>618</v>
      </c>
      <c r="D34" s="33" t="s">
        <v>619</v>
      </c>
      <c r="E34" s="33" t="s">
        <v>620</v>
      </c>
      <c r="F34" s="33" t="s">
        <v>621</v>
      </c>
      <c r="G34" s="34" t="s">
        <v>622</v>
      </c>
      <c r="H34" s="35" t="s">
        <v>623</v>
      </c>
      <c r="I34" s="35" t="s">
        <v>623</v>
      </c>
      <c r="J34" s="35" t="s">
        <v>623</v>
      </c>
      <c r="K34" s="35" t="s">
        <v>623</v>
      </c>
      <c r="L34" s="35" t="s">
        <v>623</v>
      </c>
      <c r="M34" s="35" t="s">
        <v>623</v>
      </c>
      <c r="N34" s="35" t="s">
        <v>623</v>
      </c>
      <c r="O34" s="36"/>
      <c r="P34" s="35" t="s">
        <v>623</v>
      </c>
      <c r="Q34" s="35" t="s">
        <v>623</v>
      </c>
      <c r="R34" s="37"/>
    </row>
    <row r="35">
      <c r="A35" s="32" t="s">
        <v>624</v>
      </c>
      <c r="B35" s="33" t="s">
        <v>625</v>
      </c>
      <c r="C35" s="33" t="s">
        <v>626</v>
      </c>
      <c r="D35" s="33" t="s">
        <v>627</v>
      </c>
      <c r="E35" s="33" t="s">
        <v>628</v>
      </c>
      <c r="F35" s="33" t="s">
        <v>629</v>
      </c>
      <c r="G35" s="34" t="s">
        <v>630</v>
      </c>
      <c r="H35" s="35" t="s">
        <v>631</v>
      </c>
      <c r="I35" s="35" t="s">
        <v>631</v>
      </c>
      <c r="J35" s="35" t="s">
        <v>631</v>
      </c>
      <c r="K35" s="35" t="s">
        <v>631</v>
      </c>
      <c r="L35" s="35" t="s">
        <v>631</v>
      </c>
      <c r="M35" s="35" t="s">
        <v>631</v>
      </c>
      <c r="N35" s="35" t="s">
        <v>631</v>
      </c>
      <c r="O35" s="36"/>
      <c r="P35" s="35" t="s">
        <v>631</v>
      </c>
      <c r="Q35" s="35" t="s">
        <v>631</v>
      </c>
      <c r="R35" s="37"/>
    </row>
    <row r="36">
      <c r="A36" s="32" t="s">
        <v>632</v>
      </c>
      <c r="B36" s="33" t="s">
        <v>633</v>
      </c>
      <c r="C36" s="33" t="s">
        <v>634</v>
      </c>
      <c r="D36" s="33" t="s">
        <v>635</v>
      </c>
      <c r="E36" s="33" t="s">
        <v>636</v>
      </c>
      <c r="F36" s="33" t="s">
        <v>637</v>
      </c>
      <c r="G36" s="34" t="s">
        <v>638</v>
      </c>
      <c r="H36" s="35" t="s">
        <v>639</v>
      </c>
      <c r="I36" s="35" t="s">
        <v>639</v>
      </c>
      <c r="J36" s="35" t="s">
        <v>639</v>
      </c>
      <c r="K36" s="35" t="s">
        <v>639</v>
      </c>
      <c r="L36" s="35" t="s">
        <v>639</v>
      </c>
      <c r="M36" s="35" t="s">
        <v>639</v>
      </c>
      <c r="N36" s="35" t="s">
        <v>639</v>
      </c>
      <c r="O36" s="36"/>
      <c r="P36" s="35" t="s">
        <v>639</v>
      </c>
      <c r="Q36" s="35" t="s">
        <v>639</v>
      </c>
      <c r="R36" s="37"/>
    </row>
    <row r="37">
      <c r="A37" s="32" t="s">
        <v>640</v>
      </c>
      <c r="B37" s="33" t="s">
        <v>641</v>
      </c>
      <c r="C37" s="33" t="s">
        <v>642</v>
      </c>
      <c r="D37" s="33" t="s">
        <v>643</v>
      </c>
      <c r="E37" s="33" t="s">
        <v>644</v>
      </c>
      <c r="F37" s="33" t="s">
        <v>645</v>
      </c>
      <c r="G37" s="34" t="s">
        <v>646</v>
      </c>
      <c r="H37" s="35" t="s">
        <v>647</v>
      </c>
      <c r="I37" s="35" t="s">
        <v>647</v>
      </c>
      <c r="J37" s="35" t="s">
        <v>647</v>
      </c>
      <c r="K37" s="35" t="s">
        <v>647</v>
      </c>
      <c r="L37" s="35" t="s">
        <v>647</v>
      </c>
      <c r="M37" s="35" t="s">
        <v>647</v>
      </c>
      <c r="N37" s="35" t="s">
        <v>647</v>
      </c>
      <c r="O37" s="36"/>
      <c r="P37" s="35" t="s">
        <v>647</v>
      </c>
      <c r="Q37" s="35" t="s">
        <v>647</v>
      </c>
      <c r="R37" s="37"/>
    </row>
    <row r="38">
      <c r="A38" s="32" t="s">
        <v>648</v>
      </c>
      <c r="B38" s="33" t="s">
        <v>649</v>
      </c>
      <c r="C38" s="33" t="s">
        <v>650</v>
      </c>
      <c r="D38" s="33" t="s">
        <v>651</v>
      </c>
      <c r="E38" s="33" t="s">
        <v>652</v>
      </c>
      <c r="F38" s="33" t="s">
        <v>653</v>
      </c>
      <c r="G38" s="34" t="s">
        <v>654</v>
      </c>
      <c r="H38" s="35" t="s">
        <v>655</v>
      </c>
      <c r="I38" s="35" t="s">
        <v>655</v>
      </c>
      <c r="J38" s="35" t="s">
        <v>655</v>
      </c>
      <c r="K38" s="35" t="s">
        <v>655</v>
      </c>
      <c r="L38" s="35" t="s">
        <v>655</v>
      </c>
      <c r="M38" s="35" t="s">
        <v>655</v>
      </c>
      <c r="N38" s="35" t="s">
        <v>655</v>
      </c>
      <c r="O38" s="36"/>
      <c r="P38" s="35" t="s">
        <v>655</v>
      </c>
      <c r="Q38" s="35" t="s">
        <v>655</v>
      </c>
      <c r="R38" s="37"/>
    </row>
    <row r="39">
      <c r="A39" s="32" t="s">
        <v>656</v>
      </c>
      <c r="B39" s="33" t="s">
        <v>657</v>
      </c>
      <c r="C39" s="33" t="s">
        <v>658</v>
      </c>
      <c r="D39" s="33" t="s">
        <v>659</v>
      </c>
      <c r="E39" s="33" t="s">
        <v>660</v>
      </c>
      <c r="F39" s="33" t="s">
        <v>661</v>
      </c>
      <c r="G39" s="34" t="s">
        <v>662</v>
      </c>
      <c r="H39" s="35" t="s">
        <v>663</v>
      </c>
      <c r="I39" s="35" t="s">
        <v>663</v>
      </c>
      <c r="J39" s="35" t="s">
        <v>663</v>
      </c>
      <c r="K39" s="35" t="s">
        <v>663</v>
      </c>
      <c r="L39" s="35" t="s">
        <v>663</v>
      </c>
      <c r="M39" s="35" t="s">
        <v>663</v>
      </c>
      <c r="N39" s="35" t="s">
        <v>663</v>
      </c>
      <c r="O39" s="36"/>
      <c r="P39" s="35" t="s">
        <v>663</v>
      </c>
      <c r="Q39" s="35" t="s">
        <v>663</v>
      </c>
      <c r="R39" s="37"/>
    </row>
    <row r="40">
      <c r="A40" s="32" t="s">
        <v>664</v>
      </c>
      <c r="B40" s="33" t="s">
        <v>665</v>
      </c>
      <c r="C40" s="33" t="s">
        <v>666</v>
      </c>
      <c r="D40" s="33" t="s">
        <v>667</v>
      </c>
      <c r="E40" s="33" t="s">
        <v>668</v>
      </c>
      <c r="F40" s="33" t="s">
        <v>669</v>
      </c>
      <c r="G40" s="34" t="s">
        <v>670</v>
      </c>
      <c r="H40" s="35" t="s">
        <v>671</v>
      </c>
      <c r="I40" s="35" t="s">
        <v>671</v>
      </c>
      <c r="J40" s="35" t="s">
        <v>671</v>
      </c>
      <c r="K40" s="35" t="s">
        <v>671</v>
      </c>
      <c r="L40" s="35" t="s">
        <v>671</v>
      </c>
      <c r="M40" s="35" t="s">
        <v>671</v>
      </c>
      <c r="N40" s="35" t="s">
        <v>671</v>
      </c>
      <c r="O40" s="36"/>
      <c r="P40" s="35" t="s">
        <v>671</v>
      </c>
      <c r="Q40" s="35" t="s">
        <v>671</v>
      </c>
      <c r="R40" s="37"/>
    </row>
    <row r="41">
      <c r="A41" s="32" t="s">
        <v>672</v>
      </c>
      <c r="B41" s="33" t="s">
        <v>673</v>
      </c>
      <c r="C41" s="33" t="s">
        <v>674</v>
      </c>
      <c r="D41" s="33" t="s">
        <v>675</v>
      </c>
      <c r="E41" s="33" t="s">
        <v>676</v>
      </c>
      <c r="F41" s="33" t="s">
        <v>677</v>
      </c>
      <c r="G41" s="34" t="s">
        <v>678</v>
      </c>
      <c r="H41" s="35" t="s">
        <v>679</v>
      </c>
      <c r="I41" s="35" t="s">
        <v>679</v>
      </c>
      <c r="J41" s="35" t="s">
        <v>679</v>
      </c>
      <c r="K41" s="35" t="s">
        <v>679</v>
      </c>
      <c r="L41" s="35" t="s">
        <v>679</v>
      </c>
      <c r="M41" s="35" t="s">
        <v>679</v>
      </c>
      <c r="N41" s="35" t="s">
        <v>679</v>
      </c>
      <c r="O41" s="36"/>
      <c r="P41" s="35" t="s">
        <v>679</v>
      </c>
      <c r="Q41" s="35" t="s">
        <v>679</v>
      </c>
      <c r="R41" s="37"/>
    </row>
    <row r="42">
      <c r="A42" s="32" t="s">
        <v>680</v>
      </c>
      <c r="B42" s="33" t="s">
        <v>681</v>
      </c>
      <c r="C42" s="33" t="s">
        <v>682</v>
      </c>
      <c r="D42" s="33" t="s">
        <v>683</v>
      </c>
      <c r="E42" s="33" t="s">
        <v>684</v>
      </c>
      <c r="F42" s="33" t="s">
        <v>685</v>
      </c>
      <c r="G42" s="34" t="s">
        <v>686</v>
      </c>
      <c r="H42" s="35" t="s">
        <v>687</v>
      </c>
      <c r="I42" s="35" t="s">
        <v>687</v>
      </c>
      <c r="J42" s="35" t="s">
        <v>687</v>
      </c>
      <c r="K42" s="35" t="s">
        <v>687</v>
      </c>
      <c r="L42" s="35" t="s">
        <v>687</v>
      </c>
      <c r="M42" s="35" t="s">
        <v>687</v>
      </c>
      <c r="N42" s="35" t="s">
        <v>687</v>
      </c>
      <c r="O42" s="36"/>
      <c r="P42" s="35" t="s">
        <v>687</v>
      </c>
      <c r="Q42" s="35" t="s">
        <v>687</v>
      </c>
      <c r="R42" s="37"/>
    </row>
    <row r="43">
      <c r="A43" s="32" t="s">
        <v>688</v>
      </c>
      <c r="B43" s="33" t="s">
        <v>689</v>
      </c>
      <c r="C43" s="33" t="s">
        <v>690</v>
      </c>
      <c r="D43" s="33" t="s">
        <v>691</v>
      </c>
      <c r="E43" s="33" t="s">
        <v>692</v>
      </c>
      <c r="F43" s="33" t="s">
        <v>693</v>
      </c>
      <c r="G43" s="34" t="s">
        <v>694</v>
      </c>
      <c r="H43" s="35" t="s">
        <v>695</v>
      </c>
      <c r="I43" s="35" t="s">
        <v>695</v>
      </c>
      <c r="J43" s="35" t="s">
        <v>695</v>
      </c>
      <c r="K43" s="35" t="s">
        <v>695</v>
      </c>
      <c r="L43" s="35" t="s">
        <v>695</v>
      </c>
      <c r="M43" s="35" t="s">
        <v>695</v>
      </c>
      <c r="N43" s="35" t="s">
        <v>695</v>
      </c>
      <c r="O43" s="36"/>
      <c r="P43" s="35" t="s">
        <v>695</v>
      </c>
      <c r="Q43" s="35" t="s">
        <v>695</v>
      </c>
      <c r="R43" s="37"/>
    </row>
    <row r="44">
      <c r="A44" s="32" t="s">
        <v>696</v>
      </c>
      <c r="B44" s="33" t="s">
        <v>697</v>
      </c>
      <c r="C44" s="33" t="s">
        <v>698</v>
      </c>
      <c r="D44" s="33" t="s">
        <v>699</v>
      </c>
      <c r="E44" s="33" t="s">
        <v>700</v>
      </c>
      <c r="F44" s="33" t="s">
        <v>701</v>
      </c>
      <c r="G44" s="34" t="s">
        <v>702</v>
      </c>
      <c r="H44" s="35" t="s">
        <v>703</v>
      </c>
      <c r="I44" s="35" t="s">
        <v>703</v>
      </c>
      <c r="J44" s="35" t="s">
        <v>703</v>
      </c>
      <c r="K44" s="35" t="s">
        <v>703</v>
      </c>
      <c r="L44" s="35" t="s">
        <v>703</v>
      </c>
      <c r="M44" s="35" t="s">
        <v>703</v>
      </c>
      <c r="N44" s="35" t="s">
        <v>703</v>
      </c>
      <c r="O44" s="36"/>
      <c r="P44" s="35" t="s">
        <v>703</v>
      </c>
      <c r="Q44" s="35" t="s">
        <v>703</v>
      </c>
      <c r="R44" s="37"/>
    </row>
    <row r="45">
      <c r="A45" s="32" t="s">
        <v>704</v>
      </c>
      <c r="B45" s="33" t="s">
        <v>705</v>
      </c>
      <c r="C45" s="33" t="s">
        <v>706</v>
      </c>
      <c r="D45" s="33" t="s">
        <v>707</v>
      </c>
      <c r="E45" s="33" t="s">
        <v>708</v>
      </c>
      <c r="F45" s="33" t="s">
        <v>709</v>
      </c>
      <c r="G45" s="34" t="s">
        <v>710</v>
      </c>
      <c r="H45" s="35" t="s">
        <v>711</v>
      </c>
      <c r="I45" s="35" t="s">
        <v>711</v>
      </c>
      <c r="J45" s="35" t="s">
        <v>711</v>
      </c>
      <c r="K45" s="35" t="s">
        <v>711</v>
      </c>
      <c r="L45" s="35" t="s">
        <v>711</v>
      </c>
      <c r="M45" s="35" t="s">
        <v>711</v>
      </c>
      <c r="N45" s="35" t="s">
        <v>711</v>
      </c>
      <c r="O45" s="36"/>
      <c r="P45" s="35" t="s">
        <v>711</v>
      </c>
      <c r="Q45" s="35" t="s">
        <v>711</v>
      </c>
      <c r="R45" s="37"/>
    </row>
    <row r="46">
      <c r="A46" s="32" t="s">
        <v>712</v>
      </c>
      <c r="B46" s="33" t="s">
        <v>713</v>
      </c>
      <c r="C46" s="33" t="s">
        <v>714</v>
      </c>
      <c r="D46" s="33" t="s">
        <v>715</v>
      </c>
      <c r="E46" s="33" t="s">
        <v>716</v>
      </c>
      <c r="F46" s="33" t="s">
        <v>717</v>
      </c>
      <c r="G46" s="34" t="s">
        <v>718</v>
      </c>
      <c r="H46" s="35" t="s">
        <v>719</v>
      </c>
      <c r="I46" s="35" t="s">
        <v>719</v>
      </c>
      <c r="J46" s="35" t="s">
        <v>719</v>
      </c>
      <c r="K46" s="35" t="s">
        <v>719</v>
      </c>
      <c r="L46" s="35" t="s">
        <v>719</v>
      </c>
      <c r="M46" s="35" t="s">
        <v>719</v>
      </c>
      <c r="N46" s="35" t="s">
        <v>719</v>
      </c>
      <c r="O46" s="36"/>
      <c r="P46" s="35" t="s">
        <v>719</v>
      </c>
      <c r="Q46" s="35" t="s">
        <v>719</v>
      </c>
      <c r="R46" s="37"/>
    </row>
    <row r="47">
      <c r="A47" s="32" t="s">
        <v>720</v>
      </c>
      <c r="B47" s="33" t="s">
        <v>721</v>
      </c>
      <c r="C47" s="33" t="s">
        <v>722</v>
      </c>
      <c r="D47" s="33" t="s">
        <v>723</v>
      </c>
      <c r="E47" s="33" t="s">
        <v>724</v>
      </c>
      <c r="F47" s="33" t="s">
        <v>725</v>
      </c>
      <c r="G47" s="34" t="s">
        <v>726</v>
      </c>
      <c r="H47" s="35" t="s">
        <v>727</v>
      </c>
      <c r="I47" s="35" t="s">
        <v>727</v>
      </c>
      <c r="J47" s="35" t="s">
        <v>727</v>
      </c>
      <c r="K47" s="35" t="s">
        <v>727</v>
      </c>
      <c r="L47" s="35" t="s">
        <v>727</v>
      </c>
      <c r="M47" s="35" t="s">
        <v>727</v>
      </c>
      <c r="N47" s="35" t="s">
        <v>727</v>
      </c>
      <c r="O47" s="36"/>
      <c r="P47" s="35" t="s">
        <v>727</v>
      </c>
      <c r="Q47" s="35" t="s">
        <v>727</v>
      </c>
      <c r="R47" s="37"/>
    </row>
    <row r="48">
      <c r="A48" s="32" t="s">
        <v>728</v>
      </c>
      <c r="B48" s="33" t="s">
        <v>729</v>
      </c>
      <c r="C48" s="33" t="s">
        <v>730</v>
      </c>
      <c r="D48" s="33" t="s">
        <v>731</v>
      </c>
      <c r="E48" s="33" t="s">
        <v>732</v>
      </c>
      <c r="F48" s="33" t="s">
        <v>733</v>
      </c>
      <c r="G48" s="34" t="s">
        <v>734</v>
      </c>
      <c r="H48" s="35" t="s">
        <v>735</v>
      </c>
      <c r="I48" s="35" t="s">
        <v>735</v>
      </c>
      <c r="J48" s="35" t="s">
        <v>735</v>
      </c>
      <c r="K48" s="35" t="s">
        <v>735</v>
      </c>
      <c r="L48" s="35" t="s">
        <v>735</v>
      </c>
      <c r="M48" s="35" t="s">
        <v>735</v>
      </c>
      <c r="N48" s="35" t="s">
        <v>735</v>
      </c>
      <c r="O48" s="36"/>
      <c r="P48" s="35" t="s">
        <v>735</v>
      </c>
      <c r="Q48" s="35" t="s">
        <v>735</v>
      </c>
      <c r="R48" s="37"/>
    </row>
    <row r="49">
      <c r="A49" s="32" t="s">
        <v>736</v>
      </c>
      <c r="B49" s="33" t="s">
        <v>737</v>
      </c>
      <c r="C49" s="33" t="s">
        <v>738</v>
      </c>
      <c r="D49" s="33" t="s">
        <v>739</v>
      </c>
      <c r="E49" s="33" t="s">
        <v>740</v>
      </c>
      <c r="F49" s="33" t="s">
        <v>741</v>
      </c>
      <c r="G49" s="34" t="s">
        <v>742</v>
      </c>
      <c r="H49" s="35" t="s">
        <v>743</v>
      </c>
      <c r="I49" s="35" t="s">
        <v>743</v>
      </c>
      <c r="J49" s="35" t="s">
        <v>743</v>
      </c>
      <c r="K49" s="35" t="s">
        <v>743</v>
      </c>
      <c r="L49" s="35" t="s">
        <v>743</v>
      </c>
      <c r="M49" s="35" t="s">
        <v>743</v>
      </c>
      <c r="N49" s="35" t="s">
        <v>743</v>
      </c>
      <c r="O49" s="36"/>
      <c r="P49" s="35" t="s">
        <v>743</v>
      </c>
      <c r="Q49" s="35" t="s">
        <v>743</v>
      </c>
      <c r="R49" s="37"/>
    </row>
    <row r="50">
      <c r="A50" s="32" t="s">
        <v>744</v>
      </c>
      <c r="B50" s="33" t="s">
        <v>745</v>
      </c>
      <c r="C50" s="33" t="s">
        <v>746</v>
      </c>
      <c r="D50" s="33" t="s">
        <v>747</v>
      </c>
      <c r="E50" s="33" t="s">
        <v>748</v>
      </c>
      <c r="F50" s="33" t="s">
        <v>749</v>
      </c>
      <c r="G50" s="34" t="s">
        <v>750</v>
      </c>
      <c r="H50" s="35" t="s">
        <v>751</v>
      </c>
      <c r="I50" s="35" t="s">
        <v>751</v>
      </c>
      <c r="J50" s="35" t="s">
        <v>751</v>
      </c>
      <c r="K50" s="35" t="s">
        <v>751</v>
      </c>
      <c r="L50" s="35" t="s">
        <v>751</v>
      </c>
      <c r="M50" s="35" t="s">
        <v>751</v>
      </c>
      <c r="N50" s="35" t="s">
        <v>751</v>
      </c>
      <c r="O50" s="36"/>
      <c r="P50" s="35" t="s">
        <v>751</v>
      </c>
      <c r="Q50" s="35" t="s">
        <v>751</v>
      </c>
      <c r="R50" s="37"/>
    </row>
    <row r="51">
      <c r="A51" s="32" t="s">
        <v>752</v>
      </c>
      <c r="B51" s="33" t="s">
        <v>753</v>
      </c>
      <c r="C51" s="33" t="s">
        <v>754</v>
      </c>
      <c r="D51" s="33" t="s">
        <v>755</v>
      </c>
      <c r="E51" s="33" t="s">
        <v>756</v>
      </c>
      <c r="F51" s="33" t="s">
        <v>757</v>
      </c>
      <c r="G51" s="34" t="s">
        <v>758</v>
      </c>
      <c r="H51" s="35" t="s">
        <v>759</v>
      </c>
      <c r="I51" s="35" t="s">
        <v>759</v>
      </c>
      <c r="J51" s="35" t="s">
        <v>759</v>
      </c>
      <c r="K51" s="35" t="s">
        <v>759</v>
      </c>
      <c r="L51" s="35" t="s">
        <v>759</v>
      </c>
      <c r="M51" s="35" t="s">
        <v>759</v>
      </c>
      <c r="N51" s="35" t="s">
        <v>759</v>
      </c>
      <c r="O51" s="36"/>
      <c r="P51" s="35" t="s">
        <v>759</v>
      </c>
      <c r="Q51" s="35" t="s">
        <v>759</v>
      </c>
      <c r="R51" s="37"/>
    </row>
    <row r="52">
      <c r="A52" s="32" t="s">
        <v>760</v>
      </c>
      <c r="B52" s="33" t="s">
        <v>761</v>
      </c>
      <c r="C52" s="33" t="s">
        <v>762</v>
      </c>
      <c r="D52" s="33" t="s">
        <v>763</v>
      </c>
      <c r="E52" s="33" t="s">
        <v>764</v>
      </c>
      <c r="F52" s="33" t="s">
        <v>765</v>
      </c>
      <c r="G52" s="34" t="s">
        <v>766</v>
      </c>
      <c r="H52" s="35" t="s">
        <v>767</v>
      </c>
      <c r="I52" s="35" t="s">
        <v>767</v>
      </c>
      <c r="J52" s="35" t="s">
        <v>767</v>
      </c>
      <c r="K52" s="35" t="s">
        <v>767</v>
      </c>
      <c r="L52" s="35" t="s">
        <v>767</v>
      </c>
      <c r="M52" s="35" t="s">
        <v>767</v>
      </c>
      <c r="N52" s="35" t="s">
        <v>767</v>
      </c>
      <c r="O52" s="36"/>
      <c r="P52" s="35" t="s">
        <v>767</v>
      </c>
      <c r="Q52" s="35" t="s">
        <v>767</v>
      </c>
      <c r="R52" s="37"/>
    </row>
    <row r="53">
      <c r="A53" s="32" t="s">
        <v>768</v>
      </c>
      <c r="B53" s="33" t="s">
        <v>769</v>
      </c>
      <c r="C53" s="33" t="s">
        <v>770</v>
      </c>
      <c r="D53" s="33" t="s">
        <v>771</v>
      </c>
      <c r="E53" s="33" t="s">
        <v>772</v>
      </c>
      <c r="F53" s="33" t="s">
        <v>773</v>
      </c>
      <c r="G53" s="34" t="s">
        <v>774</v>
      </c>
      <c r="H53" s="35" t="s">
        <v>775</v>
      </c>
      <c r="I53" s="35" t="s">
        <v>775</v>
      </c>
      <c r="J53" s="35" t="s">
        <v>775</v>
      </c>
      <c r="K53" s="35" t="s">
        <v>775</v>
      </c>
      <c r="L53" s="35" t="s">
        <v>775</v>
      </c>
      <c r="M53" s="35" t="s">
        <v>775</v>
      </c>
      <c r="N53" s="35" t="s">
        <v>775</v>
      </c>
      <c r="O53" s="36"/>
      <c r="P53" s="35" t="s">
        <v>775</v>
      </c>
      <c r="Q53" s="35" t="s">
        <v>775</v>
      </c>
      <c r="R53" s="37"/>
    </row>
    <row r="54">
      <c r="A54" s="32" t="s">
        <v>776</v>
      </c>
      <c r="B54" s="33" t="s">
        <v>777</v>
      </c>
      <c r="C54" s="33" t="s">
        <v>778</v>
      </c>
      <c r="D54" s="33" t="s">
        <v>779</v>
      </c>
      <c r="E54" s="33" t="s">
        <v>780</v>
      </c>
      <c r="F54" s="33" t="s">
        <v>781</v>
      </c>
      <c r="G54" s="34" t="s">
        <v>782</v>
      </c>
      <c r="H54" s="35" t="s">
        <v>783</v>
      </c>
      <c r="I54" s="35" t="s">
        <v>783</v>
      </c>
      <c r="J54" s="35" t="s">
        <v>783</v>
      </c>
      <c r="K54" s="35" t="s">
        <v>783</v>
      </c>
      <c r="L54" s="35" t="s">
        <v>783</v>
      </c>
      <c r="M54" s="35" t="s">
        <v>783</v>
      </c>
      <c r="N54" s="35" t="s">
        <v>783</v>
      </c>
      <c r="O54" s="36"/>
      <c r="P54" s="35" t="s">
        <v>783</v>
      </c>
      <c r="Q54" s="35" t="s">
        <v>783</v>
      </c>
      <c r="R54" s="37"/>
    </row>
    <row r="55">
      <c r="A55" s="32" t="s">
        <v>784</v>
      </c>
      <c r="B55" s="33" t="s">
        <v>785</v>
      </c>
      <c r="C55" s="33" t="s">
        <v>786</v>
      </c>
      <c r="D55" s="33" t="s">
        <v>787</v>
      </c>
      <c r="E55" s="33" t="s">
        <v>788</v>
      </c>
      <c r="F55" s="33" t="s">
        <v>789</v>
      </c>
      <c r="G55" s="34" t="s">
        <v>790</v>
      </c>
      <c r="H55" s="35" t="s">
        <v>791</v>
      </c>
      <c r="I55" s="35" t="s">
        <v>791</v>
      </c>
      <c r="J55" s="35" t="s">
        <v>791</v>
      </c>
      <c r="K55" s="35" t="s">
        <v>791</v>
      </c>
      <c r="L55" s="35" t="s">
        <v>791</v>
      </c>
      <c r="M55" s="35" t="s">
        <v>791</v>
      </c>
      <c r="N55" s="35" t="s">
        <v>791</v>
      </c>
      <c r="O55" s="36"/>
      <c r="P55" s="35" t="s">
        <v>791</v>
      </c>
      <c r="Q55" s="35" t="s">
        <v>791</v>
      </c>
      <c r="R55" s="37"/>
    </row>
    <row r="56">
      <c r="A56" s="32" t="s">
        <v>792</v>
      </c>
      <c r="B56" s="33" t="s">
        <v>793</v>
      </c>
      <c r="C56" s="33" t="s">
        <v>794</v>
      </c>
      <c r="D56" s="33" t="s">
        <v>795</v>
      </c>
      <c r="E56" s="33" t="s">
        <v>796</v>
      </c>
      <c r="F56" s="33" t="s">
        <v>797</v>
      </c>
      <c r="G56" s="34" t="s">
        <v>798</v>
      </c>
      <c r="H56" s="35" t="s">
        <v>799</v>
      </c>
      <c r="I56" s="35" t="s">
        <v>799</v>
      </c>
      <c r="J56" s="35" t="s">
        <v>799</v>
      </c>
      <c r="K56" s="35" t="s">
        <v>799</v>
      </c>
      <c r="L56" s="35" t="s">
        <v>799</v>
      </c>
      <c r="M56" s="35" t="s">
        <v>799</v>
      </c>
      <c r="N56" s="35" t="s">
        <v>799</v>
      </c>
      <c r="O56" s="36"/>
      <c r="P56" s="35" t="s">
        <v>799</v>
      </c>
      <c r="Q56" s="35" t="s">
        <v>799</v>
      </c>
      <c r="R56" s="37"/>
    </row>
    <row r="57">
      <c r="A57" s="32" t="s">
        <v>800</v>
      </c>
      <c r="B57" s="33" t="s">
        <v>801</v>
      </c>
      <c r="C57" s="33" t="s">
        <v>802</v>
      </c>
      <c r="D57" s="33" t="s">
        <v>803</v>
      </c>
      <c r="E57" s="33" t="s">
        <v>804</v>
      </c>
      <c r="F57" s="33" t="s">
        <v>805</v>
      </c>
      <c r="G57" s="34" t="s">
        <v>806</v>
      </c>
      <c r="H57" s="35" t="s">
        <v>807</v>
      </c>
      <c r="I57" s="35" t="s">
        <v>807</v>
      </c>
      <c r="J57" s="35" t="s">
        <v>807</v>
      </c>
      <c r="K57" s="35" t="s">
        <v>807</v>
      </c>
      <c r="L57" s="35" t="s">
        <v>807</v>
      </c>
      <c r="M57" s="35" t="s">
        <v>807</v>
      </c>
      <c r="N57" s="35" t="s">
        <v>807</v>
      </c>
      <c r="O57" s="36"/>
      <c r="P57" s="35" t="s">
        <v>807</v>
      </c>
      <c r="Q57" s="35" t="s">
        <v>807</v>
      </c>
      <c r="R57" s="37"/>
    </row>
    <row r="58">
      <c r="A58" s="32" t="s">
        <v>808</v>
      </c>
      <c r="B58" s="33" t="s">
        <v>809</v>
      </c>
      <c r="C58" s="33" t="s">
        <v>810</v>
      </c>
      <c r="D58" s="33" t="s">
        <v>811</v>
      </c>
      <c r="E58" s="33" t="s">
        <v>812</v>
      </c>
      <c r="F58" s="33" t="s">
        <v>813</v>
      </c>
      <c r="G58" s="34" t="s">
        <v>814</v>
      </c>
      <c r="H58" s="35" t="s">
        <v>815</v>
      </c>
      <c r="I58" s="35" t="s">
        <v>815</v>
      </c>
      <c r="J58" s="35" t="s">
        <v>815</v>
      </c>
      <c r="K58" s="35" t="s">
        <v>815</v>
      </c>
      <c r="L58" s="35" t="s">
        <v>815</v>
      </c>
      <c r="M58" s="35" t="s">
        <v>815</v>
      </c>
      <c r="N58" s="35" t="s">
        <v>815</v>
      </c>
      <c r="O58" s="36"/>
      <c r="P58" s="35" t="s">
        <v>815</v>
      </c>
      <c r="Q58" s="35" t="s">
        <v>815</v>
      </c>
      <c r="R58" s="37"/>
    </row>
    <row r="59">
      <c r="A59" s="32" t="s">
        <v>816</v>
      </c>
      <c r="B59" s="33" t="s">
        <v>817</v>
      </c>
      <c r="C59" s="33" t="s">
        <v>818</v>
      </c>
      <c r="D59" s="33" t="s">
        <v>819</v>
      </c>
      <c r="E59" s="33" t="s">
        <v>820</v>
      </c>
      <c r="F59" s="33" t="s">
        <v>821</v>
      </c>
      <c r="G59" s="34" t="s">
        <v>822</v>
      </c>
      <c r="H59" s="35" t="s">
        <v>823</v>
      </c>
      <c r="I59" s="35" t="s">
        <v>823</v>
      </c>
      <c r="J59" s="35" t="s">
        <v>823</v>
      </c>
      <c r="K59" s="35" t="s">
        <v>823</v>
      </c>
      <c r="L59" s="35" t="s">
        <v>823</v>
      </c>
      <c r="M59" s="35" t="s">
        <v>823</v>
      </c>
      <c r="N59" s="35" t="s">
        <v>823</v>
      </c>
      <c r="O59" s="36"/>
      <c r="P59" s="35" t="s">
        <v>823</v>
      </c>
      <c r="Q59" s="35" t="s">
        <v>823</v>
      </c>
      <c r="R59" s="37"/>
    </row>
    <row r="60">
      <c r="A60" s="32" t="s">
        <v>824</v>
      </c>
      <c r="B60" s="33" t="s">
        <v>825</v>
      </c>
      <c r="C60" s="33" t="s">
        <v>826</v>
      </c>
      <c r="D60" s="33" t="s">
        <v>827</v>
      </c>
      <c r="E60" s="33" t="s">
        <v>828</v>
      </c>
      <c r="F60" s="33" t="s">
        <v>829</v>
      </c>
      <c r="G60" s="34" t="s">
        <v>830</v>
      </c>
      <c r="H60" s="35" t="s">
        <v>831</v>
      </c>
      <c r="I60" s="35" t="s">
        <v>831</v>
      </c>
      <c r="J60" s="35" t="s">
        <v>831</v>
      </c>
      <c r="K60" s="35" t="s">
        <v>831</v>
      </c>
      <c r="L60" s="35" t="s">
        <v>831</v>
      </c>
      <c r="M60" s="35" t="s">
        <v>831</v>
      </c>
      <c r="N60" s="35" t="s">
        <v>831</v>
      </c>
      <c r="O60" s="36"/>
      <c r="P60" s="35" t="s">
        <v>831</v>
      </c>
      <c r="Q60" s="35" t="s">
        <v>831</v>
      </c>
      <c r="R60" s="37"/>
    </row>
    <row r="61">
      <c r="A61" s="32" t="s">
        <v>832</v>
      </c>
      <c r="B61" s="33" t="s">
        <v>833</v>
      </c>
      <c r="C61" s="33" t="s">
        <v>834</v>
      </c>
      <c r="D61" s="33" t="s">
        <v>835</v>
      </c>
      <c r="E61" s="33" t="s">
        <v>836</v>
      </c>
      <c r="F61" s="33" t="s">
        <v>837</v>
      </c>
      <c r="G61" s="34" t="s">
        <v>838</v>
      </c>
      <c r="H61" s="35" t="s">
        <v>839</v>
      </c>
      <c r="I61" s="35" t="s">
        <v>839</v>
      </c>
      <c r="J61" s="35" t="s">
        <v>839</v>
      </c>
      <c r="K61" s="35" t="s">
        <v>839</v>
      </c>
      <c r="L61" s="35" t="s">
        <v>839</v>
      </c>
      <c r="M61" s="35" t="s">
        <v>839</v>
      </c>
      <c r="N61" s="35" t="s">
        <v>839</v>
      </c>
      <c r="O61" s="36"/>
      <c r="P61" s="35" t="s">
        <v>839</v>
      </c>
      <c r="Q61" s="35" t="s">
        <v>839</v>
      </c>
      <c r="R61" s="37"/>
    </row>
    <row r="62">
      <c r="A62" s="32" t="s">
        <v>840</v>
      </c>
      <c r="B62" s="33" t="s">
        <v>841</v>
      </c>
      <c r="C62" s="33" t="s">
        <v>842</v>
      </c>
      <c r="D62" s="33" t="s">
        <v>843</v>
      </c>
      <c r="E62" s="33" t="s">
        <v>844</v>
      </c>
      <c r="F62" s="33" t="s">
        <v>845</v>
      </c>
      <c r="G62" s="34" t="s">
        <v>846</v>
      </c>
      <c r="H62" s="35" t="s">
        <v>847</v>
      </c>
      <c r="I62" s="35" t="s">
        <v>847</v>
      </c>
      <c r="J62" s="35" t="s">
        <v>847</v>
      </c>
      <c r="K62" s="35" t="s">
        <v>847</v>
      </c>
      <c r="L62" s="35" t="s">
        <v>847</v>
      </c>
      <c r="M62" s="35" t="s">
        <v>847</v>
      </c>
      <c r="N62" s="35" t="s">
        <v>847</v>
      </c>
      <c r="O62" s="36"/>
      <c r="P62" s="35" t="s">
        <v>847</v>
      </c>
      <c r="Q62" s="35" t="s">
        <v>847</v>
      </c>
      <c r="R62" s="37"/>
    </row>
    <row r="63">
      <c r="A63" s="32" t="s">
        <v>848</v>
      </c>
      <c r="B63" s="33" t="s">
        <v>849</v>
      </c>
      <c r="C63" s="33" t="s">
        <v>850</v>
      </c>
      <c r="D63" s="33" t="s">
        <v>851</v>
      </c>
      <c r="E63" s="33" t="s">
        <v>852</v>
      </c>
      <c r="F63" s="33" t="s">
        <v>853</v>
      </c>
      <c r="G63" s="34" t="s">
        <v>854</v>
      </c>
      <c r="H63" s="35" t="s">
        <v>855</v>
      </c>
      <c r="I63" s="35" t="s">
        <v>855</v>
      </c>
      <c r="J63" s="35" t="s">
        <v>855</v>
      </c>
      <c r="K63" s="35" t="s">
        <v>855</v>
      </c>
      <c r="L63" s="35" t="s">
        <v>855</v>
      </c>
      <c r="M63" s="35" t="s">
        <v>855</v>
      </c>
      <c r="N63" s="35" t="s">
        <v>855</v>
      </c>
      <c r="O63" s="36"/>
      <c r="P63" s="35" t="s">
        <v>855</v>
      </c>
      <c r="Q63" s="35" t="s">
        <v>855</v>
      </c>
      <c r="R63" s="37"/>
    </row>
    <row r="64">
      <c r="A64" s="32" t="s">
        <v>856</v>
      </c>
      <c r="B64" s="33" t="s">
        <v>857</v>
      </c>
      <c r="C64" s="33" t="s">
        <v>858</v>
      </c>
      <c r="D64" s="33" t="s">
        <v>859</v>
      </c>
      <c r="E64" s="33" t="s">
        <v>860</v>
      </c>
      <c r="F64" s="33" t="s">
        <v>861</v>
      </c>
      <c r="G64" s="34" t="s">
        <v>862</v>
      </c>
      <c r="H64" s="35" t="s">
        <v>863</v>
      </c>
      <c r="I64" s="35" t="s">
        <v>863</v>
      </c>
      <c r="J64" s="35" t="s">
        <v>863</v>
      </c>
      <c r="K64" s="35" t="s">
        <v>863</v>
      </c>
      <c r="L64" s="35" t="s">
        <v>863</v>
      </c>
      <c r="M64" s="35" t="s">
        <v>863</v>
      </c>
      <c r="N64" s="35" t="s">
        <v>863</v>
      </c>
      <c r="O64" s="36"/>
      <c r="P64" s="35" t="s">
        <v>863</v>
      </c>
      <c r="Q64" s="35" t="s">
        <v>863</v>
      </c>
      <c r="R64" s="37"/>
    </row>
    <row r="65">
      <c r="A65" s="32" t="s">
        <v>864</v>
      </c>
      <c r="B65" s="33" t="s">
        <v>865</v>
      </c>
      <c r="C65" s="33" t="s">
        <v>866</v>
      </c>
      <c r="D65" s="33" t="s">
        <v>867</v>
      </c>
      <c r="E65" s="33" t="s">
        <v>868</v>
      </c>
      <c r="F65" s="33" t="s">
        <v>869</v>
      </c>
      <c r="G65" s="34" t="s">
        <v>870</v>
      </c>
      <c r="H65" s="35" t="s">
        <v>871</v>
      </c>
      <c r="I65" s="35" t="s">
        <v>871</v>
      </c>
      <c r="J65" s="35" t="s">
        <v>871</v>
      </c>
      <c r="K65" s="35" t="s">
        <v>871</v>
      </c>
      <c r="L65" s="35" t="s">
        <v>871</v>
      </c>
      <c r="M65" s="35" t="s">
        <v>871</v>
      </c>
      <c r="N65" s="35" t="s">
        <v>871</v>
      </c>
      <c r="O65" s="36"/>
      <c r="P65" s="35" t="s">
        <v>871</v>
      </c>
      <c r="Q65" s="35" t="s">
        <v>871</v>
      </c>
      <c r="R65" s="37"/>
    </row>
    <row r="66">
      <c r="A66" s="32" t="s">
        <v>872</v>
      </c>
      <c r="B66" s="33" t="s">
        <v>873</v>
      </c>
      <c r="C66" s="33" t="s">
        <v>874</v>
      </c>
      <c r="D66" s="33" t="s">
        <v>875</v>
      </c>
      <c r="E66" s="33" t="s">
        <v>876</v>
      </c>
      <c r="F66" s="33" t="s">
        <v>877</v>
      </c>
      <c r="G66" s="34" t="s">
        <v>878</v>
      </c>
      <c r="H66" s="35" t="s">
        <v>879</v>
      </c>
      <c r="I66" s="35" t="s">
        <v>879</v>
      </c>
      <c r="J66" s="35" t="s">
        <v>879</v>
      </c>
      <c r="K66" s="35" t="s">
        <v>879</v>
      </c>
      <c r="L66" s="35" t="s">
        <v>879</v>
      </c>
      <c r="M66" s="35" t="s">
        <v>879</v>
      </c>
      <c r="N66" s="35" t="s">
        <v>879</v>
      </c>
      <c r="O66" s="36"/>
      <c r="P66" s="35" t="s">
        <v>879</v>
      </c>
      <c r="Q66" s="35" t="s">
        <v>879</v>
      </c>
      <c r="R66" s="37"/>
    </row>
    <row r="67">
      <c r="A67" s="32" t="s">
        <v>880</v>
      </c>
      <c r="B67" s="33" t="s">
        <v>881</v>
      </c>
      <c r="C67" s="33" t="s">
        <v>882</v>
      </c>
      <c r="D67" s="33" t="s">
        <v>883</v>
      </c>
      <c r="E67" s="33" t="s">
        <v>884</v>
      </c>
      <c r="F67" s="33" t="s">
        <v>885</v>
      </c>
      <c r="G67" s="34" t="s">
        <v>886</v>
      </c>
      <c r="H67" s="35" t="s">
        <v>887</v>
      </c>
      <c r="I67" s="35" t="s">
        <v>887</v>
      </c>
      <c r="J67" s="35" t="s">
        <v>887</v>
      </c>
      <c r="K67" s="35" t="s">
        <v>887</v>
      </c>
      <c r="L67" s="35" t="s">
        <v>887</v>
      </c>
      <c r="M67" s="35" t="s">
        <v>887</v>
      </c>
      <c r="N67" s="35" t="s">
        <v>887</v>
      </c>
      <c r="O67" s="36"/>
      <c r="P67" s="35" t="s">
        <v>887</v>
      </c>
      <c r="Q67" s="35" t="s">
        <v>887</v>
      </c>
      <c r="R67" s="37"/>
    </row>
    <row r="68">
      <c r="A68" s="32" t="s">
        <v>888</v>
      </c>
      <c r="B68" s="33" t="s">
        <v>889</v>
      </c>
      <c r="C68" s="33" t="s">
        <v>890</v>
      </c>
      <c r="D68" s="33" t="s">
        <v>891</v>
      </c>
      <c r="E68" s="33" t="s">
        <v>892</v>
      </c>
      <c r="F68" s="33" t="s">
        <v>893</v>
      </c>
      <c r="G68" s="34" t="s">
        <v>894</v>
      </c>
      <c r="H68" s="35" t="s">
        <v>895</v>
      </c>
      <c r="I68" s="35" t="s">
        <v>895</v>
      </c>
      <c r="J68" s="35" t="s">
        <v>895</v>
      </c>
      <c r="K68" s="35" t="s">
        <v>895</v>
      </c>
      <c r="L68" s="35" t="s">
        <v>895</v>
      </c>
      <c r="M68" s="35" t="s">
        <v>895</v>
      </c>
      <c r="N68" s="35" t="s">
        <v>895</v>
      </c>
      <c r="O68" s="36"/>
      <c r="P68" s="35" t="s">
        <v>895</v>
      </c>
      <c r="Q68" s="35" t="s">
        <v>895</v>
      </c>
      <c r="R68" s="37"/>
    </row>
    <row r="69">
      <c r="A69" s="32" t="s">
        <v>896</v>
      </c>
      <c r="B69" s="33" t="s">
        <v>897</v>
      </c>
      <c r="C69" s="33" t="s">
        <v>898</v>
      </c>
      <c r="D69" s="33" t="s">
        <v>899</v>
      </c>
      <c r="E69" s="33" t="s">
        <v>900</v>
      </c>
      <c r="F69" s="33" t="s">
        <v>901</v>
      </c>
      <c r="G69" s="34" t="s">
        <v>902</v>
      </c>
      <c r="H69" s="35" t="s">
        <v>903</v>
      </c>
      <c r="I69" s="35" t="s">
        <v>903</v>
      </c>
      <c r="J69" s="35" t="s">
        <v>903</v>
      </c>
      <c r="K69" s="35" t="s">
        <v>903</v>
      </c>
      <c r="L69" s="35" t="s">
        <v>903</v>
      </c>
      <c r="M69" s="35" t="s">
        <v>903</v>
      </c>
      <c r="N69" s="35" t="s">
        <v>903</v>
      </c>
      <c r="O69" s="36"/>
      <c r="P69" s="35" t="s">
        <v>903</v>
      </c>
      <c r="Q69" s="35" t="s">
        <v>903</v>
      </c>
      <c r="R69" s="37"/>
    </row>
    <row r="70">
      <c r="A70" s="32" t="s">
        <v>904</v>
      </c>
      <c r="B70" s="33" t="s">
        <v>905</v>
      </c>
      <c r="C70" s="33" t="s">
        <v>906</v>
      </c>
      <c r="D70" s="33" t="s">
        <v>907</v>
      </c>
      <c r="E70" s="33" t="s">
        <v>908</v>
      </c>
      <c r="F70" s="33" t="s">
        <v>909</v>
      </c>
      <c r="G70" s="34" t="s">
        <v>910</v>
      </c>
      <c r="H70" s="35" t="s">
        <v>911</v>
      </c>
      <c r="I70" s="35" t="s">
        <v>911</v>
      </c>
      <c r="J70" s="35" t="s">
        <v>911</v>
      </c>
      <c r="K70" s="35" t="s">
        <v>911</v>
      </c>
      <c r="L70" s="35" t="s">
        <v>911</v>
      </c>
      <c r="M70" s="35" t="s">
        <v>911</v>
      </c>
      <c r="N70" s="35" t="s">
        <v>911</v>
      </c>
      <c r="O70" s="36"/>
      <c r="P70" s="35" t="s">
        <v>911</v>
      </c>
      <c r="Q70" s="35" t="s">
        <v>911</v>
      </c>
      <c r="R70" s="37"/>
    </row>
    <row r="71">
      <c r="A71" s="32" t="s">
        <v>912</v>
      </c>
      <c r="B71" s="33" t="s">
        <v>913</v>
      </c>
      <c r="C71" s="33" t="s">
        <v>914</v>
      </c>
      <c r="D71" s="33" t="s">
        <v>915</v>
      </c>
      <c r="E71" s="33" t="s">
        <v>916</v>
      </c>
      <c r="F71" s="33" t="s">
        <v>917</v>
      </c>
      <c r="G71" s="34" t="s">
        <v>918</v>
      </c>
      <c r="H71" s="35" t="s">
        <v>919</v>
      </c>
      <c r="I71" s="35" t="s">
        <v>919</v>
      </c>
      <c r="J71" s="35" t="s">
        <v>919</v>
      </c>
      <c r="K71" s="35" t="s">
        <v>919</v>
      </c>
      <c r="L71" s="35" t="s">
        <v>919</v>
      </c>
      <c r="M71" s="35" t="s">
        <v>919</v>
      </c>
      <c r="N71" s="35" t="s">
        <v>919</v>
      </c>
      <c r="O71" s="36"/>
      <c r="P71" s="35" t="s">
        <v>919</v>
      </c>
      <c r="Q71" s="35" t="s">
        <v>919</v>
      </c>
      <c r="R71" s="37"/>
    </row>
    <row r="72">
      <c r="A72" s="32" t="s">
        <v>920</v>
      </c>
      <c r="B72" s="33" t="s">
        <v>921</v>
      </c>
      <c r="C72" s="33" t="s">
        <v>922</v>
      </c>
      <c r="D72" s="33" t="s">
        <v>923</v>
      </c>
      <c r="E72" s="33" t="s">
        <v>924</v>
      </c>
      <c r="F72" s="33" t="s">
        <v>925</v>
      </c>
      <c r="G72" s="34" t="s">
        <v>926</v>
      </c>
      <c r="H72" s="35" t="s">
        <v>927</v>
      </c>
      <c r="I72" s="35" t="s">
        <v>927</v>
      </c>
      <c r="J72" s="35" t="s">
        <v>927</v>
      </c>
      <c r="K72" s="35" t="s">
        <v>927</v>
      </c>
      <c r="L72" s="35" t="s">
        <v>927</v>
      </c>
      <c r="M72" s="35" t="s">
        <v>927</v>
      </c>
      <c r="N72" s="35" t="s">
        <v>927</v>
      </c>
      <c r="O72" s="36"/>
      <c r="P72" s="35" t="s">
        <v>927</v>
      </c>
      <c r="Q72" s="35" t="s">
        <v>927</v>
      </c>
      <c r="R72" s="37"/>
    </row>
    <row r="73">
      <c r="A73" s="32" t="s">
        <v>928</v>
      </c>
      <c r="B73" s="33" t="s">
        <v>929</v>
      </c>
      <c r="C73" s="33" t="s">
        <v>930</v>
      </c>
      <c r="D73" s="33" t="s">
        <v>931</v>
      </c>
      <c r="E73" s="33" t="s">
        <v>932</v>
      </c>
      <c r="F73" s="33" t="s">
        <v>933</v>
      </c>
      <c r="G73" s="34" t="s">
        <v>934</v>
      </c>
      <c r="H73" s="35" t="s">
        <v>935</v>
      </c>
      <c r="I73" s="35" t="s">
        <v>935</v>
      </c>
      <c r="J73" s="35" t="s">
        <v>935</v>
      </c>
      <c r="K73" s="35" t="s">
        <v>935</v>
      </c>
      <c r="L73" s="35" t="s">
        <v>935</v>
      </c>
      <c r="M73" s="35" t="s">
        <v>935</v>
      </c>
      <c r="N73" s="35" t="s">
        <v>935</v>
      </c>
      <c r="O73" s="36"/>
      <c r="P73" s="35" t="s">
        <v>935</v>
      </c>
      <c r="Q73" s="35" t="s">
        <v>935</v>
      </c>
      <c r="R73" s="37"/>
    </row>
    <row r="74">
      <c r="A74" s="32" t="s">
        <v>936</v>
      </c>
      <c r="B74" s="33" t="s">
        <v>937</v>
      </c>
      <c r="C74" s="33" t="s">
        <v>938</v>
      </c>
      <c r="D74" s="33" t="s">
        <v>939</v>
      </c>
      <c r="E74" s="33" t="s">
        <v>940</v>
      </c>
      <c r="F74" s="33" t="s">
        <v>941</v>
      </c>
      <c r="G74" s="34" t="s">
        <v>942</v>
      </c>
      <c r="H74" s="35" t="s">
        <v>943</v>
      </c>
      <c r="I74" s="35" t="s">
        <v>943</v>
      </c>
      <c r="J74" s="35" t="s">
        <v>943</v>
      </c>
      <c r="K74" s="35" t="s">
        <v>943</v>
      </c>
      <c r="L74" s="35" t="s">
        <v>943</v>
      </c>
      <c r="M74" s="35" t="s">
        <v>943</v>
      </c>
      <c r="N74" s="35" t="s">
        <v>943</v>
      </c>
      <c r="O74" s="36"/>
      <c r="P74" s="35" t="s">
        <v>943</v>
      </c>
      <c r="Q74" s="35" t="s">
        <v>943</v>
      </c>
      <c r="R74" s="37"/>
    </row>
    <row r="75">
      <c r="A75" s="32" t="s">
        <v>944</v>
      </c>
      <c r="B75" s="33" t="s">
        <v>945</v>
      </c>
      <c r="C75" s="33" t="s">
        <v>946</v>
      </c>
      <c r="D75" s="33" t="s">
        <v>947</v>
      </c>
      <c r="E75" s="33" t="s">
        <v>948</v>
      </c>
      <c r="F75" s="33" t="s">
        <v>949</v>
      </c>
      <c r="G75" s="34" t="s">
        <v>950</v>
      </c>
      <c r="H75" s="35" t="s">
        <v>951</v>
      </c>
      <c r="I75" s="35" t="s">
        <v>951</v>
      </c>
      <c r="J75" s="35" t="s">
        <v>951</v>
      </c>
      <c r="K75" s="35" t="s">
        <v>951</v>
      </c>
      <c r="L75" s="35" t="s">
        <v>951</v>
      </c>
      <c r="M75" s="35" t="s">
        <v>951</v>
      </c>
      <c r="N75" s="35" t="s">
        <v>951</v>
      </c>
      <c r="O75" s="36"/>
      <c r="P75" s="35" t="s">
        <v>951</v>
      </c>
      <c r="Q75" s="35" t="s">
        <v>951</v>
      </c>
      <c r="R75" s="37"/>
    </row>
    <row r="76">
      <c r="A76" s="32" t="s">
        <v>952</v>
      </c>
      <c r="B76" s="33" t="s">
        <v>953</v>
      </c>
      <c r="C76" s="33" t="s">
        <v>954</v>
      </c>
      <c r="D76" s="33" t="s">
        <v>955</v>
      </c>
      <c r="E76" s="33" t="s">
        <v>956</v>
      </c>
      <c r="F76" s="33" t="s">
        <v>957</v>
      </c>
      <c r="G76" s="34" t="s">
        <v>958</v>
      </c>
      <c r="H76" s="35" t="s">
        <v>959</v>
      </c>
      <c r="I76" s="35" t="s">
        <v>959</v>
      </c>
      <c r="J76" s="35" t="s">
        <v>959</v>
      </c>
      <c r="K76" s="35" t="s">
        <v>959</v>
      </c>
      <c r="L76" s="35" t="s">
        <v>959</v>
      </c>
      <c r="M76" s="35" t="s">
        <v>959</v>
      </c>
      <c r="N76" s="35" t="s">
        <v>959</v>
      </c>
      <c r="O76" s="36"/>
      <c r="P76" s="35" t="s">
        <v>959</v>
      </c>
      <c r="Q76" s="35" t="s">
        <v>959</v>
      </c>
      <c r="R76" s="37"/>
    </row>
    <row r="77">
      <c r="A77" s="32" t="s">
        <v>960</v>
      </c>
      <c r="B77" s="33" t="s">
        <v>961</v>
      </c>
      <c r="C77" s="33" t="s">
        <v>962</v>
      </c>
      <c r="D77" s="33" t="s">
        <v>963</v>
      </c>
      <c r="E77" s="33" t="s">
        <v>964</v>
      </c>
      <c r="F77" s="33" t="s">
        <v>965</v>
      </c>
      <c r="G77" s="34" t="s">
        <v>966</v>
      </c>
      <c r="H77" s="35" t="s">
        <v>967</v>
      </c>
      <c r="I77" s="35" t="s">
        <v>967</v>
      </c>
      <c r="J77" s="35" t="s">
        <v>967</v>
      </c>
      <c r="K77" s="35" t="s">
        <v>967</v>
      </c>
      <c r="L77" s="35" t="s">
        <v>967</v>
      </c>
      <c r="M77" s="35" t="s">
        <v>967</v>
      </c>
      <c r="N77" s="35" t="s">
        <v>967</v>
      </c>
      <c r="O77" s="36"/>
      <c r="P77" s="35" t="s">
        <v>967</v>
      </c>
      <c r="Q77" s="35" t="s">
        <v>967</v>
      </c>
      <c r="R77" s="37"/>
    </row>
    <row r="78">
      <c r="A78" s="32" t="s">
        <v>968</v>
      </c>
      <c r="B78" s="33" t="s">
        <v>969</v>
      </c>
      <c r="C78" s="33" t="s">
        <v>970</v>
      </c>
      <c r="D78" s="33" t="s">
        <v>971</v>
      </c>
      <c r="E78" s="33" t="s">
        <v>972</v>
      </c>
      <c r="F78" s="33" t="s">
        <v>973</v>
      </c>
      <c r="G78" s="34" t="s">
        <v>974</v>
      </c>
      <c r="H78" s="35" t="s">
        <v>975</v>
      </c>
      <c r="I78" s="35" t="s">
        <v>975</v>
      </c>
      <c r="J78" s="35" t="s">
        <v>975</v>
      </c>
      <c r="K78" s="35" t="s">
        <v>975</v>
      </c>
      <c r="L78" s="35" t="s">
        <v>975</v>
      </c>
      <c r="M78" s="35" t="s">
        <v>975</v>
      </c>
      <c r="N78" s="35" t="s">
        <v>975</v>
      </c>
      <c r="O78" s="36"/>
      <c r="P78" s="35" t="s">
        <v>975</v>
      </c>
      <c r="Q78" s="35" t="s">
        <v>975</v>
      </c>
      <c r="R78" s="37"/>
    </row>
    <row r="79">
      <c r="A79" s="32" t="s">
        <v>976</v>
      </c>
      <c r="B79" s="33" t="s">
        <v>977</v>
      </c>
      <c r="C79" s="33" t="s">
        <v>978</v>
      </c>
      <c r="D79" s="33" t="s">
        <v>979</v>
      </c>
      <c r="E79" s="33" t="s">
        <v>980</v>
      </c>
      <c r="F79" s="33" t="s">
        <v>981</v>
      </c>
      <c r="G79" s="34" t="s">
        <v>982</v>
      </c>
      <c r="H79" s="35" t="s">
        <v>983</v>
      </c>
      <c r="I79" s="35" t="s">
        <v>983</v>
      </c>
      <c r="J79" s="35" t="s">
        <v>983</v>
      </c>
      <c r="K79" s="35" t="s">
        <v>983</v>
      </c>
      <c r="L79" s="35" t="s">
        <v>983</v>
      </c>
      <c r="M79" s="35" t="s">
        <v>983</v>
      </c>
      <c r="N79" s="35" t="s">
        <v>983</v>
      </c>
      <c r="O79" s="36"/>
      <c r="P79" s="35" t="s">
        <v>983</v>
      </c>
      <c r="Q79" s="35" t="s">
        <v>983</v>
      </c>
      <c r="R79" s="37"/>
    </row>
    <row r="80">
      <c r="A80" s="32" t="s">
        <v>984</v>
      </c>
      <c r="B80" s="33" t="s">
        <v>985</v>
      </c>
      <c r="C80" s="33" t="s">
        <v>986</v>
      </c>
      <c r="D80" s="33" t="s">
        <v>987</v>
      </c>
      <c r="E80" s="33" t="s">
        <v>988</v>
      </c>
      <c r="F80" s="33" t="s">
        <v>989</v>
      </c>
      <c r="G80" s="34" t="s">
        <v>990</v>
      </c>
      <c r="H80" s="35" t="s">
        <v>991</v>
      </c>
      <c r="I80" s="35" t="s">
        <v>991</v>
      </c>
      <c r="J80" s="35" t="s">
        <v>991</v>
      </c>
      <c r="K80" s="35" t="s">
        <v>991</v>
      </c>
      <c r="L80" s="35" t="s">
        <v>991</v>
      </c>
      <c r="M80" s="35" t="s">
        <v>991</v>
      </c>
      <c r="N80" s="35" t="s">
        <v>991</v>
      </c>
      <c r="O80" s="36"/>
      <c r="P80" s="35" t="s">
        <v>991</v>
      </c>
      <c r="Q80" s="35" t="s">
        <v>991</v>
      </c>
      <c r="R80" s="37"/>
    </row>
  </sheetData>
  <conditionalFormatting sqref="R1:R80 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38" t="s">
        <v>992</v>
      </c>
      <c r="B2" s="39" t="s">
        <v>993</v>
      </c>
      <c r="C2" s="36"/>
      <c r="D2" s="36"/>
      <c r="E2" s="39" t="s">
        <v>994</v>
      </c>
      <c r="F2" s="40"/>
      <c r="G2" s="40" t="s">
        <v>995</v>
      </c>
      <c r="H2" s="39" t="s">
        <v>996</v>
      </c>
      <c r="I2" s="39" t="s">
        <v>997</v>
      </c>
      <c r="J2" s="39" t="s">
        <v>996</v>
      </c>
      <c r="K2" s="39" t="s">
        <v>996</v>
      </c>
      <c r="L2" s="39" t="s">
        <v>998</v>
      </c>
      <c r="M2" s="39" t="s">
        <v>998</v>
      </c>
      <c r="N2" s="39" t="s">
        <v>994</v>
      </c>
      <c r="O2" s="39"/>
      <c r="P2" s="39" t="s">
        <v>996</v>
      </c>
      <c r="Q2" s="39" t="s">
        <v>999</v>
      </c>
      <c r="R2" s="14" t="s">
        <v>1000</v>
      </c>
    </row>
    <row r="3">
      <c r="A3" s="38" t="s">
        <v>1001</v>
      </c>
      <c r="B3" s="39" t="s">
        <v>993</v>
      </c>
      <c r="C3" s="36"/>
      <c r="D3" s="36"/>
      <c r="E3" s="39" t="s">
        <v>1002</v>
      </c>
      <c r="F3" s="40"/>
      <c r="G3" s="40" t="s">
        <v>1003</v>
      </c>
      <c r="H3" s="39" t="s">
        <v>1004</v>
      </c>
      <c r="I3" s="39" t="s">
        <v>1005</v>
      </c>
      <c r="J3" s="39" t="s">
        <v>1006</v>
      </c>
      <c r="K3" s="39" t="s">
        <v>1006</v>
      </c>
      <c r="L3" s="39" t="s">
        <v>1007</v>
      </c>
      <c r="M3" s="39" t="s">
        <v>1007</v>
      </c>
      <c r="N3" s="39" t="s">
        <v>1002</v>
      </c>
      <c r="O3" s="39"/>
      <c r="P3" s="39" t="s">
        <v>1008</v>
      </c>
      <c r="Q3" s="39" t="s">
        <v>1007</v>
      </c>
      <c r="R3" s="14" t="s">
        <v>1009</v>
      </c>
    </row>
    <row r="4">
      <c r="A4" s="38" t="s">
        <v>1010</v>
      </c>
      <c r="B4" s="39" t="s">
        <v>1011</v>
      </c>
      <c r="C4" s="36"/>
      <c r="D4" s="36"/>
      <c r="E4" s="39" t="s">
        <v>1011</v>
      </c>
      <c r="F4" s="39"/>
      <c r="G4" s="39" t="s">
        <v>1011</v>
      </c>
      <c r="H4" s="39" t="s">
        <v>1011</v>
      </c>
      <c r="I4" s="39" t="s">
        <v>1011</v>
      </c>
      <c r="J4" s="39" t="s">
        <v>1011</v>
      </c>
      <c r="K4" s="39" t="s">
        <v>1011</v>
      </c>
      <c r="L4" s="39" t="s">
        <v>1011</v>
      </c>
      <c r="M4" s="39" t="s">
        <v>1011</v>
      </c>
      <c r="N4" s="39" t="s">
        <v>1011</v>
      </c>
      <c r="O4" s="36"/>
      <c r="P4" s="39" t="s">
        <v>1011</v>
      </c>
      <c r="Q4" s="39" t="s">
        <v>1011</v>
      </c>
      <c r="R4" s="17" t="s">
        <v>1011</v>
      </c>
    </row>
    <row r="5">
      <c r="A5" s="38" t="s">
        <v>1012</v>
      </c>
      <c r="B5" s="39" t="s">
        <v>1011</v>
      </c>
      <c r="C5" s="36"/>
      <c r="D5" s="36"/>
      <c r="E5" s="39" t="s">
        <v>1013</v>
      </c>
      <c r="F5" s="39"/>
      <c r="G5" s="11" t="s">
        <v>1014</v>
      </c>
      <c r="H5" s="39" t="s">
        <v>1014</v>
      </c>
      <c r="I5" s="39" t="s">
        <v>1014</v>
      </c>
      <c r="J5" s="39" t="s">
        <v>1014</v>
      </c>
      <c r="K5" s="39" t="s">
        <v>1014</v>
      </c>
      <c r="L5" s="39" t="s">
        <v>1014</v>
      </c>
      <c r="M5" s="39" t="s">
        <v>1014</v>
      </c>
      <c r="N5" s="39" t="s">
        <v>1015</v>
      </c>
      <c r="O5" s="36"/>
      <c r="P5" s="39" t="s">
        <v>1014</v>
      </c>
      <c r="Q5" s="39" t="s">
        <v>1016</v>
      </c>
      <c r="R5" s="17" t="s">
        <v>1014</v>
      </c>
    </row>
    <row r="6">
      <c r="A6" s="38" t="s">
        <v>1017</v>
      </c>
      <c r="B6" s="39" t="s">
        <v>1011</v>
      </c>
      <c r="C6" s="36"/>
      <c r="D6" s="41"/>
      <c r="E6" s="39" t="s">
        <v>1014</v>
      </c>
      <c r="F6" s="39"/>
      <c r="G6" s="39" t="s">
        <v>1014</v>
      </c>
      <c r="H6" s="39" t="s">
        <v>1013</v>
      </c>
      <c r="I6" s="39" t="s">
        <v>1015</v>
      </c>
      <c r="J6" s="39" t="s">
        <v>1013</v>
      </c>
      <c r="K6" s="39" t="s">
        <v>1013</v>
      </c>
      <c r="L6" s="39" t="s">
        <v>1011</v>
      </c>
      <c r="M6" s="39" t="s">
        <v>1011</v>
      </c>
      <c r="N6" s="39" t="s">
        <v>1014</v>
      </c>
      <c r="O6" s="36"/>
      <c r="P6" s="39" t="s">
        <v>1014</v>
      </c>
      <c r="Q6" s="39" t="s">
        <v>1015</v>
      </c>
      <c r="R6" s="17" t="s">
        <v>1018</v>
      </c>
    </row>
  </sheetData>
  <conditionalFormatting sqref="A1:C6 D1:D5 E1:Q6 R1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6" width="23.29"/>
  </cols>
  <sheetData>
    <row r="1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  <c r="N1" s="43" t="s">
        <v>13</v>
      </c>
      <c r="O1" s="43" t="s">
        <v>14</v>
      </c>
      <c r="P1" s="44" t="s">
        <v>15</v>
      </c>
      <c r="Q1" s="45" t="s">
        <v>16</v>
      </c>
      <c r="R1" s="5" t="s">
        <v>17</v>
      </c>
    </row>
    <row r="2">
      <c r="A2" s="46" t="s">
        <v>1019</v>
      </c>
      <c r="B2" s="47" t="s">
        <v>1020</v>
      </c>
      <c r="C2" s="47" t="s">
        <v>1021</v>
      </c>
      <c r="D2" s="48"/>
      <c r="E2" s="47" t="s">
        <v>1022</v>
      </c>
      <c r="F2" s="48"/>
      <c r="G2" s="49" t="s">
        <v>22</v>
      </c>
      <c r="H2" s="47" t="s">
        <v>1023</v>
      </c>
      <c r="I2" s="47" t="s">
        <v>1024</v>
      </c>
      <c r="J2" s="50" t="s">
        <v>22</v>
      </c>
      <c r="K2" s="50" t="s">
        <v>1025</v>
      </c>
      <c r="L2" s="51" t="s">
        <v>22</v>
      </c>
      <c r="M2" s="52" t="s">
        <v>1026</v>
      </c>
      <c r="N2" s="53" t="s">
        <v>1022</v>
      </c>
      <c r="O2" s="48"/>
      <c r="P2" s="50" t="s">
        <v>1027</v>
      </c>
      <c r="Q2" s="53" t="s">
        <v>1028</v>
      </c>
      <c r="R2" s="22" t="s">
        <v>1029</v>
      </c>
    </row>
    <row r="3">
      <c r="A3" s="46" t="s">
        <v>1030</v>
      </c>
      <c r="B3" s="53" t="s">
        <v>1031</v>
      </c>
      <c r="C3" s="53" t="s">
        <v>1032</v>
      </c>
      <c r="D3" s="48"/>
      <c r="E3" s="54" t="s">
        <v>1033</v>
      </c>
      <c r="F3" s="48"/>
      <c r="G3" s="49" t="s">
        <v>22</v>
      </c>
      <c r="H3" s="49" t="s">
        <v>22</v>
      </c>
      <c r="I3" s="49" t="s">
        <v>22</v>
      </c>
      <c r="J3" s="49" t="s">
        <v>22</v>
      </c>
      <c r="K3" s="51" t="s">
        <v>31</v>
      </c>
      <c r="L3" s="51" t="s">
        <v>22</v>
      </c>
      <c r="M3" s="55" t="s">
        <v>61</v>
      </c>
      <c r="N3" s="55" t="s">
        <v>33</v>
      </c>
      <c r="O3" s="48"/>
      <c r="P3" s="51" t="s">
        <v>34</v>
      </c>
      <c r="Q3" s="51" t="s">
        <v>26</v>
      </c>
      <c r="R3" s="22"/>
    </row>
    <row r="4">
      <c r="A4" s="46" t="s">
        <v>1034</v>
      </c>
      <c r="B4" s="53" t="s">
        <v>1035</v>
      </c>
      <c r="C4" s="53" t="s">
        <v>1036</v>
      </c>
      <c r="D4" s="48"/>
      <c r="E4" s="53" t="s">
        <v>1037</v>
      </c>
      <c r="F4" s="48"/>
      <c r="G4" s="49" t="s">
        <v>22</v>
      </c>
      <c r="H4" s="51" t="s">
        <v>1038</v>
      </c>
      <c r="I4" s="50" t="s">
        <v>1039</v>
      </c>
      <c r="J4" s="49" t="s">
        <v>22</v>
      </c>
      <c r="K4" s="51" t="s">
        <v>31</v>
      </c>
      <c r="L4" s="51" t="s">
        <v>22</v>
      </c>
      <c r="M4" s="50" t="s">
        <v>1040</v>
      </c>
      <c r="N4" s="55" t="s">
        <v>33</v>
      </c>
      <c r="O4" s="48"/>
      <c r="P4" s="51" t="s">
        <v>34</v>
      </c>
      <c r="Q4" s="51" t="s">
        <v>26</v>
      </c>
      <c r="R4" s="22"/>
    </row>
    <row r="5">
      <c r="A5" s="46" t="s">
        <v>1041</v>
      </c>
      <c r="B5" s="56" t="s">
        <v>1042</v>
      </c>
      <c r="C5" s="22" t="s">
        <v>1043</v>
      </c>
      <c r="D5" s="48"/>
      <c r="E5" s="57" t="s">
        <v>1044</v>
      </c>
      <c r="F5" s="48"/>
      <c r="G5" s="49" t="s">
        <v>22</v>
      </c>
      <c r="H5" s="51" t="s">
        <v>1038</v>
      </c>
      <c r="I5" s="49" t="s">
        <v>22</v>
      </c>
      <c r="J5" s="49" t="s">
        <v>22</v>
      </c>
      <c r="K5" s="51" t="s">
        <v>31</v>
      </c>
      <c r="L5" s="51" t="s">
        <v>22</v>
      </c>
      <c r="M5" s="55" t="s">
        <v>61</v>
      </c>
      <c r="N5" s="55" t="s">
        <v>33</v>
      </c>
      <c r="O5" s="48"/>
      <c r="P5" s="51" t="s">
        <v>34</v>
      </c>
      <c r="Q5" s="51" t="s">
        <v>26</v>
      </c>
      <c r="R5" s="22"/>
    </row>
    <row r="6">
      <c r="A6" s="46" t="s">
        <v>1045</v>
      </c>
      <c r="B6" s="53" t="s">
        <v>1046</v>
      </c>
      <c r="C6" s="53" t="s">
        <v>1047</v>
      </c>
      <c r="D6" s="48"/>
      <c r="E6" s="53" t="s">
        <v>1048</v>
      </c>
      <c r="F6" s="48"/>
      <c r="G6" s="49" t="s">
        <v>22</v>
      </c>
      <c r="H6" s="49" t="s">
        <v>22</v>
      </c>
      <c r="I6" s="49" t="s">
        <v>22</v>
      </c>
      <c r="J6" s="49" t="s">
        <v>22</v>
      </c>
      <c r="K6" s="51" t="s">
        <v>31</v>
      </c>
      <c r="L6" s="51" t="s">
        <v>22</v>
      </c>
      <c r="M6" s="55" t="s">
        <v>61</v>
      </c>
      <c r="N6" s="55" t="s">
        <v>33</v>
      </c>
      <c r="O6" s="48"/>
      <c r="P6" s="51" t="s">
        <v>34</v>
      </c>
      <c r="Q6" s="51" t="s">
        <v>26</v>
      </c>
      <c r="R6" s="22"/>
    </row>
    <row r="7">
      <c r="A7" s="46" t="s">
        <v>1049</v>
      </c>
      <c r="B7" t="s">
        <v>1050</v>
      </c>
      <c r="C7" t="s">
        <v>1051</v>
      </c>
      <c r="E7" s="58" t="s">
        <v>1052</v>
      </c>
      <c r="F7" s="48"/>
      <c r="G7" s="49" t="s">
        <v>22</v>
      </c>
      <c r="H7" s="49" t="s">
        <v>22</v>
      </c>
      <c r="I7" s="50" t="s">
        <v>1053</v>
      </c>
      <c r="J7" s="49" t="s">
        <v>22</v>
      </c>
      <c r="K7" s="51" t="s">
        <v>31</v>
      </c>
      <c r="L7" s="51" t="s">
        <v>22</v>
      </c>
      <c r="M7" s="55" t="s">
        <v>61</v>
      </c>
      <c r="N7" s="59" t="s">
        <v>1054</v>
      </c>
      <c r="O7" s="48"/>
      <c r="P7" s="48" t="s">
        <v>1055</v>
      </c>
      <c r="Q7" s="53" t="s">
        <v>1056</v>
      </c>
      <c r="R7" s="54" t="s">
        <v>1057</v>
      </c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3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0" t="s">
        <v>1058</v>
      </c>
      <c r="B2" s="61" t="s">
        <v>1059</v>
      </c>
      <c r="C2" s="62"/>
      <c r="D2" s="63"/>
      <c r="E2" s="61" t="s">
        <v>1060</v>
      </c>
      <c r="F2" s="61" t="s">
        <v>1061</v>
      </c>
      <c r="G2" s="61" t="s">
        <v>1059</v>
      </c>
      <c r="H2" s="61" t="s">
        <v>1059</v>
      </c>
      <c r="I2" s="61" t="s">
        <v>1062</v>
      </c>
      <c r="J2" s="61" t="s">
        <v>1063</v>
      </c>
      <c r="K2" s="61" t="s">
        <v>1059</v>
      </c>
      <c r="L2" s="61" t="s">
        <v>1059</v>
      </c>
      <c r="M2" s="61" t="s">
        <v>1059</v>
      </c>
      <c r="N2" s="61" t="s">
        <v>1060</v>
      </c>
      <c r="O2" s="62"/>
      <c r="P2" s="61" t="s">
        <v>1060</v>
      </c>
      <c r="Q2" s="61" t="s">
        <v>1062</v>
      </c>
      <c r="R2" s="61" t="s">
        <v>1063</v>
      </c>
    </row>
    <row r="3">
      <c r="A3" s="28" t="s">
        <v>1064</v>
      </c>
      <c r="B3" s="8"/>
      <c r="C3" s="7" t="s">
        <v>1065</v>
      </c>
      <c r="D3" s="8"/>
      <c r="E3" s="25" t="s">
        <v>1066</v>
      </c>
      <c r="F3" s="8"/>
      <c r="G3" s="7" t="s">
        <v>1067</v>
      </c>
      <c r="H3" s="25" t="s">
        <v>1068</v>
      </c>
      <c r="I3" s="25" t="s">
        <v>1069</v>
      </c>
      <c r="J3" s="12" t="s">
        <v>1070</v>
      </c>
      <c r="K3" s="20" t="s">
        <v>1071</v>
      </c>
      <c r="L3" s="20" t="s">
        <v>1070</v>
      </c>
      <c r="M3" s="26" t="s">
        <v>1072</v>
      </c>
      <c r="N3" s="64" t="s">
        <v>1066</v>
      </c>
      <c r="O3" s="8"/>
      <c r="P3" s="20" t="s">
        <v>1073</v>
      </c>
      <c r="Q3" s="20" t="s">
        <v>1074</v>
      </c>
      <c r="R3" s="22"/>
    </row>
    <row r="4">
      <c r="A4" s="65" t="s">
        <v>1075</v>
      </c>
      <c r="B4" s="17"/>
      <c r="C4" s="17" t="s">
        <v>1076</v>
      </c>
      <c r="D4" s="17"/>
      <c r="E4" s="17" t="s">
        <v>1077</v>
      </c>
      <c r="F4" s="17"/>
      <c r="G4" s="17" t="s">
        <v>1076</v>
      </c>
      <c r="H4" s="17" t="s">
        <v>1076</v>
      </c>
      <c r="I4" s="17" t="s">
        <v>1076</v>
      </c>
      <c r="J4" s="17" t="s">
        <v>1076</v>
      </c>
      <c r="K4" s="17" t="s">
        <v>1076</v>
      </c>
      <c r="L4" s="17" t="s">
        <v>1076</v>
      </c>
      <c r="M4" s="17" t="s">
        <v>1076</v>
      </c>
      <c r="N4" s="17" t="s">
        <v>1076</v>
      </c>
      <c r="O4" s="17"/>
      <c r="P4" s="17" t="s">
        <v>1076</v>
      </c>
      <c r="Q4" s="17" t="s">
        <v>1076</v>
      </c>
      <c r="R4" s="18" t="s">
        <v>1076</v>
      </c>
    </row>
  </sheetData>
  <conditionalFormatting sqref="A1:C2 D1 E1:R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0"/>
      <c r="B1" s="60" t="s">
        <v>0</v>
      </c>
      <c r="C1" s="60" t="s">
        <v>1</v>
      </c>
      <c r="D1" s="60" t="s">
        <v>2</v>
      </c>
      <c r="E1" s="60" t="s">
        <v>3</v>
      </c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60" t="s">
        <v>12</v>
      </c>
      <c r="O1" s="60" t="s">
        <v>13</v>
      </c>
      <c r="P1" s="60" t="s">
        <v>14</v>
      </c>
      <c r="Q1" s="66" t="s">
        <v>15</v>
      </c>
      <c r="R1" s="67" t="s">
        <v>16</v>
      </c>
      <c r="S1" s="68" t="s">
        <v>17</v>
      </c>
      <c r="T1" s="69"/>
      <c r="U1" s="69"/>
      <c r="V1" s="69"/>
      <c r="W1" s="69"/>
      <c r="X1" s="69"/>
      <c r="Y1" s="69"/>
      <c r="Z1" s="69"/>
      <c r="AA1" s="69"/>
      <c r="AB1" s="69"/>
    </row>
    <row r="2">
      <c r="A2" s="70" t="s">
        <v>1078</v>
      </c>
      <c r="B2" s="60" t="s">
        <v>1079</v>
      </c>
      <c r="C2" s="61" t="s">
        <v>1080</v>
      </c>
      <c r="D2" s="61" t="s">
        <v>1080</v>
      </c>
      <c r="E2" s="61" t="s">
        <v>1080</v>
      </c>
      <c r="F2" s="61" t="s">
        <v>1081</v>
      </c>
      <c r="G2" s="61" t="s">
        <v>1081</v>
      </c>
      <c r="H2" s="61" t="s">
        <v>1082</v>
      </c>
      <c r="I2" s="61" t="s">
        <v>1083</v>
      </c>
      <c r="J2" s="61" t="s">
        <v>1084</v>
      </c>
      <c r="K2" s="61" t="s">
        <v>1085</v>
      </c>
      <c r="L2" s="61" t="s">
        <v>1085</v>
      </c>
      <c r="M2" s="61" t="s">
        <v>1086</v>
      </c>
      <c r="N2" s="61" t="s">
        <v>1086</v>
      </c>
      <c r="O2" s="61" t="s">
        <v>1087</v>
      </c>
      <c r="P2" s="61" t="s">
        <v>1087</v>
      </c>
      <c r="Q2" s="61"/>
      <c r="R2" s="61"/>
      <c r="S2" s="71"/>
      <c r="T2" s="62"/>
      <c r="U2" s="62"/>
      <c r="V2" s="62"/>
      <c r="W2" s="62"/>
      <c r="X2" s="62"/>
      <c r="Y2" s="62"/>
      <c r="Z2" s="62"/>
      <c r="AA2" s="62"/>
      <c r="AB2" s="62"/>
    </row>
    <row r="3">
      <c r="A3" s="72" t="s">
        <v>1088</v>
      </c>
      <c r="B3" s="72" t="s">
        <v>1075</v>
      </c>
      <c r="C3" s="73"/>
      <c r="D3" s="73" t="s">
        <v>1076</v>
      </c>
      <c r="E3" s="73"/>
      <c r="F3" s="73" t="s">
        <v>1077</v>
      </c>
      <c r="G3" s="73"/>
      <c r="H3" s="73" t="s">
        <v>1076</v>
      </c>
      <c r="I3" s="73" t="s">
        <v>1076</v>
      </c>
      <c r="J3" s="73" t="s">
        <v>1076</v>
      </c>
      <c r="K3" s="73" t="s">
        <v>1076</v>
      </c>
      <c r="L3" s="73" t="s">
        <v>1076</v>
      </c>
      <c r="M3" s="73" t="s">
        <v>1076</v>
      </c>
      <c r="N3" s="73" t="s">
        <v>1076</v>
      </c>
      <c r="O3" s="73" t="s">
        <v>1076</v>
      </c>
      <c r="P3" s="73"/>
      <c r="Q3" s="73" t="s">
        <v>1076</v>
      </c>
      <c r="R3" s="73" t="s">
        <v>1076</v>
      </c>
      <c r="S3" s="74" t="s">
        <v>1076</v>
      </c>
      <c r="T3" s="62"/>
      <c r="U3" s="62"/>
      <c r="V3" s="62"/>
      <c r="W3" s="62"/>
      <c r="X3" s="62"/>
      <c r="Y3" s="62"/>
      <c r="Z3" s="62"/>
      <c r="AA3" s="62"/>
      <c r="AB3" s="62"/>
    </row>
    <row r="4">
      <c r="A4" s="60"/>
      <c r="B4" s="60" t="s">
        <v>992</v>
      </c>
      <c r="C4" s="61" t="s">
        <v>993</v>
      </c>
      <c r="D4" s="62"/>
      <c r="E4" s="62"/>
      <c r="F4" s="61" t="s">
        <v>994</v>
      </c>
      <c r="G4" s="40"/>
      <c r="H4" s="40" t="s">
        <v>995</v>
      </c>
      <c r="I4" s="61" t="s">
        <v>996</v>
      </c>
      <c r="J4" s="61" t="s">
        <v>997</v>
      </c>
      <c r="K4" s="61" t="s">
        <v>996</v>
      </c>
      <c r="L4" s="61" t="s">
        <v>996</v>
      </c>
      <c r="M4" s="61" t="s">
        <v>998</v>
      </c>
      <c r="N4" s="61" t="s">
        <v>998</v>
      </c>
      <c r="O4" s="61" t="s">
        <v>994</v>
      </c>
      <c r="P4" s="61"/>
      <c r="Q4" s="61" t="s">
        <v>996</v>
      </c>
      <c r="R4" s="61" t="s">
        <v>999</v>
      </c>
      <c r="S4" s="75" t="s">
        <v>1089</v>
      </c>
      <c r="T4" s="62"/>
      <c r="U4" s="62"/>
      <c r="V4" s="62"/>
      <c r="W4" s="62"/>
      <c r="X4" s="62"/>
      <c r="Y4" s="62"/>
      <c r="Z4" s="62"/>
      <c r="AA4" s="62"/>
      <c r="AB4" s="62"/>
    </row>
    <row r="5">
      <c r="A5" s="60"/>
      <c r="B5" s="60" t="s">
        <v>1001</v>
      </c>
      <c r="C5" s="61" t="s">
        <v>993</v>
      </c>
      <c r="D5" s="62"/>
      <c r="E5" s="62"/>
      <c r="F5" s="61" t="s">
        <v>1002</v>
      </c>
      <c r="G5" s="40"/>
      <c r="H5" s="40" t="s">
        <v>1003</v>
      </c>
      <c r="I5" s="61" t="s">
        <v>1004</v>
      </c>
      <c r="J5" s="61" t="s">
        <v>1005</v>
      </c>
      <c r="K5" s="61" t="s">
        <v>1006</v>
      </c>
      <c r="L5" s="61" t="s">
        <v>1006</v>
      </c>
      <c r="M5" s="61" t="s">
        <v>1007</v>
      </c>
      <c r="N5" s="61" t="s">
        <v>1007</v>
      </c>
      <c r="O5" s="61" t="s">
        <v>1002</v>
      </c>
      <c r="P5" s="61"/>
      <c r="Q5" s="61" t="s">
        <v>1008</v>
      </c>
      <c r="R5" s="61" t="s">
        <v>1007</v>
      </c>
      <c r="S5" s="75" t="s">
        <v>1090</v>
      </c>
      <c r="T5" s="62"/>
      <c r="U5" s="62"/>
      <c r="V5" s="62"/>
      <c r="W5" s="62"/>
      <c r="X5" s="62"/>
      <c r="Y5" s="62"/>
      <c r="Z5" s="62"/>
      <c r="AA5" s="62"/>
      <c r="AB5" s="62"/>
    </row>
    <row r="6">
      <c r="A6" s="60"/>
      <c r="B6" s="60" t="s">
        <v>1010</v>
      </c>
      <c r="C6" s="61" t="s">
        <v>1011</v>
      </c>
      <c r="D6" s="62"/>
      <c r="E6" s="62"/>
      <c r="F6" s="61" t="s">
        <v>1011</v>
      </c>
      <c r="G6" s="61"/>
      <c r="H6" s="61" t="s">
        <v>1011</v>
      </c>
      <c r="I6" s="61" t="s">
        <v>1011</v>
      </c>
      <c r="J6" s="61" t="s">
        <v>1011</v>
      </c>
      <c r="K6" s="61" t="s">
        <v>1011</v>
      </c>
      <c r="L6" s="61" t="s">
        <v>1011</v>
      </c>
      <c r="M6" s="61" t="s">
        <v>1011</v>
      </c>
      <c r="N6" s="61" t="s">
        <v>1011</v>
      </c>
      <c r="O6" s="61" t="s">
        <v>1011</v>
      </c>
      <c r="P6" s="62"/>
      <c r="Q6" s="61" t="s">
        <v>1011</v>
      </c>
      <c r="R6" s="61" t="s">
        <v>1011</v>
      </c>
      <c r="S6" s="75" t="s">
        <v>1011</v>
      </c>
      <c r="T6" s="62"/>
      <c r="U6" s="62"/>
      <c r="V6" s="62"/>
      <c r="W6" s="62"/>
      <c r="X6" s="62"/>
      <c r="Y6" s="62"/>
      <c r="Z6" s="62"/>
      <c r="AA6" s="62"/>
      <c r="AB6" s="62"/>
    </row>
    <row r="7">
      <c r="A7" s="60"/>
      <c r="B7" s="60" t="s">
        <v>1012</v>
      </c>
      <c r="C7" s="61" t="s">
        <v>1011</v>
      </c>
      <c r="D7" s="62"/>
      <c r="E7" s="62"/>
      <c r="F7" s="61" t="s">
        <v>1013</v>
      </c>
      <c r="G7" s="61"/>
      <c r="H7" s="76" t="s">
        <v>1014</v>
      </c>
      <c r="I7" s="61" t="s">
        <v>1014</v>
      </c>
      <c r="J7" s="61" t="s">
        <v>1014</v>
      </c>
      <c r="K7" s="61" t="s">
        <v>1014</v>
      </c>
      <c r="L7" s="61" t="s">
        <v>1014</v>
      </c>
      <c r="M7" s="61" t="s">
        <v>1014</v>
      </c>
      <c r="N7" s="61" t="s">
        <v>1014</v>
      </c>
      <c r="O7" s="61" t="s">
        <v>1015</v>
      </c>
      <c r="P7" s="62"/>
      <c r="Q7" s="61" t="s">
        <v>1014</v>
      </c>
      <c r="R7" s="61" t="s">
        <v>1016</v>
      </c>
      <c r="S7" s="75" t="s">
        <v>1014</v>
      </c>
      <c r="T7" s="62"/>
      <c r="U7" s="62"/>
      <c r="V7" s="62"/>
      <c r="W7" s="62"/>
      <c r="X7" s="62"/>
      <c r="Y7" s="62"/>
      <c r="Z7" s="62"/>
      <c r="AA7" s="62"/>
      <c r="AB7" s="62"/>
    </row>
    <row r="8">
      <c r="A8" s="61"/>
      <c r="B8" s="60" t="s">
        <v>1017</v>
      </c>
      <c r="C8" s="61" t="s">
        <v>1011</v>
      </c>
      <c r="D8" s="62"/>
      <c r="E8" s="63"/>
      <c r="F8" s="61" t="s">
        <v>1014</v>
      </c>
      <c r="G8" s="61"/>
      <c r="H8" s="61" t="s">
        <v>1014</v>
      </c>
      <c r="I8" s="61" t="s">
        <v>1013</v>
      </c>
      <c r="J8" s="61" t="s">
        <v>1015</v>
      </c>
      <c r="K8" s="61" t="s">
        <v>1013</v>
      </c>
      <c r="L8" s="61" t="s">
        <v>1013</v>
      </c>
      <c r="M8" s="61" t="s">
        <v>1011</v>
      </c>
      <c r="N8" s="61" t="s">
        <v>1011</v>
      </c>
      <c r="O8" s="61" t="s">
        <v>1014</v>
      </c>
      <c r="P8" s="62"/>
      <c r="Q8" s="61" t="s">
        <v>1014</v>
      </c>
      <c r="R8" s="61" t="s">
        <v>1015</v>
      </c>
      <c r="S8" s="75" t="s">
        <v>1018</v>
      </c>
      <c r="T8" s="62"/>
      <c r="U8" s="62"/>
      <c r="V8" s="62"/>
      <c r="W8" s="62"/>
      <c r="X8" s="62"/>
      <c r="Y8" s="62"/>
      <c r="Z8" s="62"/>
      <c r="AA8" s="62"/>
      <c r="AB8" s="62"/>
    </row>
    <row r="9">
      <c r="A9" s="73" t="s">
        <v>1091</v>
      </c>
      <c r="B9" s="72" t="s">
        <v>1058</v>
      </c>
      <c r="C9" s="73" t="s">
        <v>1059</v>
      </c>
      <c r="D9" s="77"/>
      <c r="E9" s="78"/>
      <c r="F9" s="73" t="s">
        <v>1060</v>
      </c>
      <c r="G9" s="73" t="s">
        <v>1061</v>
      </c>
      <c r="H9" s="73" t="s">
        <v>1059</v>
      </c>
      <c r="I9" s="73" t="s">
        <v>1059</v>
      </c>
      <c r="J9" s="73" t="s">
        <v>1062</v>
      </c>
      <c r="K9" s="73" t="s">
        <v>1063</v>
      </c>
      <c r="L9" s="73" t="s">
        <v>1059</v>
      </c>
      <c r="M9" s="73" t="s">
        <v>1059</v>
      </c>
      <c r="N9" s="73" t="s">
        <v>1059</v>
      </c>
      <c r="O9" s="73" t="s">
        <v>1060</v>
      </c>
      <c r="P9" s="77"/>
      <c r="Q9" s="73" t="s">
        <v>1060</v>
      </c>
      <c r="R9" s="73" t="s">
        <v>1062</v>
      </c>
      <c r="S9" s="79" t="s">
        <v>1063</v>
      </c>
      <c r="T9" s="62"/>
      <c r="U9" s="62"/>
      <c r="V9" s="62"/>
      <c r="W9" s="62"/>
      <c r="X9" s="62"/>
      <c r="Y9" s="62"/>
      <c r="Z9" s="62"/>
      <c r="AA9" s="62"/>
      <c r="AB9" s="62"/>
    </row>
    <row r="10">
      <c r="A10" s="73" t="s">
        <v>1092</v>
      </c>
      <c r="B10" s="72" t="s">
        <v>28</v>
      </c>
      <c r="C10" s="73" t="s">
        <v>1093</v>
      </c>
      <c r="D10" s="73" t="s">
        <v>1094</v>
      </c>
      <c r="E10" s="73"/>
      <c r="F10" s="73" t="s">
        <v>1095</v>
      </c>
      <c r="G10" s="80" t="s">
        <v>1096</v>
      </c>
      <c r="H10" s="80" t="s">
        <v>1096</v>
      </c>
      <c r="I10" s="80" t="s">
        <v>1096</v>
      </c>
      <c r="J10" s="80" t="s">
        <v>1096</v>
      </c>
      <c r="K10" s="80" t="s">
        <v>1096</v>
      </c>
      <c r="L10" s="73" t="s">
        <v>1097</v>
      </c>
      <c r="M10" s="73" t="s">
        <v>1096</v>
      </c>
      <c r="N10" s="73" t="s">
        <v>1098</v>
      </c>
      <c r="O10" s="81" t="s">
        <v>1099</v>
      </c>
      <c r="P10" s="77"/>
      <c r="Q10" s="82" t="s">
        <v>1100</v>
      </c>
      <c r="R10" s="73" t="s">
        <v>1101</v>
      </c>
      <c r="S10" s="79" t="s">
        <v>1096</v>
      </c>
      <c r="T10" s="62"/>
      <c r="U10" s="62"/>
      <c r="V10" s="62"/>
      <c r="W10" s="62"/>
      <c r="X10" s="62"/>
      <c r="Y10" s="62"/>
      <c r="Z10" s="62"/>
      <c r="AA10" s="62"/>
      <c r="AB10" s="62"/>
    </row>
    <row r="11">
      <c r="A11" s="61"/>
      <c r="B11" s="60" t="s">
        <v>18</v>
      </c>
      <c r="C11" s="61" t="s">
        <v>1102</v>
      </c>
      <c r="D11" s="61" t="s">
        <v>1103</v>
      </c>
      <c r="E11" s="61"/>
      <c r="F11" s="61" t="s">
        <v>1095</v>
      </c>
      <c r="G11" s="83" t="s">
        <v>1096</v>
      </c>
      <c r="H11" s="61" t="s">
        <v>1104</v>
      </c>
      <c r="I11" s="76" t="s">
        <v>1096</v>
      </c>
      <c r="J11" s="83" t="s">
        <v>1096</v>
      </c>
      <c r="K11" s="83" t="s">
        <v>1096</v>
      </c>
      <c r="L11" s="61"/>
      <c r="M11" s="61" t="s">
        <v>1096</v>
      </c>
      <c r="N11" s="61" t="s">
        <v>1105</v>
      </c>
      <c r="O11" s="84" t="s">
        <v>1095</v>
      </c>
      <c r="P11" s="62"/>
      <c r="Q11" s="61" t="s">
        <v>1106</v>
      </c>
      <c r="R11" s="61" t="s">
        <v>1101</v>
      </c>
      <c r="S11" s="75" t="s">
        <v>1107</v>
      </c>
      <c r="T11" s="62"/>
      <c r="U11" s="62"/>
      <c r="V11" s="62"/>
      <c r="W11" s="62"/>
      <c r="X11" s="62"/>
      <c r="Y11" s="62"/>
      <c r="Z11" s="62"/>
      <c r="AA11" s="62"/>
      <c r="AB11" s="62"/>
    </row>
    <row r="12">
      <c r="A12" s="62"/>
      <c r="B12" s="85" t="s">
        <v>35</v>
      </c>
      <c r="C12" s="86" t="s">
        <v>1108</v>
      </c>
      <c r="D12" s="87" t="s">
        <v>1109</v>
      </c>
      <c r="E12" s="63"/>
      <c r="F12" s="61" t="s">
        <v>1110</v>
      </c>
      <c r="G12" s="61"/>
      <c r="H12" s="61" t="s">
        <v>1111</v>
      </c>
      <c r="I12" s="61" t="s">
        <v>1111</v>
      </c>
      <c r="J12" s="61" t="s">
        <v>1112</v>
      </c>
      <c r="K12" s="88" t="s">
        <v>1096</v>
      </c>
      <c r="L12" s="61" t="s">
        <v>1113</v>
      </c>
      <c r="M12" s="61" t="s">
        <v>1096</v>
      </c>
      <c r="N12" s="61" t="s">
        <v>1114</v>
      </c>
      <c r="O12" s="61" t="s">
        <v>1115</v>
      </c>
      <c r="P12" s="62"/>
      <c r="Q12" s="89" t="s">
        <v>1116</v>
      </c>
      <c r="R12" s="61" t="s">
        <v>1112</v>
      </c>
      <c r="S12" s="75" t="s">
        <v>1117</v>
      </c>
      <c r="T12" s="62"/>
      <c r="U12" s="62"/>
      <c r="V12" s="62"/>
      <c r="W12" s="62"/>
      <c r="X12" s="62"/>
      <c r="Y12" s="62"/>
      <c r="Z12" s="62"/>
      <c r="AA12" s="62"/>
      <c r="AB12" s="62"/>
    </row>
    <row r="13">
      <c r="A13" s="62"/>
      <c r="B13" s="85" t="s">
        <v>46</v>
      </c>
      <c r="C13" s="86" t="s">
        <v>1118</v>
      </c>
      <c r="D13" s="87" t="s">
        <v>1119</v>
      </c>
      <c r="E13" s="63"/>
      <c r="F13" s="90" t="s">
        <v>1120</v>
      </c>
      <c r="G13" s="63"/>
      <c r="H13" s="87" t="s">
        <v>1121</v>
      </c>
      <c r="I13" s="87" t="s">
        <v>1121</v>
      </c>
      <c r="J13" s="90" t="s">
        <v>1122</v>
      </c>
      <c r="K13" s="88" t="s">
        <v>1096</v>
      </c>
      <c r="L13" s="87" t="s">
        <v>1123</v>
      </c>
      <c r="M13" s="61" t="s">
        <v>1096</v>
      </c>
      <c r="N13" s="87" t="s">
        <v>1124</v>
      </c>
      <c r="O13" s="84" t="s">
        <v>1125</v>
      </c>
      <c r="P13" s="62"/>
      <c r="Q13" s="89" t="s">
        <v>1126</v>
      </c>
      <c r="R13" s="61" t="s">
        <v>1122</v>
      </c>
      <c r="S13" s="75" t="s">
        <v>1127</v>
      </c>
      <c r="T13" s="62"/>
      <c r="U13" s="62"/>
      <c r="V13" s="62"/>
      <c r="W13" s="62"/>
      <c r="X13" s="62"/>
      <c r="Y13" s="62"/>
      <c r="Z13" s="62"/>
      <c r="AA13" s="62"/>
      <c r="AB13" s="62"/>
    </row>
    <row r="14">
      <c r="A14" s="62"/>
      <c r="B14" s="85" t="s">
        <v>57</v>
      </c>
      <c r="C14" s="86" t="s">
        <v>1128</v>
      </c>
      <c r="D14" s="87" t="s">
        <v>1129</v>
      </c>
      <c r="E14" s="63"/>
      <c r="F14" s="87" t="s">
        <v>1130</v>
      </c>
      <c r="G14" s="63"/>
      <c r="H14" s="76" t="s">
        <v>1096</v>
      </c>
      <c r="I14" s="76" t="s">
        <v>1096</v>
      </c>
      <c r="J14" s="76" t="s">
        <v>1096</v>
      </c>
      <c r="K14" s="91" t="s">
        <v>1096</v>
      </c>
      <c r="L14" s="92" t="s">
        <v>1097</v>
      </c>
      <c r="M14" s="92" t="s">
        <v>1096</v>
      </c>
      <c r="N14" s="93" t="s">
        <v>1131</v>
      </c>
      <c r="O14" s="93" t="s">
        <v>1099</v>
      </c>
      <c r="P14" s="62"/>
      <c r="Q14" s="94" t="s">
        <v>1100</v>
      </c>
      <c r="R14" s="92" t="s">
        <v>1101</v>
      </c>
      <c r="S14" s="75" t="s">
        <v>1063</v>
      </c>
      <c r="T14" s="62"/>
      <c r="U14" s="62"/>
      <c r="V14" s="62"/>
      <c r="W14" s="62"/>
      <c r="X14" s="62"/>
      <c r="Y14" s="62"/>
      <c r="Z14" s="62"/>
      <c r="AA14" s="62"/>
      <c r="AB14" s="62"/>
    </row>
    <row r="15">
      <c r="A15" s="62"/>
      <c r="B15" s="85" t="s">
        <v>1019</v>
      </c>
      <c r="C15" s="86" t="s">
        <v>1020</v>
      </c>
      <c r="D15" s="90" t="s">
        <v>1132</v>
      </c>
      <c r="E15" s="63"/>
      <c r="F15" s="87" t="s">
        <v>1133</v>
      </c>
      <c r="G15" s="63"/>
      <c r="H15" s="76" t="s">
        <v>1096</v>
      </c>
      <c r="I15" s="87" t="s">
        <v>1134</v>
      </c>
      <c r="J15" s="90" t="s">
        <v>1135</v>
      </c>
      <c r="K15" s="61" t="s">
        <v>1096</v>
      </c>
      <c r="L15" s="61" t="s">
        <v>1136</v>
      </c>
      <c r="M15" s="92" t="s">
        <v>1096</v>
      </c>
      <c r="N15" s="87" t="s">
        <v>1137</v>
      </c>
      <c r="O15" s="61" t="s">
        <v>1133</v>
      </c>
      <c r="P15" s="62"/>
      <c r="Q15" s="61" t="s">
        <v>1138</v>
      </c>
      <c r="R15" s="61" t="s">
        <v>1139</v>
      </c>
      <c r="S15" s="75" t="s">
        <v>1029</v>
      </c>
      <c r="T15" s="62"/>
      <c r="U15" s="62"/>
      <c r="V15" s="62"/>
      <c r="W15" s="62"/>
      <c r="X15" s="62"/>
      <c r="Y15" s="62"/>
      <c r="Z15" s="62"/>
      <c r="AA15" s="62"/>
      <c r="AB15" s="62"/>
    </row>
    <row r="16">
      <c r="A16" s="62"/>
      <c r="B16" s="85" t="s">
        <v>62</v>
      </c>
      <c r="C16" s="86" t="s">
        <v>1140</v>
      </c>
      <c r="D16" s="90" t="s">
        <v>1141</v>
      </c>
      <c r="E16" s="63"/>
      <c r="F16" s="90" t="s">
        <v>1142</v>
      </c>
      <c r="G16" s="63"/>
      <c r="H16" s="76" t="s">
        <v>1096</v>
      </c>
      <c r="I16" s="87" t="s">
        <v>1143</v>
      </c>
      <c r="J16" s="90" t="s">
        <v>1144</v>
      </c>
      <c r="K16" s="91" t="s">
        <v>1096</v>
      </c>
      <c r="L16" s="92" t="s">
        <v>1097</v>
      </c>
      <c r="M16" s="61" t="s">
        <v>1096</v>
      </c>
      <c r="N16" s="87" t="s">
        <v>1145</v>
      </c>
      <c r="O16" s="90" t="s">
        <v>1142</v>
      </c>
      <c r="P16" s="62"/>
      <c r="Q16" s="89" t="s">
        <v>1146</v>
      </c>
      <c r="R16" s="61" t="s">
        <v>1144</v>
      </c>
      <c r="S16" s="75" t="s">
        <v>1147</v>
      </c>
      <c r="T16" s="62"/>
      <c r="U16" s="62"/>
      <c r="V16" s="62"/>
      <c r="W16" s="62"/>
      <c r="X16" s="62"/>
      <c r="Y16" s="62"/>
      <c r="Z16" s="62"/>
      <c r="AA16" s="62"/>
      <c r="AB16" s="62"/>
    </row>
    <row r="17">
      <c r="A17" s="62"/>
      <c r="B17" s="95" t="s">
        <v>1148</v>
      </c>
      <c r="C17" s="86" t="s">
        <v>1149</v>
      </c>
      <c r="D17" s="87" t="s">
        <v>1150</v>
      </c>
      <c r="E17" s="63"/>
      <c r="F17" s="92" t="s">
        <v>1151</v>
      </c>
      <c r="G17" s="63"/>
      <c r="H17" s="87" t="s">
        <v>1152</v>
      </c>
      <c r="I17" s="96" t="s">
        <v>1153</v>
      </c>
      <c r="J17" s="76" t="s">
        <v>1096</v>
      </c>
      <c r="K17" s="91" t="s">
        <v>1096</v>
      </c>
      <c r="L17" s="92" t="s">
        <v>1097</v>
      </c>
      <c r="M17" s="92" t="s">
        <v>1096</v>
      </c>
      <c r="N17" s="87" t="s">
        <v>1154</v>
      </c>
      <c r="O17" s="61" t="s">
        <v>1155</v>
      </c>
      <c r="P17" s="61"/>
      <c r="Q17" s="61" t="s">
        <v>1156</v>
      </c>
      <c r="R17" s="61" t="s">
        <v>1157</v>
      </c>
      <c r="S17" s="75" t="s">
        <v>1063</v>
      </c>
      <c r="T17" s="62"/>
      <c r="U17" s="62"/>
      <c r="V17" s="62"/>
      <c r="W17" s="62"/>
      <c r="X17" s="62"/>
      <c r="Y17" s="62"/>
      <c r="Z17" s="62"/>
      <c r="AA17" s="62"/>
      <c r="AB17" s="62"/>
    </row>
    <row r="18">
      <c r="A18" s="62"/>
      <c r="B18" s="85" t="s">
        <v>339</v>
      </c>
      <c r="C18" s="87" t="s">
        <v>1158</v>
      </c>
      <c r="D18" s="90" t="s">
        <v>1159</v>
      </c>
      <c r="E18" s="63"/>
      <c r="F18" s="87" t="s">
        <v>1160</v>
      </c>
      <c r="G18" s="63"/>
      <c r="H18" s="90" t="s">
        <v>1161</v>
      </c>
      <c r="I18" s="76" t="s">
        <v>1096</v>
      </c>
      <c r="J18" s="76" t="s">
        <v>1096</v>
      </c>
      <c r="K18" s="91" t="s">
        <v>1096</v>
      </c>
      <c r="L18" s="92" t="s">
        <v>1097</v>
      </c>
      <c r="M18" s="92" t="s">
        <v>1096</v>
      </c>
      <c r="N18" s="87" t="s">
        <v>1154</v>
      </c>
      <c r="O18" s="93" t="s">
        <v>1099</v>
      </c>
      <c r="P18" s="62"/>
      <c r="Q18" s="94" t="s">
        <v>1100</v>
      </c>
      <c r="R18" s="92" t="s">
        <v>1101</v>
      </c>
      <c r="S18" s="75" t="s">
        <v>1063</v>
      </c>
      <c r="T18" s="62"/>
      <c r="U18" s="62"/>
      <c r="V18" s="62"/>
      <c r="W18" s="62"/>
      <c r="X18" s="62"/>
      <c r="Y18" s="62"/>
      <c r="Z18" s="62"/>
      <c r="AA18" s="62"/>
      <c r="AB18" s="62"/>
    </row>
    <row r="19">
      <c r="A19" s="62"/>
      <c r="B19" s="60" t="s">
        <v>344</v>
      </c>
      <c r="C19" s="61" t="s">
        <v>1162</v>
      </c>
      <c r="D19" s="97" t="s">
        <v>1163</v>
      </c>
      <c r="E19" s="97" t="s">
        <v>1164</v>
      </c>
      <c r="F19" s="61" t="s">
        <v>1151</v>
      </c>
      <c r="G19" s="61"/>
      <c r="H19" s="61" t="s">
        <v>1152</v>
      </c>
      <c r="I19" s="96" t="s">
        <v>1153</v>
      </c>
      <c r="J19" s="61" t="s">
        <v>1165</v>
      </c>
      <c r="K19" s="61" t="s">
        <v>1166</v>
      </c>
      <c r="L19" s="92" t="s">
        <v>1097</v>
      </c>
      <c r="M19" s="92" t="s">
        <v>1096</v>
      </c>
      <c r="N19" s="87" t="s">
        <v>1154</v>
      </c>
      <c r="O19" s="87" t="s">
        <v>1151</v>
      </c>
      <c r="P19" s="61" t="s">
        <v>1167</v>
      </c>
      <c r="Q19" s="61" t="s">
        <v>1168</v>
      </c>
      <c r="R19" s="61" t="s">
        <v>1157</v>
      </c>
      <c r="S19" s="75" t="s">
        <v>1063</v>
      </c>
      <c r="T19" s="62"/>
      <c r="U19" s="62"/>
      <c r="V19" s="62"/>
      <c r="W19" s="62"/>
      <c r="X19" s="62"/>
      <c r="Y19" s="62"/>
      <c r="Z19" s="62"/>
      <c r="AA19" s="62"/>
      <c r="AB19" s="62"/>
    </row>
    <row r="20">
      <c r="A20" s="62"/>
      <c r="B20" s="60" t="s">
        <v>353</v>
      </c>
      <c r="C20" s="63"/>
      <c r="D20" s="97" t="s">
        <v>1169</v>
      </c>
      <c r="E20" s="61"/>
      <c r="F20" s="61" t="s">
        <v>1170</v>
      </c>
      <c r="G20" s="61"/>
      <c r="H20" s="61" t="s">
        <v>1171</v>
      </c>
      <c r="I20" s="96" t="s">
        <v>1172</v>
      </c>
      <c r="J20" s="61" t="s">
        <v>1173</v>
      </c>
      <c r="K20" s="61" t="s">
        <v>1096</v>
      </c>
      <c r="L20" s="92" t="s">
        <v>1097</v>
      </c>
      <c r="M20" s="92" t="s">
        <v>1096</v>
      </c>
      <c r="N20" s="87" t="s">
        <v>1154</v>
      </c>
      <c r="O20" s="61" t="s">
        <v>1170</v>
      </c>
      <c r="P20" s="62"/>
      <c r="Q20" s="61" t="s">
        <v>1174</v>
      </c>
      <c r="R20" s="61" t="s">
        <v>1157</v>
      </c>
      <c r="S20" s="75" t="s">
        <v>1063</v>
      </c>
      <c r="T20" s="62"/>
      <c r="U20" s="62"/>
      <c r="V20" s="62"/>
      <c r="W20" s="62"/>
      <c r="X20" s="62"/>
      <c r="Y20" s="62"/>
      <c r="Z20" s="62"/>
      <c r="AA20" s="62"/>
      <c r="AB20" s="62"/>
    </row>
    <row r="21">
      <c r="A21" s="62"/>
      <c r="B21" s="60" t="s">
        <v>1175</v>
      </c>
      <c r="C21" s="61"/>
      <c r="D21" s="61" t="s">
        <v>1176</v>
      </c>
      <c r="E21" s="61"/>
      <c r="F21" s="61" t="s">
        <v>1177</v>
      </c>
      <c r="G21" s="61"/>
      <c r="H21" s="61" t="s">
        <v>1178</v>
      </c>
      <c r="I21" s="96" t="s">
        <v>1179</v>
      </c>
      <c r="J21" s="61" t="s">
        <v>1180</v>
      </c>
      <c r="K21" s="61" t="s">
        <v>1181</v>
      </c>
      <c r="L21" s="92" t="s">
        <v>1097</v>
      </c>
      <c r="M21" s="92" t="s">
        <v>1096</v>
      </c>
      <c r="N21" s="87" t="s">
        <v>1182</v>
      </c>
      <c r="O21" s="93" t="s">
        <v>1099</v>
      </c>
      <c r="P21" s="62"/>
      <c r="Q21" s="94" t="s">
        <v>1100</v>
      </c>
      <c r="R21" s="92" t="s">
        <v>1101</v>
      </c>
      <c r="S21" s="75" t="s">
        <v>1063</v>
      </c>
      <c r="T21" s="62"/>
      <c r="U21" s="62"/>
      <c r="V21" s="62"/>
      <c r="W21" s="62"/>
      <c r="X21" s="62"/>
      <c r="Y21" s="62"/>
      <c r="Z21" s="62"/>
      <c r="AA21" s="62"/>
      <c r="AB21" s="62"/>
    </row>
    <row r="22">
      <c r="A22" s="62"/>
      <c r="B22" s="60" t="s">
        <v>71</v>
      </c>
      <c r="C22" s="61" t="s">
        <v>1183</v>
      </c>
      <c r="D22" s="61" t="s">
        <v>1184</v>
      </c>
      <c r="F22" s="61" t="s">
        <v>1185</v>
      </c>
      <c r="G22" s="98" t="s">
        <v>1186</v>
      </c>
      <c r="H22" s="61" t="s">
        <v>1187</v>
      </c>
      <c r="I22" s="61" t="s">
        <v>1187</v>
      </c>
      <c r="J22" s="61" t="s">
        <v>1188</v>
      </c>
      <c r="K22" s="61" t="s">
        <v>1096</v>
      </c>
      <c r="L22" s="61" t="s">
        <v>1189</v>
      </c>
      <c r="M22" s="61" t="s">
        <v>1096</v>
      </c>
      <c r="N22" s="61" t="s">
        <v>1190</v>
      </c>
      <c r="O22" s="61" t="s">
        <v>1191</v>
      </c>
      <c r="P22" s="62"/>
      <c r="Q22" s="89" t="s">
        <v>1192</v>
      </c>
      <c r="R22" s="61" t="s">
        <v>1188</v>
      </c>
      <c r="S22" s="75" t="s">
        <v>1193</v>
      </c>
      <c r="T22" s="62"/>
      <c r="U22" s="62"/>
      <c r="V22" s="62"/>
      <c r="W22" s="62"/>
      <c r="X22" s="62"/>
      <c r="Y22" s="62"/>
      <c r="Z22" s="62"/>
      <c r="AA22" s="62"/>
      <c r="AB22" s="62"/>
    </row>
    <row r="23">
      <c r="A23" s="62"/>
      <c r="B23" s="60" t="s">
        <v>83</v>
      </c>
      <c r="C23" s="61" t="s">
        <v>1194</v>
      </c>
      <c r="D23" s="61" t="s">
        <v>1195</v>
      </c>
      <c r="F23" s="61" t="s">
        <v>1196</v>
      </c>
      <c r="G23" s="61"/>
      <c r="H23" s="61" t="s">
        <v>1197</v>
      </c>
      <c r="I23" s="61" t="s">
        <v>1197</v>
      </c>
      <c r="J23" s="61" t="s">
        <v>1198</v>
      </c>
      <c r="K23" s="88" t="s">
        <v>1096</v>
      </c>
      <c r="L23" s="61" t="s">
        <v>1199</v>
      </c>
      <c r="M23" s="61" t="s">
        <v>1096</v>
      </c>
      <c r="N23" s="61" t="s">
        <v>1200</v>
      </c>
      <c r="O23" s="61" t="s">
        <v>1196</v>
      </c>
      <c r="P23" s="62"/>
      <c r="Q23" s="89" t="s">
        <v>1201</v>
      </c>
      <c r="R23" s="61" t="s">
        <v>1198</v>
      </c>
      <c r="S23" s="75" t="s">
        <v>1202</v>
      </c>
      <c r="T23" s="62"/>
      <c r="U23" s="62"/>
      <c r="V23" s="62"/>
      <c r="W23" s="62"/>
      <c r="X23" s="62"/>
      <c r="Y23" s="62"/>
      <c r="Z23" s="62"/>
      <c r="AA23" s="62"/>
      <c r="AB23" s="62"/>
    </row>
    <row r="24">
      <c r="A24" s="62"/>
      <c r="B24" s="60" t="s">
        <v>93</v>
      </c>
      <c r="C24" s="61" t="s">
        <v>1203</v>
      </c>
      <c r="D24" s="61" t="s">
        <v>1204</v>
      </c>
      <c r="E24" s="61"/>
      <c r="F24" s="61" t="s">
        <v>1205</v>
      </c>
      <c r="G24" s="61"/>
      <c r="H24" s="61" t="s">
        <v>1206</v>
      </c>
      <c r="I24" s="61" t="s">
        <v>1206</v>
      </c>
      <c r="J24" s="61" t="s">
        <v>1112</v>
      </c>
      <c r="K24" s="61" t="s">
        <v>1096</v>
      </c>
      <c r="L24" s="88" t="s">
        <v>1207</v>
      </c>
      <c r="M24" s="61" t="s">
        <v>1096</v>
      </c>
      <c r="N24" s="61" t="s">
        <v>1208</v>
      </c>
      <c r="O24" s="84" t="s">
        <v>1209</v>
      </c>
      <c r="P24" s="62"/>
      <c r="Q24" s="89" t="s">
        <v>1210</v>
      </c>
      <c r="R24" s="61" t="s">
        <v>1211</v>
      </c>
      <c r="S24" s="75" t="s">
        <v>1212</v>
      </c>
      <c r="T24" s="62"/>
      <c r="U24" s="62"/>
      <c r="V24" s="62"/>
      <c r="W24" s="62"/>
      <c r="X24" s="62"/>
      <c r="Y24" s="62"/>
      <c r="Z24" s="62"/>
      <c r="AA24" s="62"/>
      <c r="AB24" s="62"/>
    </row>
    <row r="25">
      <c r="A25" s="62"/>
      <c r="B25" s="85" t="s">
        <v>104</v>
      </c>
      <c r="C25" s="63"/>
      <c r="D25" s="87" t="s">
        <v>1103</v>
      </c>
      <c r="E25" s="63"/>
      <c r="F25" s="87" t="s">
        <v>1213</v>
      </c>
      <c r="G25" s="87" t="s">
        <v>1214</v>
      </c>
      <c r="H25" s="87" t="s">
        <v>1104</v>
      </c>
      <c r="I25" s="97" t="s">
        <v>1104</v>
      </c>
      <c r="J25" s="61" t="s">
        <v>1215</v>
      </c>
      <c r="K25" s="61" t="s">
        <v>1096</v>
      </c>
      <c r="L25" s="87" t="s">
        <v>1216</v>
      </c>
      <c r="M25" s="61" t="s">
        <v>1096</v>
      </c>
      <c r="N25" s="87" t="s">
        <v>1105</v>
      </c>
      <c r="O25" s="61" t="s">
        <v>1217</v>
      </c>
      <c r="P25" s="62"/>
      <c r="Q25" s="61" t="s">
        <v>1106</v>
      </c>
      <c r="R25" s="61" t="s">
        <v>1215</v>
      </c>
      <c r="S25" s="75" t="s">
        <v>1218</v>
      </c>
      <c r="T25" s="62"/>
      <c r="U25" s="62"/>
      <c r="V25" s="62"/>
      <c r="W25" s="62"/>
      <c r="X25" s="62"/>
      <c r="Y25" s="62"/>
      <c r="Z25" s="62"/>
      <c r="AA25" s="62"/>
      <c r="AB25" s="62"/>
    </row>
    <row r="26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99"/>
      <c r="T26" s="62"/>
      <c r="U26" s="62"/>
      <c r="V26" s="62"/>
      <c r="W26" s="62"/>
      <c r="X26" s="62"/>
      <c r="Y26" s="62"/>
      <c r="Z26" s="62"/>
      <c r="AA26" s="62"/>
      <c r="AB26" s="62"/>
    </row>
    <row r="27">
      <c r="A27" s="62"/>
      <c r="B27" s="100" t="s">
        <v>1219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101"/>
      <c r="T27" s="77"/>
      <c r="U27" s="62"/>
      <c r="V27" s="62"/>
      <c r="W27" s="62"/>
      <c r="X27" s="62"/>
      <c r="Y27" s="62"/>
      <c r="Z27" s="62"/>
      <c r="AA27" s="62"/>
      <c r="AB27" s="62"/>
    </row>
    <row r="28">
      <c r="A28" s="62"/>
      <c r="B28" s="61" t="s">
        <v>110</v>
      </c>
      <c r="C28" s="89" t="s">
        <v>1220</v>
      </c>
      <c r="D28" s="89" t="s">
        <v>1221</v>
      </c>
      <c r="E28" s="62"/>
      <c r="F28" s="89" t="s">
        <v>1222</v>
      </c>
      <c r="G28" s="62"/>
      <c r="H28" s="76" t="s">
        <v>1096</v>
      </c>
      <c r="I28" s="61" t="s">
        <v>1223</v>
      </c>
      <c r="J28" s="89" t="s">
        <v>1224</v>
      </c>
      <c r="K28" s="76" t="s">
        <v>1096</v>
      </c>
      <c r="L28" s="61" t="s">
        <v>1225</v>
      </c>
      <c r="M28" s="61" t="s">
        <v>1096</v>
      </c>
      <c r="N28" s="89" t="s">
        <v>1226</v>
      </c>
      <c r="O28" s="89" t="s">
        <v>1222</v>
      </c>
      <c r="P28" s="62"/>
      <c r="Q28" s="89" t="s">
        <v>1227</v>
      </c>
      <c r="R28" s="92" t="s">
        <v>1101</v>
      </c>
      <c r="S28" s="75" t="s">
        <v>1228</v>
      </c>
      <c r="T28" s="62"/>
      <c r="U28" s="62"/>
      <c r="V28" s="62"/>
      <c r="W28" s="62"/>
      <c r="X28" s="62"/>
      <c r="Y28" s="62"/>
      <c r="Z28" s="62"/>
      <c r="AA28" s="62"/>
      <c r="AB28" s="62"/>
    </row>
    <row r="29">
      <c r="A29" s="62"/>
      <c r="B29" s="61" t="s">
        <v>120</v>
      </c>
      <c r="C29" s="89" t="s">
        <v>1229</v>
      </c>
      <c r="D29" s="89" t="s">
        <v>1230</v>
      </c>
      <c r="E29" s="62"/>
      <c r="F29" s="89" t="s">
        <v>1209</v>
      </c>
      <c r="G29" s="62"/>
      <c r="H29" s="76" t="s">
        <v>1096</v>
      </c>
      <c r="I29" s="61" t="s">
        <v>1231</v>
      </c>
      <c r="J29" s="89" t="s">
        <v>1232</v>
      </c>
      <c r="K29" s="76" t="s">
        <v>1096</v>
      </c>
      <c r="L29" s="92" t="s">
        <v>1097</v>
      </c>
      <c r="M29" s="92" t="s">
        <v>1096</v>
      </c>
      <c r="N29" s="93" t="s">
        <v>1131</v>
      </c>
      <c r="O29" s="61" t="s">
        <v>1233</v>
      </c>
      <c r="P29" s="62"/>
      <c r="Q29" s="94" t="s">
        <v>1100</v>
      </c>
      <c r="R29" s="92" t="s">
        <v>1101</v>
      </c>
      <c r="S29" s="75" t="s">
        <v>1234</v>
      </c>
      <c r="T29" s="62"/>
      <c r="U29" s="62"/>
      <c r="V29" s="62"/>
      <c r="W29" s="62"/>
      <c r="X29" s="62"/>
      <c r="Y29" s="62"/>
      <c r="Z29" s="62"/>
      <c r="AA29" s="62"/>
      <c r="AB29" s="62"/>
    </row>
    <row r="30">
      <c r="A30" s="62"/>
      <c r="B30" s="61" t="s">
        <v>127</v>
      </c>
      <c r="C30" s="89" t="s">
        <v>1235</v>
      </c>
      <c r="D30" s="89" t="s">
        <v>1236</v>
      </c>
      <c r="E30" s="62"/>
      <c r="F30" s="89" t="s">
        <v>1237</v>
      </c>
      <c r="G30" s="62"/>
      <c r="H30" s="76" t="s">
        <v>1096</v>
      </c>
      <c r="I30" s="61" t="s">
        <v>1238</v>
      </c>
      <c r="J30" s="76" t="s">
        <v>1096</v>
      </c>
      <c r="K30" s="61" t="s">
        <v>1096</v>
      </c>
      <c r="L30" s="61" t="s">
        <v>1239</v>
      </c>
      <c r="M30" s="61" t="s">
        <v>1096</v>
      </c>
      <c r="N30" s="89" t="s">
        <v>1240</v>
      </c>
      <c r="O30" s="61" t="s">
        <v>1241</v>
      </c>
      <c r="P30" s="62"/>
      <c r="Q30" s="94" t="s">
        <v>1100</v>
      </c>
      <c r="R30" s="92" t="s">
        <v>1101</v>
      </c>
      <c r="S30" s="75" t="s">
        <v>1063</v>
      </c>
      <c r="T30" s="62"/>
      <c r="U30" s="62"/>
      <c r="V30" s="62"/>
      <c r="W30" s="62"/>
      <c r="X30" s="62"/>
      <c r="Y30" s="62"/>
      <c r="Z30" s="62"/>
      <c r="AA30" s="62"/>
      <c r="AB30" s="62"/>
    </row>
    <row r="31">
      <c r="A31" s="62"/>
      <c r="B31" s="61" t="s">
        <v>135</v>
      </c>
      <c r="C31" s="89" t="s">
        <v>1242</v>
      </c>
      <c r="D31" s="89" t="s">
        <v>1243</v>
      </c>
      <c r="E31" s="62"/>
      <c r="F31" s="61" t="s">
        <v>1244</v>
      </c>
      <c r="G31" s="62"/>
      <c r="H31" s="76" t="s">
        <v>1096</v>
      </c>
      <c r="I31" s="76" t="s">
        <v>1096</v>
      </c>
      <c r="J31" s="92" t="s">
        <v>1198</v>
      </c>
      <c r="K31" s="76" t="s">
        <v>1096</v>
      </c>
      <c r="L31" s="92" t="s">
        <v>1097</v>
      </c>
      <c r="M31" s="92" t="s">
        <v>1096</v>
      </c>
      <c r="N31" s="61" t="s">
        <v>1245</v>
      </c>
      <c r="O31" s="102" t="s">
        <v>1246</v>
      </c>
      <c r="P31" s="62"/>
      <c r="Q31" s="89" t="s">
        <v>1247</v>
      </c>
      <c r="R31" s="61" t="s">
        <v>1248</v>
      </c>
      <c r="S31" s="75" t="s">
        <v>1249</v>
      </c>
      <c r="T31" s="62"/>
      <c r="U31" s="62"/>
      <c r="V31" s="62"/>
      <c r="W31" s="62"/>
      <c r="X31" s="62"/>
      <c r="Y31" s="62"/>
      <c r="Z31" s="62"/>
      <c r="AA31" s="62"/>
      <c r="AB31" s="62"/>
    </row>
    <row r="32">
      <c r="A32" s="62"/>
      <c r="B32" s="103" t="s">
        <v>1030</v>
      </c>
      <c r="C32" s="89" t="s">
        <v>1250</v>
      </c>
      <c r="D32" s="89" t="s">
        <v>1251</v>
      </c>
      <c r="E32" s="62"/>
      <c r="F32" s="89" t="s">
        <v>1252</v>
      </c>
      <c r="G32" s="62"/>
      <c r="H32" s="76" t="s">
        <v>1096</v>
      </c>
      <c r="I32" s="76" t="s">
        <v>1096</v>
      </c>
      <c r="J32" s="76" t="s">
        <v>1096</v>
      </c>
      <c r="K32" s="76" t="s">
        <v>1096</v>
      </c>
      <c r="L32" s="92" t="s">
        <v>1097</v>
      </c>
      <c r="M32" s="92" t="s">
        <v>1096</v>
      </c>
      <c r="N32" s="93" t="s">
        <v>1131</v>
      </c>
      <c r="O32" s="93" t="s">
        <v>1099</v>
      </c>
      <c r="P32" s="62"/>
      <c r="Q32" s="94" t="s">
        <v>1100</v>
      </c>
      <c r="R32" s="92" t="s">
        <v>1101</v>
      </c>
      <c r="S32" s="75" t="s">
        <v>1063</v>
      </c>
      <c r="T32" s="62"/>
      <c r="U32" s="62"/>
      <c r="V32" s="62"/>
      <c r="W32" s="62"/>
      <c r="X32" s="62"/>
      <c r="Y32" s="62"/>
      <c r="Z32" s="62"/>
      <c r="AA32" s="62"/>
      <c r="AB32" s="62"/>
    </row>
    <row r="33">
      <c r="A33" s="62"/>
      <c r="B33" s="61" t="s">
        <v>144</v>
      </c>
      <c r="C33" s="89" t="s">
        <v>1253</v>
      </c>
      <c r="D33" s="89" t="s">
        <v>1254</v>
      </c>
      <c r="E33" s="62"/>
      <c r="F33" s="84" t="s">
        <v>1120</v>
      </c>
      <c r="G33" s="62"/>
      <c r="H33" s="76" t="s">
        <v>1096</v>
      </c>
      <c r="I33" s="61" t="s">
        <v>1121</v>
      </c>
      <c r="J33" s="89" t="s">
        <v>1255</v>
      </c>
      <c r="K33" s="61" t="s">
        <v>1096</v>
      </c>
      <c r="L33" s="61" t="s">
        <v>1256</v>
      </c>
      <c r="M33" s="61" t="s">
        <v>1096</v>
      </c>
      <c r="N33" s="89" t="s">
        <v>1257</v>
      </c>
      <c r="O33" s="102" t="s">
        <v>1258</v>
      </c>
      <c r="P33" s="62"/>
      <c r="Q33" s="89" t="s">
        <v>1259</v>
      </c>
      <c r="R33" s="89" t="s">
        <v>1255</v>
      </c>
      <c r="S33" s="75" t="s">
        <v>1260</v>
      </c>
      <c r="T33" s="62"/>
      <c r="U33" s="62"/>
      <c r="V33" s="62"/>
      <c r="W33" s="62"/>
      <c r="X33" s="62"/>
      <c r="Y33" s="62"/>
      <c r="Z33" s="62"/>
      <c r="AA33" s="62"/>
      <c r="AB33" s="62"/>
    </row>
    <row r="34">
      <c r="A34" s="62"/>
      <c r="B34" s="61" t="s">
        <v>1034</v>
      </c>
      <c r="C34" s="89" t="s">
        <v>1261</v>
      </c>
      <c r="D34" s="89" t="s">
        <v>1262</v>
      </c>
      <c r="E34" s="62"/>
      <c r="F34" s="89" t="s">
        <v>1263</v>
      </c>
      <c r="G34" s="62"/>
      <c r="H34" s="76" t="s">
        <v>1096</v>
      </c>
      <c r="I34" s="61" t="s">
        <v>1264</v>
      </c>
      <c r="J34" s="61" t="s">
        <v>1265</v>
      </c>
      <c r="K34" s="76" t="s">
        <v>1096</v>
      </c>
      <c r="L34" s="92" t="s">
        <v>1097</v>
      </c>
      <c r="M34" s="92" t="s">
        <v>1096</v>
      </c>
      <c r="N34" s="61" t="s">
        <v>1266</v>
      </c>
      <c r="O34" s="93" t="s">
        <v>1099</v>
      </c>
      <c r="P34" s="62"/>
      <c r="Q34" s="94" t="s">
        <v>1100</v>
      </c>
      <c r="R34" s="92" t="s">
        <v>1101</v>
      </c>
      <c r="S34" s="75" t="s">
        <v>1063</v>
      </c>
      <c r="T34" s="62"/>
      <c r="U34" s="62"/>
      <c r="V34" s="62"/>
      <c r="W34" s="62"/>
      <c r="X34" s="62"/>
      <c r="Y34" s="62"/>
      <c r="Z34" s="62"/>
      <c r="AA34" s="62"/>
      <c r="AB34" s="62"/>
    </row>
    <row r="35">
      <c r="A35" s="62"/>
      <c r="B35" s="61" t="s">
        <v>153</v>
      </c>
      <c r="C35" s="89" t="s">
        <v>1267</v>
      </c>
      <c r="D35" s="89" t="s">
        <v>1268</v>
      </c>
      <c r="E35" s="62"/>
      <c r="F35" s="89" t="s">
        <v>1269</v>
      </c>
      <c r="G35" s="62"/>
      <c r="H35" s="76" t="s">
        <v>1096</v>
      </c>
      <c r="I35" s="61" t="s">
        <v>1270</v>
      </c>
      <c r="J35" s="76" t="s">
        <v>1096</v>
      </c>
      <c r="K35" s="76" t="s">
        <v>1096</v>
      </c>
      <c r="L35" s="92" t="s">
        <v>1097</v>
      </c>
      <c r="M35" s="92" t="s">
        <v>1096</v>
      </c>
      <c r="N35" s="61" t="s">
        <v>1271</v>
      </c>
      <c r="O35" s="93" t="s">
        <v>1099</v>
      </c>
      <c r="P35" s="62"/>
      <c r="Q35" s="61" t="s">
        <v>1272</v>
      </c>
      <c r="R35" s="92" t="s">
        <v>1101</v>
      </c>
      <c r="S35" s="75" t="s">
        <v>1063</v>
      </c>
      <c r="T35" s="62"/>
      <c r="U35" s="62"/>
      <c r="V35" s="62"/>
      <c r="W35" s="62"/>
      <c r="X35" s="62"/>
      <c r="Y35" s="62"/>
      <c r="Z35" s="62"/>
      <c r="AA35" s="62"/>
      <c r="AB35" s="62"/>
    </row>
    <row r="36">
      <c r="A36" s="62"/>
      <c r="B36" s="61" t="s">
        <v>160</v>
      </c>
      <c r="C36" s="89" t="s">
        <v>1273</v>
      </c>
      <c r="D36" s="89" t="s">
        <v>1274</v>
      </c>
      <c r="E36" s="62"/>
      <c r="F36" s="89" t="s">
        <v>1275</v>
      </c>
      <c r="G36" s="62"/>
      <c r="H36" s="76" t="s">
        <v>1096</v>
      </c>
      <c r="I36" s="61" t="s">
        <v>1276</v>
      </c>
      <c r="J36" s="89" t="s">
        <v>1277</v>
      </c>
      <c r="K36" s="61" t="s">
        <v>1096</v>
      </c>
      <c r="L36" s="92" t="s">
        <v>1097</v>
      </c>
      <c r="M36" s="92" t="s">
        <v>1096</v>
      </c>
      <c r="N36" s="89" t="s">
        <v>1278</v>
      </c>
      <c r="O36" s="102" t="s">
        <v>1279</v>
      </c>
      <c r="P36" s="62"/>
      <c r="Q36" s="89" t="s">
        <v>1280</v>
      </c>
      <c r="R36" s="61" t="s">
        <v>1122</v>
      </c>
      <c r="S36" s="75" t="s">
        <v>1063</v>
      </c>
      <c r="T36" s="62"/>
      <c r="U36" s="62"/>
      <c r="V36" s="62"/>
      <c r="W36" s="62"/>
      <c r="X36" s="62"/>
      <c r="Y36" s="62"/>
      <c r="Z36" s="62"/>
      <c r="AA36" s="62"/>
      <c r="AB36" s="62"/>
    </row>
    <row r="37">
      <c r="A37" s="62"/>
      <c r="B37" s="61" t="s">
        <v>1041</v>
      </c>
      <c r="C37" s="89" t="s">
        <v>1281</v>
      </c>
      <c r="D37" s="89" t="s">
        <v>1282</v>
      </c>
      <c r="E37" s="62"/>
      <c r="F37" s="89" t="s">
        <v>1252</v>
      </c>
      <c r="G37" s="62"/>
      <c r="H37" s="76" t="s">
        <v>1096</v>
      </c>
      <c r="I37" s="61" t="s">
        <v>1264</v>
      </c>
      <c r="J37" s="76" t="s">
        <v>1096</v>
      </c>
      <c r="K37" s="76" t="s">
        <v>1096</v>
      </c>
      <c r="L37" s="92" t="s">
        <v>1097</v>
      </c>
      <c r="M37" s="92" t="s">
        <v>1096</v>
      </c>
      <c r="N37" s="93" t="s">
        <v>1131</v>
      </c>
      <c r="O37" s="93" t="s">
        <v>1099</v>
      </c>
      <c r="P37" s="62"/>
      <c r="Q37" s="94" t="s">
        <v>1100</v>
      </c>
      <c r="R37" s="92" t="s">
        <v>1101</v>
      </c>
      <c r="S37" s="75" t="s">
        <v>1063</v>
      </c>
      <c r="T37" s="62"/>
      <c r="U37" s="62"/>
      <c r="V37" s="62"/>
      <c r="W37" s="62"/>
      <c r="X37" s="62"/>
      <c r="Y37" s="62"/>
      <c r="Z37" s="62"/>
      <c r="AA37" s="62"/>
      <c r="AB37" s="62"/>
    </row>
    <row r="38">
      <c r="A38" s="62"/>
      <c r="B38" s="61" t="s">
        <v>169</v>
      </c>
      <c r="C38" s="89" t="s">
        <v>1283</v>
      </c>
      <c r="D38" s="89" t="s">
        <v>1284</v>
      </c>
      <c r="E38" s="62"/>
      <c r="F38" s="89" t="s">
        <v>1279</v>
      </c>
      <c r="G38" s="62"/>
      <c r="H38" s="76" t="s">
        <v>1096</v>
      </c>
      <c r="I38" s="61" t="s">
        <v>1121</v>
      </c>
      <c r="J38" s="90" t="s">
        <v>1122</v>
      </c>
      <c r="K38" s="88" t="s">
        <v>1096</v>
      </c>
      <c r="L38" s="61" t="s">
        <v>1123</v>
      </c>
      <c r="M38" s="104" t="s">
        <v>1096</v>
      </c>
      <c r="N38" s="89" t="s">
        <v>1285</v>
      </c>
      <c r="O38" s="102" t="s">
        <v>1286</v>
      </c>
      <c r="P38" s="62"/>
      <c r="Q38" s="89" t="s">
        <v>1126</v>
      </c>
      <c r="R38" s="61" t="s">
        <v>1122</v>
      </c>
      <c r="S38" s="75" t="s">
        <v>1287</v>
      </c>
      <c r="T38" s="62"/>
      <c r="U38" s="62"/>
      <c r="V38" s="62"/>
      <c r="W38" s="62"/>
      <c r="X38" s="62"/>
      <c r="Y38" s="62"/>
      <c r="Z38" s="62"/>
      <c r="AA38" s="62"/>
      <c r="AB38" s="62"/>
    </row>
    <row r="39">
      <c r="A39" s="62"/>
      <c r="B39" s="61" t="s">
        <v>175</v>
      </c>
      <c r="C39" s="89" t="s">
        <v>1288</v>
      </c>
      <c r="D39" s="89" t="s">
        <v>1289</v>
      </c>
      <c r="E39" s="62"/>
      <c r="F39" s="89" t="s">
        <v>1290</v>
      </c>
      <c r="G39" s="62"/>
      <c r="H39" s="76" t="s">
        <v>1096</v>
      </c>
      <c r="I39" s="61" t="s">
        <v>1121</v>
      </c>
      <c r="J39" s="90" t="s">
        <v>1122</v>
      </c>
      <c r="K39" s="88" t="s">
        <v>1096</v>
      </c>
      <c r="L39" s="61" t="s">
        <v>1123</v>
      </c>
      <c r="M39" s="104" t="s">
        <v>1096</v>
      </c>
      <c r="N39" s="89" t="s">
        <v>1124</v>
      </c>
      <c r="O39" s="102" t="s">
        <v>1291</v>
      </c>
      <c r="P39" s="62"/>
      <c r="Q39" s="89" t="s">
        <v>1126</v>
      </c>
      <c r="R39" s="61" t="s">
        <v>1122</v>
      </c>
      <c r="S39" s="75" t="s">
        <v>1287</v>
      </c>
      <c r="T39" s="62"/>
      <c r="U39" s="62"/>
      <c r="V39" s="62"/>
      <c r="W39" s="62"/>
      <c r="X39" s="62"/>
      <c r="Y39" s="62"/>
      <c r="Z39" s="62"/>
      <c r="AA39" s="62"/>
      <c r="AB39" s="62"/>
    </row>
    <row r="40">
      <c r="A40" s="62"/>
      <c r="B40" s="61" t="s">
        <v>180</v>
      </c>
      <c r="C40" s="89" t="s">
        <v>1292</v>
      </c>
      <c r="D40" s="89" t="s">
        <v>1293</v>
      </c>
      <c r="E40" s="62"/>
      <c r="F40" s="89" t="s">
        <v>1294</v>
      </c>
      <c r="G40" s="62"/>
      <c r="H40" s="76" t="s">
        <v>1096</v>
      </c>
      <c r="I40" s="61" t="s">
        <v>1121</v>
      </c>
      <c r="J40" s="90" t="s">
        <v>1122</v>
      </c>
      <c r="K40" s="76" t="s">
        <v>1096</v>
      </c>
      <c r="L40" s="61" t="s">
        <v>1123</v>
      </c>
      <c r="M40" s="61" t="s">
        <v>1096</v>
      </c>
      <c r="N40" s="87" t="s">
        <v>1124</v>
      </c>
      <c r="O40" s="102" t="s">
        <v>1295</v>
      </c>
      <c r="P40" s="62"/>
      <c r="Q40" s="89" t="s">
        <v>1126</v>
      </c>
      <c r="R40" s="61" t="s">
        <v>1122</v>
      </c>
      <c r="S40" s="75" t="s">
        <v>1287</v>
      </c>
      <c r="T40" s="62"/>
      <c r="U40" s="62"/>
      <c r="V40" s="62"/>
      <c r="W40" s="62"/>
      <c r="X40" s="62"/>
      <c r="Y40" s="62"/>
      <c r="Z40" s="62"/>
      <c r="AA40" s="62"/>
      <c r="AB40" s="62"/>
    </row>
    <row r="41">
      <c r="A41" s="62"/>
      <c r="B41" s="61" t="s">
        <v>185</v>
      </c>
      <c r="C41" s="89" t="s">
        <v>1296</v>
      </c>
      <c r="D41" s="89" t="s">
        <v>1297</v>
      </c>
      <c r="E41" s="62"/>
      <c r="F41" s="89" t="s">
        <v>1298</v>
      </c>
      <c r="G41" s="62"/>
      <c r="H41" s="76" t="s">
        <v>1096</v>
      </c>
      <c r="I41" s="76" t="s">
        <v>1096</v>
      </c>
      <c r="J41" s="89" t="s">
        <v>1299</v>
      </c>
      <c r="K41" s="61" t="s">
        <v>1096</v>
      </c>
      <c r="L41" s="61" t="s">
        <v>1300</v>
      </c>
      <c r="M41" s="92" t="s">
        <v>1096</v>
      </c>
      <c r="N41" s="89" t="s">
        <v>1301</v>
      </c>
      <c r="O41" s="102" t="s">
        <v>1302</v>
      </c>
      <c r="P41" s="62"/>
      <c r="Q41" s="89" t="s">
        <v>1303</v>
      </c>
      <c r="R41" s="92" t="s">
        <v>1101</v>
      </c>
      <c r="S41" s="75" t="s">
        <v>1063</v>
      </c>
      <c r="T41" s="62"/>
      <c r="U41" s="62"/>
      <c r="V41" s="62"/>
      <c r="W41" s="62"/>
      <c r="X41" s="62"/>
      <c r="Y41" s="62"/>
      <c r="Z41" s="62"/>
      <c r="AA41" s="62"/>
      <c r="AB41" s="62"/>
    </row>
    <row r="42">
      <c r="A42" s="62"/>
      <c r="B42" s="105" t="s">
        <v>194</v>
      </c>
      <c r="C42" s="89" t="s">
        <v>1304</v>
      </c>
      <c r="D42" s="89" t="s">
        <v>1305</v>
      </c>
      <c r="E42" s="62"/>
      <c r="F42" s="92" t="s">
        <v>1120</v>
      </c>
      <c r="G42" s="62"/>
      <c r="H42" s="76" t="s">
        <v>1096</v>
      </c>
      <c r="I42" s="61" t="s">
        <v>1121</v>
      </c>
      <c r="J42" s="90" t="s">
        <v>1122</v>
      </c>
      <c r="K42" s="76" t="s">
        <v>1096</v>
      </c>
      <c r="L42" s="61" t="s">
        <v>1123</v>
      </c>
      <c r="M42" s="92" t="s">
        <v>1096</v>
      </c>
      <c r="N42" s="87" t="s">
        <v>1124</v>
      </c>
      <c r="O42" s="102" t="s">
        <v>1306</v>
      </c>
      <c r="P42" s="62"/>
      <c r="Q42" s="89" t="s">
        <v>1126</v>
      </c>
      <c r="R42" s="61" t="s">
        <v>1122</v>
      </c>
      <c r="S42" s="75" t="s">
        <v>1287</v>
      </c>
      <c r="T42" s="62"/>
      <c r="U42" s="62"/>
      <c r="V42" s="62"/>
      <c r="W42" s="62"/>
      <c r="X42" s="62"/>
      <c r="Y42" s="62"/>
      <c r="Z42" s="62"/>
      <c r="AA42" s="62"/>
      <c r="AB42" s="62"/>
    </row>
    <row r="43">
      <c r="A43" s="62"/>
      <c r="B43" s="61" t="s">
        <v>198</v>
      </c>
      <c r="C43" s="89" t="s">
        <v>1307</v>
      </c>
      <c r="D43" s="89" t="s">
        <v>1307</v>
      </c>
      <c r="E43" s="62"/>
      <c r="F43" s="89" t="s">
        <v>1308</v>
      </c>
      <c r="G43" s="62"/>
      <c r="H43" s="76" t="s">
        <v>1096</v>
      </c>
      <c r="I43" s="61" t="s">
        <v>1309</v>
      </c>
      <c r="J43" s="61" t="s">
        <v>1310</v>
      </c>
      <c r="K43" s="76" t="s">
        <v>1096</v>
      </c>
      <c r="L43" s="61" t="s">
        <v>1311</v>
      </c>
      <c r="M43" s="92" t="s">
        <v>1096</v>
      </c>
      <c r="N43" s="89" t="s">
        <v>1312</v>
      </c>
      <c r="O43" s="89" t="s">
        <v>1308</v>
      </c>
      <c r="P43" s="62"/>
      <c r="Q43" s="89" t="s">
        <v>1312</v>
      </c>
      <c r="R43" s="61" t="s">
        <v>1310</v>
      </c>
      <c r="S43" s="75" t="s">
        <v>1313</v>
      </c>
      <c r="T43" s="62"/>
      <c r="U43" s="62"/>
      <c r="V43" s="62"/>
      <c r="W43" s="62"/>
      <c r="X43" s="62"/>
      <c r="Y43" s="62"/>
      <c r="Z43" s="62"/>
      <c r="AA43" s="62"/>
      <c r="AB43" s="62"/>
    </row>
    <row r="44">
      <c r="A44" s="62"/>
      <c r="B44" s="61" t="s">
        <v>206</v>
      </c>
      <c r="C44" s="89" t="s">
        <v>1314</v>
      </c>
      <c r="D44" s="89" t="s">
        <v>1315</v>
      </c>
      <c r="E44" s="62"/>
      <c r="F44" s="89" t="s">
        <v>1316</v>
      </c>
      <c r="G44" s="62"/>
      <c r="H44" s="76" t="s">
        <v>1096</v>
      </c>
      <c r="I44" s="61" t="s">
        <v>1317</v>
      </c>
      <c r="J44" s="89" t="s">
        <v>1318</v>
      </c>
      <c r="K44" s="76" t="s">
        <v>1096</v>
      </c>
      <c r="L44" s="92" t="s">
        <v>1097</v>
      </c>
      <c r="M44" s="92" t="s">
        <v>1096</v>
      </c>
      <c r="N44" s="106" t="s">
        <v>1319</v>
      </c>
      <c r="O44" s="89" t="s">
        <v>1316</v>
      </c>
      <c r="P44" s="62"/>
      <c r="Q44" s="89" t="s">
        <v>1320</v>
      </c>
      <c r="R44" s="61" t="s">
        <v>1318</v>
      </c>
      <c r="S44" s="75" t="s">
        <v>1321</v>
      </c>
      <c r="T44" s="62"/>
      <c r="U44" s="62"/>
      <c r="V44" s="62"/>
      <c r="W44" s="62"/>
      <c r="X44" s="62"/>
      <c r="Y44" s="62"/>
      <c r="Z44" s="62"/>
      <c r="AA44" s="62"/>
      <c r="AB44" s="62"/>
    </row>
    <row r="45">
      <c r="A45" s="62"/>
      <c r="B45" s="61" t="s">
        <v>215</v>
      </c>
      <c r="C45" s="89" t="s">
        <v>1322</v>
      </c>
      <c r="D45" s="89" t="s">
        <v>1323</v>
      </c>
      <c r="E45" s="62"/>
      <c r="F45" s="89" t="s">
        <v>1324</v>
      </c>
      <c r="G45" s="62"/>
      <c r="H45" s="89" t="s">
        <v>1325</v>
      </c>
      <c r="I45" s="61" t="s">
        <v>1326</v>
      </c>
      <c r="J45" s="89" t="s">
        <v>1327</v>
      </c>
      <c r="K45" s="61" t="s">
        <v>1096</v>
      </c>
      <c r="L45" s="61" t="s">
        <v>1328</v>
      </c>
      <c r="M45" s="61" t="s">
        <v>1096</v>
      </c>
      <c r="N45" s="61" t="s">
        <v>1245</v>
      </c>
      <c r="O45" s="61" t="s">
        <v>1329</v>
      </c>
      <c r="P45" s="62"/>
      <c r="Q45" s="89" t="s">
        <v>1330</v>
      </c>
      <c r="R45" s="61" t="s">
        <v>1331</v>
      </c>
      <c r="S45" s="75" t="s">
        <v>1332</v>
      </c>
      <c r="T45" s="62"/>
      <c r="U45" s="62"/>
      <c r="V45" s="62"/>
      <c r="W45" s="62"/>
      <c r="X45" s="62"/>
      <c r="Y45" s="62"/>
      <c r="Z45" s="62"/>
      <c r="AA45" s="62"/>
      <c r="AB45" s="62"/>
    </row>
    <row r="46">
      <c r="A46" s="62"/>
      <c r="B46" s="61" t="s">
        <v>227</v>
      </c>
      <c r="C46" s="89" t="s">
        <v>1333</v>
      </c>
      <c r="D46" s="89" t="s">
        <v>1334</v>
      </c>
      <c r="E46" s="62"/>
      <c r="F46" s="89" t="s">
        <v>1209</v>
      </c>
      <c r="G46" s="62"/>
      <c r="H46" s="76" t="s">
        <v>1096</v>
      </c>
      <c r="I46" s="61" t="s">
        <v>1121</v>
      </c>
      <c r="J46" s="90" t="s">
        <v>1122</v>
      </c>
      <c r="K46" s="88" t="s">
        <v>1096</v>
      </c>
      <c r="L46" s="61" t="s">
        <v>1123</v>
      </c>
      <c r="M46" s="61" t="s">
        <v>1096</v>
      </c>
      <c r="N46" s="87" t="s">
        <v>1124</v>
      </c>
      <c r="O46" s="102" t="s">
        <v>1335</v>
      </c>
      <c r="P46" s="62"/>
      <c r="Q46" s="89" t="s">
        <v>1126</v>
      </c>
      <c r="R46" s="61" t="s">
        <v>1122</v>
      </c>
      <c r="S46" s="75" t="s">
        <v>1287</v>
      </c>
      <c r="T46" s="62"/>
      <c r="U46" s="62"/>
      <c r="V46" s="62"/>
      <c r="W46" s="62"/>
      <c r="X46" s="62"/>
      <c r="Y46" s="62"/>
      <c r="Z46" s="62"/>
      <c r="AA46" s="62"/>
      <c r="AB46" s="62"/>
    </row>
    <row r="47">
      <c r="A47" s="62"/>
      <c r="B47" s="61" t="s">
        <v>231</v>
      </c>
      <c r="C47" s="89" t="s">
        <v>1336</v>
      </c>
      <c r="D47" s="89" t="s">
        <v>1337</v>
      </c>
      <c r="E47" s="62"/>
      <c r="F47" s="61" t="s">
        <v>1338</v>
      </c>
      <c r="G47" s="62"/>
      <c r="H47" s="76" t="s">
        <v>1096</v>
      </c>
      <c r="I47" s="61" t="s">
        <v>1339</v>
      </c>
      <c r="J47" s="76" t="s">
        <v>1096</v>
      </c>
      <c r="K47" s="61" t="s">
        <v>1096</v>
      </c>
      <c r="L47" s="61" t="s">
        <v>1340</v>
      </c>
      <c r="M47" s="61" t="s">
        <v>1096</v>
      </c>
      <c r="N47" s="89" t="s">
        <v>1341</v>
      </c>
      <c r="O47" s="93" t="s">
        <v>1099</v>
      </c>
      <c r="P47" s="62"/>
      <c r="Q47" s="89" t="s">
        <v>1342</v>
      </c>
      <c r="R47" s="92" t="s">
        <v>1101</v>
      </c>
      <c r="S47" s="71" t="s">
        <v>1234</v>
      </c>
      <c r="T47" s="62"/>
      <c r="U47" s="62"/>
      <c r="V47" s="62"/>
      <c r="W47" s="62"/>
      <c r="X47" s="62"/>
      <c r="Y47" s="62"/>
      <c r="Z47" s="62"/>
      <c r="AA47" s="62"/>
      <c r="AB47" s="62"/>
    </row>
    <row r="48">
      <c r="A48" s="62"/>
      <c r="B48" s="105" t="s">
        <v>1343</v>
      </c>
      <c r="C48" s="89" t="s">
        <v>1344</v>
      </c>
      <c r="D48" s="89" t="s">
        <v>1345</v>
      </c>
      <c r="E48" s="62"/>
      <c r="F48" s="89" t="s">
        <v>1346</v>
      </c>
      <c r="G48" s="62"/>
      <c r="H48" s="76" t="s">
        <v>1096</v>
      </c>
      <c r="I48" s="76" t="s">
        <v>1096</v>
      </c>
      <c r="J48" s="76" t="s">
        <v>1096</v>
      </c>
      <c r="K48" s="76" t="s">
        <v>1096</v>
      </c>
      <c r="L48" s="92" t="s">
        <v>1097</v>
      </c>
      <c r="M48" s="92" t="s">
        <v>1096</v>
      </c>
      <c r="N48" s="93" t="s">
        <v>1131</v>
      </c>
      <c r="O48" s="93" t="s">
        <v>1099</v>
      </c>
      <c r="P48" s="62"/>
      <c r="Q48" s="94" t="s">
        <v>1100</v>
      </c>
      <c r="R48" s="92" t="s">
        <v>1101</v>
      </c>
      <c r="S48" s="75" t="s">
        <v>1063</v>
      </c>
      <c r="T48" s="62"/>
      <c r="U48" s="62"/>
      <c r="V48" s="62"/>
      <c r="W48" s="62"/>
      <c r="X48" s="62"/>
      <c r="Y48" s="62"/>
      <c r="Z48" s="62"/>
      <c r="AA48" s="62"/>
      <c r="AB48" s="62"/>
    </row>
    <row r="49">
      <c r="A49" s="62"/>
      <c r="B49" s="61" t="s">
        <v>1049</v>
      </c>
      <c r="C49" s="89" t="s">
        <v>1347</v>
      </c>
      <c r="D49" s="89" t="s">
        <v>1348</v>
      </c>
      <c r="E49" s="62"/>
      <c r="F49" s="62"/>
      <c r="G49" s="62"/>
      <c r="H49" s="76" t="s">
        <v>1096</v>
      </c>
      <c r="I49" s="76" t="s">
        <v>1096</v>
      </c>
      <c r="J49" s="61" t="s">
        <v>1349</v>
      </c>
      <c r="K49" s="76" t="s">
        <v>1096</v>
      </c>
      <c r="L49" s="92" t="s">
        <v>1097</v>
      </c>
      <c r="M49" s="92" t="s">
        <v>1096</v>
      </c>
      <c r="N49" s="93" t="s">
        <v>1131</v>
      </c>
      <c r="O49" s="107" t="s">
        <v>1350</v>
      </c>
      <c r="P49" s="62"/>
      <c r="Q49" s="89" t="s">
        <v>1055</v>
      </c>
      <c r="R49" s="61" t="s">
        <v>1351</v>
      </c>
      <c r="S49" s="75" t="s">
        <v>1352</v>
      </c>
      <c r="T49" s="62"/>
      <c r="U49" s="62"/>
      <c r="V49" s="62"/>
      <c r="W49" s="62"/>
      <c r="X49" s="62"/>
      <c r="Y49" s="62"/>
      <c r="Z49" s="62"/>
      <c r="AA49" s="62"/>
      <c r="AB49" s="62"/>
    </row>
    <row r="50">
      <c r="A50" s="62"/>
      <c r="B50" s="61" t="s">
        <v>239</v>
      </c>
      <c r="C50" s="89" t="s">
        <v>1353</v>
      </c>
      <c r="D50" s="89" t="s">
        <v>1354</v>
      </c>
      <c r="E50" s="62"/>
      <c r="F50" s="89" t="s">
        <v>1355</v>
      </c>
      <c r="G50" s="62"/>
      <c r="H50" s="76" t="s">
        <v>1096</v>
      </c>
      <c r="I50" s="76" t="s">
        <v>1096</v>
      </c>
      <c r="J50" s="61" t="s">
        <v>1356</v>
      </c>
      <c r="K50" s="76" t="s">
        <v>1096</v>
      </c>
      <c r="L50" s="92" t="s">
        <v>1097</v>
      </c>
      <c r="M50" s="92" t="s">
        <v>1096</v>
      </c>
      <c r="N50" s="93" t="s">
        <v>1131</v>
      </c>
      <c r="O50" s="93" t="s">
        <v>1099</v>
      </c>
      <c r="P50" s="62"/>
      <c r="Q50" s="94" t="s">
        <v>1100</v>
      </c>
      <c r="R50" s="92" t="s">
        <v>1101</v>
      </c>
      <c r="S50" s="75" t="s">
        <v>1063</v>
      </c>
      <c r="T50" s="62"/>
      <c r="U50" s="62"/>
      <c r="V50" s="62"/>
      <c r="W50" s="62"/>
      <c r="X50" s="62"/>
      <c r="Y50" s="62"/>
      <c r="Z50" s="62"/>
      <c r="AA50" s="62"/>
      <c r="AB50" s="62"/>
    </row>
    <row r="51">
      <c r="A51" s="62"/>
      <c r="B51" s="61" t="s">
        <v>244</v>
      </c>
      <c r="C51" s="89" t="s">
        <v>1357</v>
      </c>
      <c r="D51" s="89" t="s">
        <v>1358</v>
      </c>
      <c r="E51" s="62"/>
      <c r="F51" s="89" t="s">
        <v>1359</v>
      </c>
      <c r="G51" s="62"/>
      <c r="H51" s="76" t="s">
        <v>1096</v>
      </c>
      <c r="I51" s="61" t="s">
        <v>1360</v>
      </c>
      <c r="J51" s="89" t="s">
        <v>1361</v>
      </c>
      <c r="K51" s="76" t="s">
        <v>1096</v>
      </c>
      <c r="L51" s="92" t="s">
        <v>1097</v>
      </c>
      <c r="M51" s="92" t="s">
        <v>1096</v>
      </c>
      <c r="N51" s="89" t="s">
        <v>1362</v>
      </c>
      <c r="O51" s="89" t="s">
        <v>1359</v>
      </c>
      <c r="P51" s="62"/>
      <c r="Q51" s="89" t="s">
        <v>1363</v>
      </c>
      <c r="R51" s="61" t="s">
        <v>1364</v>
      </c>
      <c r="S51" s="75" t="s">
        <v>1365</v>
      </c>
      <c r="T51" s="62"/>
      <c r="U51" s="62"/>
      <c r="V51" s="62"/>
      <c r="W51" s="62"/>
      <c r="X51" s="62"/>
      <c r="Y51" s="62"/>
      <c r="Z51" s="62"/>
      <c r="AA51" s="62"/>
      <c r="AB51" s="62"/>
    </row>
    <row r="52">
      <c r="A52" s="62"/>
      <c r="B52" s="61" t="s">
        <v>254</v>
      </c>
      <c r="C52" s="89" t="s">
        <v>1366</v>
      </c>
      <c r="D52" s="89" t="s">
        <v>1367</v>
      </c>
      <c r="E52" s="62"/>
      <c r="F52" s="89" t="s">
        <v>1368</v>
      </c>
      <c r="G52" s="62"/>
      <c r="H52" s="76" t="s">
        <v>1096</v>
      </c>
      <c r="I52" s="76" t="s">
        <v>1096</v>
      </c>
      <c r="J52" s="89" t="s">
        <v>1369</v>
      </c>
      <c r="K52" s="76" t="s">
        <v>1096</v>
      </c>
      <c r="L52" s="92" t="s">
        <v>1097</v>
      </c>
      <c r="M52" s="92" t="s">
        <v>1096</v>
      </c>
      <c r="N52" s="93" t="s">
        <v>1131</v>
      </c>
      <c r="O52" s="93" t="s">
        <v>1099</v>
      </c>
      <c r="P52" s="62"/>
      <c r="Q52" s="89" t="s">
        <v>1370</v>
      </c>
      <c r="R52" s="92" t="s">
        <v>1101</v>
      </c>
      <c r="S52" s="75" t="s">
        <v>1063</v>
      </c>
      <c r="T52" s="62"/>
      <c r="U52" s="62"/>
      <c r="V52" s="62"/>
      <c r="W52" s="62"/>
      <c r="X52" s="62"/>
      <c r="Y52" s="62"/>
      <c r="Z52" s="62"/>
      <c r="AA52" s="62"/>
      <c r="AB52" s="62"/>
    </row>
    <row r="53">
      <c r="A53" s="62"/>
      <c r="B53" s="61" t="s">
        <v>260</v>
      </c>
      <c r="C53" s="89" t="s">
        <v>1371</v>
      </c>
      <c r="D53" s="89" t="s">
        <v>1372</v>
      </c>
      <c r="E53" s="62"/>
      <c r="F53" s="92" t="s">
        <v>1095</v>
      </c>
      <c r="G53" s="62"/>
      <c r="H53" s="76" t="s">
        <v>1096</v>
      </c>
      <c r="I53" s="76" t="s">
        <v>1096</v>
      </c>
      <c r="J53" s="76" t="s">
        <v>1096</v>
      </c>
      <c r="K53" s="76" t="s">
        <v>1096</v>
      </c>
      <c r="L53" s="92" t="s">
        <v>1097</v>
      </c>
      <c r="M53" s="92" t="s">
        <v>1096</v>
      </c>
      <c r="N53" s="93" t="s">
        <v>1131</v>
      </c>
      <c r="O53" s="93" t="s">
        <v>1099</v>
      </c>
      <c r="P53" s="62"/>
      <c r="Q53" s="94" t="s">
        <v>1100</v>
      </c>
      <c r="R53" s="92" t="s">
        <v>1101</v>
      </c>
      <c r="S53" s="75" t="s">
        <v>1063</v>
      </c>
      <c r="T53" s="62"/>
      <c r="U53" s="62"/>
      <c r="V53" s="62"/>
      <c r="W53" s="62"/>
      <c r="X53" s="62"/>
      <c r="Y53" s="62"/>
      <c r="Z53" s="62"/>
      <c r="AA53" s="62"/>
      <c r="AB53" s="62"/>
    </row>
    <row r="54">
      <c r="A54" s="62"/>
      <c r="B54" s="61" t="s">
        <v>263</v>
      </c>
      <c r="C54" s="61" t="s">
        <v>1373</v>
      </c>
      <c r="D54" s="89" t="s">
        <v>1374</v>
      </c>
      <c r="E54" s="62"/>
      <c r="F54" s="89" t="s">
        <v>1375</v>
      </c>
      <c r="G54" s="62"/>
      <c r="H54" s="76" t="s">
        <v>1096</v>
      </c>
      <c r="I54" s="76" t="s">
        <v>1096</v>
      </c>
      <c r="J54" s="76" t="s">
        <v>1096</v>
      </c>
      <c r="K54" s="76" t="s">
        <v>1096</v>
      </c>
      <c r="L54" s="92" t="s">
        <v>1097</v>
      </c>
      <c r="M54" s="92" t="s">
        <v>1096</v>
      </c>
      <c r="N54" s="93" t="s">
        <v>1131</v>
      </c>
      <c r="O54" s="93" t="s">
        <v>1099</v>
      </c>
      <c r="P54" s="62"/>
      <c r="Q54" s="89" t="s">
        <v>1376</v>
      </c>
      <c r="R54" s="61" t="s">
        <v>1377</v>
      </c>
      <c r="S54" s="75" t="s">
        <v>1378</v>
      </c>
      <c r="T54" s="62"/>
      <c r="U54" s="62"/>
      <c r="V54" s="62"/>
      <c r="W54" s="62"/>
      <c r="X54" s="62"/>
      <c r="Y54" s="62"/>
      <c r="Z54" s="62"/>
      <c r="AA54" s="62"/>
      <c r="AB54" s="62"/>
    </row>
    <row r="55">
      <c r="A55" s="62"/>
      <c r="B55" s="61" t="s">
        <v>270</v>
      </c>
      <c r="C55" s="89" t="s">
        <v>1379</v>
      </c>
      <c r="D55" s="89" t="s">
        <v>1379</v>
      </c>
      <c r="E55" s="62"/>
      <c r="F55" s="61" t="s">
        <v>1380</v>
      </c>
      <c r="G55" s="62"/>
      <c r="H55" s="76" t="s">
        <v>1096</v>
      </c>
      <c r="I55" s="76" t="s">
        <v>1096</v>
      </c>
      <c r="J55" s="61" t="s">
        <v>1381</v>
      </c>
      <c r="K55" s="61" t="s">
        <v>1096</v>
      </c>
      <c r="L55" s="61" t="s">
        <v>1382</v>
      </c>
      <c r="M55" s="92" t="s">
        <v>1096</v>
      </c>
      <c r="N55" s="89" t="s">
        <v>1383</v>
      </c>
      <c r="O55" s="102" t="s">
        <v>1384</v>
      </c>
      <c r="P55" s="62"/>
      <c r="Q55" s="94" t="s">
        <v>1100</v>
      </c>
      <c r="R55" s="92" t="s">
        <v>1101</v>
      </c>
      <c r="S55" s="75" t="s">
        <v>1063</v>
      </c>
      <c r="T55" s="62"/>
      <c r="U55" s="62"/>
      <c r="V55" s="62"/>
      <c r="W55" s="62"/>
      <c r="X55" s="62"/>
      <c r="Y55" s="62"/>
      <c r="Z55" s="62"/>
      <c r="AA55" s="62"/>
      <c r="AB55" s="62"/>
    </row>
    <row r="56">
      <c r="A56" s="62"/>
      <c r="B56" s="61" t="s">
        <v>277</v>
      </c>
      <c r="C56" s="89" t="s">
        <v>1385</v>
      </c>
      <c r="D56" s="89" t="s">
        <v>1386</v>
      </c>
      <c r="E56" s="62"/>
      <c r="F56" s="61" t="s">
        <v>1387</v>
      </c>
      <c r="G56" s="62"/>
      <c r="H56" s="61" t="s">
        <v>1388</v>
      </c>
      <c r="I56" s="76" t="s">
        <v>1096</v>
      </c>
      <c r="J56" s="76" t="s">
        <v>1096</v>
      </c>
      <c r="K56" s="76" t="s">
        <v>1096</v>
      </c>
      <c r="L56" s="92" t="s">
        <v>1097</v>
      </c>
      <c r="M56" s="92" t="s">
        <v>1096</v>
      </c>
      <c r="N56" s="93" t="s">
        <v>1131</v>
      </c>
      <c r="O56" s="93" t="s">
        <v>1099</v>
      </c>
      <c r="P56" s="62"/>
      <c r="Q56" s="94" t="s">
        <v>1100</v>
      </c>
      <c r="R56" s="92" t="s">
        <v>1101</v>
      </c>
      <c r="S56" s="75" t="s">
        <v>1063</v>
      </c>
      <c r="T56" s="62"/>
      <c r="U56" s="62"/>
      <c r="V56" s="62"/>
      <c r="W56" s="62"/>
      <c r="X56" s="62"/>
      <c r="Y56" s="62"/>
      <c r="Z56" s="62"/>
      <c r="AA56" s="62"/>
      <c r="AB56" s="62"/>
    </row>
    <row r="57">
      <c r="A57" s="62"/>
      <c r="B57" s="61" t="s">
        <v>282</v>
      </c>
      <c r="C57" s="89" t="s">
        <v>1389</v>
      </c>
      <c r="D57" s="89" t="s">
        <v>1390</v>
      </c>
      <c r="E57" s="62"/>
      <c r="F57" s="92" t="s">
        <v>1095</v>
      </c>
      <c r="G57" s="62"/>
      <c r="H57" s="76" t="s">
        <v>1096</v>
      </c>
      <c r="I57" s="61" t="s">
        <v>1391</v>
      </c>
      <c r="J57" s="76" t="s">
        <v>1096</v>
      </c>
      <c r="K57" s="76" t="s">
        <v>1096</v>
      </c>
      <c r="L57" s="92" t="s">
        <v>1097</v>
      </c>
      <c r="M57" s="92" t="s">
        <v>1096</v>
      </c>
      <c r="N57" s="89" t="s">
        <v>1392</v>
      </c>
      <c r="O57" s="61" t="s">
        <v>1393</v>
      </c>
      <c r="P57" s="62"/>
      <c r="Q57" s="89" t="s">
        <v>1394</v>
      </c>
      <c r="R57" s="92" t="s">
        <v>1101</v>
      </c>
      <c r="S57" s="75" t="s">
        <v>1063</v>
      </c>
      <c r="T57" s="62"/>
      <c r="U57" s="62"/>
      <c r="V57" s="62"/>
      <c r="W57" s="62"/>
      <c r="X57" s="62"/>
      <c r="Y57" s="62"/>
      <c r="Z57" s="62"/>
      <c r="AA57" s="62"/>
      <c r="AB57" s="62"/>
    </row>
    <row r="58">
      <c r="A58" s="62"/>
      <c r="B58" s="61" t="s">
        <v>289</v>
      </c>
      <c r="C58" s="89" t="s">
        <v>1395</v>
      </c>
      <c r="D58" s="89" t="s">
        <v>1396</v>
      </c>
      <c r="E58" s="62"/>
      <c r="F58" s="89" t="s">
        <v>1397</v>
      </c>
      <c r="G58" s="62"/>
      <c r="H58" s="89" t="s">
        <v>1398</v>
      </c>
      <c r="I58" s="76" t="s">
        <v>1096</v>
      </c>
      <c r="J58" s="76" t="s">
        <v>1096</v>
      </c>
      <c r="K58" s="76" t="s">
        <v>1096</v>
      </c>
      <c r="L58" s="92" t="s">
        <v>1097</v>
      </c>
      <c r="M58" s="92" t="s">
        <v>1096</v>
      </c>
      <c r="N58" s="93" t="s">
        <v>1131</v>
      </c>
      <c r="O58" s="93" t="s">
        <v>1099</v>
      </c>
      <c r="P58" s="62"/>
      <c r="Q58" s="94" t="s">
        <v>1100</v>
      </c>
      <c r="R58" s="92" t="s">
        <v>1101</v>
      </c>
      <c r="S58" s="75" t="s">
        <v>1063</v>
      </c>
      <c r="T58" s="62"/>
      <c r="U58" s="62"/>
      <c r="V58" s="62"/>
      <c r="W58" s="62"/>
      <c r="X58" s="62"/>
      <c r="Y58" s="62"/>
      <c r="Z58" s="62"/>
      <c r="AA58" s="62"/>
      <c r="AB58" s="62"/>
    </row>
    <row r="59">
      <c r="A59" s="62"/>
      <c r="B59" s="108" t="s">
        <v>294</v>
      </c>
      <c r="C59" s="89" t="s">
        <v>1399</v>
      </c>
      <c r="D59" s="89" t="s">
        <v>1400</v>
      </c>
      <c r="E59" s="62"/>
      <c r="F59" s="102" t="s">
        <v>1401</v>
      </c>
      <c r="G59" s="62"/>
      <c r="H59" s="76" t="s">
        <v>1096</v>
      </c>
      <c r="I59" s="76" t="s">
        <v>1096</v>
      </c>
      <c r="J59" s="61" t="s">
        <v>1402</v>
      </c>
      <c r="K59" s="76" t="s">
        <v>1096</v>
      </c>
      <c r="L59" s="92" t="s">
        <v>1097</v>
      </c>
      <c r="M59" s="92" t="s">
        <v>1096</v>
      </c>
      <c r="N59" s="93" t="s">
        <v>1131</v>
      </c>
      <c r="O59" s="93" t="s">
        <v>1099</v>
      </c>
      <c r="P59" s="62"/>
      <c r="Q59" s="94" t="s">
        <v>1100</v>
      </c>
      <c r="R59" s="92" t="s">
        <v>1101</v>
      </c>
      <c r="S59" s="75" t="s">
        <v>1063</v>
      </c>
      <c r="T59" s="62"/>
      <c r="U59" s="62"/>
      <c r="V59" s="62"/>
      <c r="W59" s="62"/>
      <c r="X59" s="62"/>
      <c r="Y59" s="62"/>
      <c r="Z59" s="62"/>
      <c r="AA59" s="62"/>
      <c r="AB59" s="62"/>
    </row>
    <row r="60">
      <c r="A60" s="62"/>
      <c r="B60" s="105" t="s">
        <v>1403</v>
      </c>
      <c r="C60" s="89" t="s">
        <v>1404</v>
      </c>
      <c r="D60" s="89" t="s">
        <v>1405</v>
      </c>
      <c r="E60" s="62"/>
      <c r="F60" s="89" t="s">
        <v>1406</v>
      </c>
      <c r="G60" s="62"/>
      <c r="H60" s="76" t="s">
        <v>1096</v>
      </c>
      <c r="I60" s="76" t="s">
        <v>1096</v>
      </c>
      <c r="J60" s="76" t="s">
        <v>1096</v>
      </c>
      <c r="K60" s="76" t="s">
        <v>1096</v>
      </c>
      <c r="L60" s="92" t="s">
        <v>1097</v>
      </c>
      <c r="M60" s="92" t="s">
        <v>1096</v>
      </c>
      <c r="N60" s="93" t="s">
        <v>1131</v>
      </c>
      <c r="O60" s="93" t="s">
        <v>1099</v>
      </c>
      <c r="P60" s="62"/>
      <c r="Q60" s="94" t="s">
        <v>1100</v>
      </c>
      <c r="R60" s="92" t="s">
        <v>1101</v>
      </c>
      <c r="S60" s="75" t="s">
        <v>1063</v>
      </c>
      <c r="T60" s="62"/>
      <c r="U60" s="62"/>
      <c r="V60" s="62"/>
      <c r="W60" s="62"/>
      <c r="X60" s="62"/>
      <c r="Y60" s="62"/>
      <c r="Z60" s="62"/>
      <c r="AA60" s="62"/>
      <c r="AB60" s="62"/>
    </row>
    <row r="61">
      <c r="A61" s="62"/>
      <c r="B61" s="105" t="s">
        <v>1407</v>
      </c>
      <c r="C61" s="89" t="s">
        <v>1408</v>
      </c>
      <c r="D61" s="109" t="s">
        <v>1409</v>
      </c>
      <c r="E61" s="62"/>
      <c r="F61" s="89" t="s">
        <v>1185</v>
      </c>
      <c r="G61" s="62"/>
      <c r="H61" s="76" t="s">
        <v>1096</v>
      </c>
      <c r="I61" s="76" t="s">
        <v>1096</v>
      </c>
      <c r="J61" s="89" t="s">
        <v>1101</v>
      </c>
      <c r="K61" s="76" t="s">
        <v>1096</v>
      </c>
      <c r="L61" s="92" t="s">
        <v>1097</v>
      </c>
      <c r="M61" s="92" t="s">
        <v>1096</v>
      </c>
      <c r="N61" s="93" t="s">
        <v>1131</v>
      </c>
      <c r="O61" s="89" t="s">
        <v>1185</v>
      </c>
      <c r="P61" s="62"/>
      <c r="Q61" s="89" t="s">
        <v>1106</v>
      </c>
      <c r="R61" s="89" t="s">
        <v>1101</v>
      </c>
      <c r="S61" s="75" t="s">
        <v>1410</v>
      </c>
      <c r="T61" s="62"/>
      <c r="U61" s="62"/>
      <c r="V61" s="62"/>
      <c r="W61" s="62"/>
      <c r="X61" s="62"/>
      <c r="Y61" s="62"/>
      <c r="Z61" s="62"/>
      <c r="AA61" s="62"/>
      <c r="AB61" s="62"/>
    </row>
    <row r="62">
      <c r="A62" s="62"/>
      <c r="B62" s="61" t="s">
        <v>306</v>
      </c>
      <c r="C62" s="89" t="s">
        <v>1411</v>
      </c>
      <c r="D62" s="89" t="s">
        <v>1412</v>
      </c>
      <c r="E62" s="62"/>
      <c r="F62" s="89" t="s">
        <v>1413</v>
      </c>
      <c r="G62" s="62"/>
      <c r="H62" s="76" t="s">
        <v>1096</v>
      </c>
      <c r="I62" s="61" t="s">
        <v>1414</v>
      </c>
      <c r="J62" s="76" t="s">
        <v>1096</v>
      </c>
      <c r="K62" s="76" t="s">
        <v>1096</v>
      </c>
      <c r="L62" s="92" t="s">
        <v>1097</v>
      </c>
      <c r="M62" s="92" t="s">
        <v>1096</v>
      </c>
      <c r="N62" s="61" t="s">
        <v>1415</v>
      </c>
      <c r="O62" s="89" t="s">
        <v>1413</v>
      </c>
      <c r="P62" s="62"/>
      <c r="Q62" s="89" t="s">
        <v>1416</v>
      </c>
      <c r="R62" s="61" t="s">
        <v>1417</v>
      </c>
      <c r="S62" s="75" t="s">
        <v>1418</v>
      </c>
      <c r="T62" s="62"/>
      <c r="U62" s="62"/>
      <c r="V62" s="62"/>
      <c r="W62" s="62"/>
      <c r="X62" s="62"/>
      <c r="Y62" s="62"/>
      <c r="Z62" s="62"/>
      <c r="AA62" s="62"/>
      <c r="AB62" s="62"/>
    </row>
    <row r="63">
      <c r="A63" s="62"/>
      <c r="B63" s="61" t="s">
        <v>315</v>
      </c>
      <c r="C63" s="89" t="s">
        <v>1419</v>
      </c>
      <c r="D63" s="89" t="s">
        <v>1420</v>
      </c>
      <c r="E63" s="62"/>
      <c r="F63" s="89" t="s">
        <v>1421</v>
      </c>
      <c r="G63" s="62"/>
      <c r="H63" s="76" t="s">
        <v>1096</v>
      </c>
      <c r="I63" s="61" t="s">
        <v>1422</v>
      </c>
      <c r="J63" s="89" t="s">
        <v>1423</v>
      </c>
      <c r="K63" s="76" t="s">
        <v>1096</v>
      </c>
      <c r="L63" s="92" t="s">
        <v>1097</v>
      </c>
      <c r="M63" s="92" t="s">
        <v>1096</v>
      </c>
      <c r="N63" s="89" t="s">
        <v>1424</v>
      </c>
      <c r="O63" s="89" t="s">
        <v>1421</v>
      </c>
      <c r="P63" s="62"/>
      <c r="Q63" s="89" t="s">
        <v>1425</v>
      </c>
      <c r="R63" s="89" t="s">
        <v>1423</v>
      </c>
      <c r="S63" s="75" t="s">
        <v>1426</v>
      </c>
      <c r="T63" s="62"/>
      <c r="U63" s="62"/>
      <c r="V63" s="62"/>
      <c r="W63" s="62"/>
      <c r="X63" s="62"/>
      <c r="Y63" s="62"/>
      <c r="Z63" s="62"/>
      <c r="AA63" s="62"/>
      <c r="AB63" s="62"/>
    </row>
    <row r="64">
      <c r="A64" s="110" t="s">
        <v>1427</v>
      </c>
      <c r="B64" s="110" t="s">
        <v>1428</v>
      </c>
      <c r="C64" s="111"/>
      <c r="D64" s="111"/>
      <c r="E64" s="112"/>
      <c r="F64" s="111"/>
      <c r="G64" s="112"/>
      <c r="H64" s="113"/>
      <c r="I64" s="110"/>
      <c r="J64" s="111"/>
      <c r="K64" s="113"/>
      <c r="L64" s="114"/>
      <c r="M64" s="114"/>
      <c r="N64" s="111"/>
      <c r="O64" s="111"/>
      <c r="P64" s="112"/>
      <c r="Q64" s="111"/>
      <c r="R64" s="111"/>
      <c r="S64" s="79"/>
      <c r="T64" s="77"/>
      <c r="U64" s="77"/>
      <c r="V64" s="77"/>
      <c r="W64" s="77"/>
      <c r="X64" s="77"/>
      <c r="Y64" s="77"/>
      <c r="Z64" s="77"/>
      <c r="AA64" s="77"/>
      <c r="AB64" s="77"/>
    </row>
    <row r="65">
      <c r="A65" s="36"/>
      <c r="B65" s="39"/>
      <c r="C65" s="33" t="s">
        <v>361</v>
      </c>
      <c r="D65" s="33" t="s">
        <v>362</v>
      </c>
      <c r="E65" s="33" t="s">
        <v>363</v>
      </c>
      <c r="F65" s="33" t="s">
        <v>364</v>
      </c>
      <c r="G65" s="33" t="s">
        <v>365</v>
      </c>
      <c r="H65" s="34" t="s">
        <v>366</v>
      </c>
      <c r="I65" s="35" t="s">
        <v>367</v>
      </c>
      <c r="J65" s="35" t="s">
        <v>367</v>
      </c>
      <c r="K65" s="35" t="s">
        <v>367</v>
      </c>
      <c r="L65" s="35" t="s">
        <v>367</v>
      </c>
      <c r="M65" s="35" t="s">
        <v>367</v>
      </c>
      <c r="N65" s="35" t="s">
        <v>367</v>
      </c>
      <c r="O65" s="35" t="s">
        <v>367</v>
      </c>
      <c r="P65" s="36"/>
      <c r="Q65" s="35" t="s">
        <v>367</v>
      </c>
      <c r="R65" s="35" t="s">
        <v>367</v>
      </c>
      <c r="S65" s="75"/>
      <c r="T65" s="62"/>
      <c r="U65" s="62"/>
      <c r="V65" s="62"/>
      <c r="W65" s="62"/>
      <c r="X65" s="62"/>
      <c r="Y65" s="62"/>
      <c r="Z65" s="62"/>
      <c r="AA65" s="62"/>
      <c r="AB65" s="62"/>
    </row>
    <row r="66">
      <c r="A66" s="36"/>
      <c r="B66" s="39"/>
      <c r="C66" s="33" t="s">
        <v>369</v>
      </c>
      <c r="D66" s="33" t="s">
        <v>370</v>
      </c>
      <c r="E66" s="33" t="s">
        <v>371</v>
      </c>
      <c r="F66" s="33" t="s">
        <v>372</v>
      </c>
      <c r="G66" s="33" t="s">
        <v>373</v>
      </c>
      <c r="H66" s="34" t="s">
        <v>374</v>
      </c>
      <c r="I66" s="35" t="s">
        <v>375</v>
      </c>
      <c r="J66" s="35" t="s">
        <v>375</v>
      </c>
      <c r="K66" s="35" t="s">
        <v>375</v>
      </c>
      <c r="L66" s="35" t="s">
        <v>375</v>
      </c>
      <c r="M66" s="35" t="s">
        <v>375</v>
      </c>
      <c r="N66" s="35" t="s">
        <v>375</v>
      </c>
      <c r="O66" s="35" t="s">
        <v>375</v>
      </c>
      <c r="P66" s="36"/>
      <c r="Q66" s="35" t="s">
        <v>375</v>
      </c>
      <c r="R66" s="35" t="s">
        <v>375</v>
      </c>
      <c r="S66" s="75"/>
      <c r="T66" s="62"/>
      <c r="U66" s="62"/>
      <c r="V66" s="62"/>
      <c r="W66" s="62"/>
      <c r="X66" s="62"/>
      <c r="Y66" s="62"/>
      <c r="Z66" s="62"/>
      <c r="AA66" s="62"/>
      <c r="AB66" s="62"/>
    </row>
    <row r="67">
      <c r="A67" s="36"/>
      <c r="B67" s="39"/>
      <c r="C67" s="33" t="s">
        <v>377</v>
      </c>
      <c r="D67" s="33" t="s">
        <v>378</v>
      </c>
      <c r="E67" s="33" t="s">
        <v>379</v>
      </c>
      <c r="F67" s="33" t="s">
        <v>380</v>
      </c>
      <c r="G67" s="33" t="s">
        <v>381</v>
      </c>
      <c r="H67" s="34" t="s">
        <v>382</v>
      </c>
      <c r="I67" s="35" t="s">
        <v>383</v>
      </c>
      <c r="J67" s="35" t="s">
        <v>383</v>
      </c>
      <c r="K67" s="35" t="s">
        <v>383</v>
      </c>
      <c r="L67" s="35" t="s">
        <v>383</v>
      </c>
      <c r="M67" s="35" t="s">
        <v>383</v>
      </c>
      <c r="N67" s="35" t="s">
        <v>383</v>
      </c>
      <c r="O67" s="35" t="s">
        <v>383</v>
      </c>
      <c r="P67" s="36"/>
      <c r="Q67" s="35" t="s">
        <v>383</v>
      </c>
      <c r="R67" s="35" t="s">
        <v>383</v>
      </c>
      <c r="S67" s="75"/>
      <c r="T67" s="62"/>
      <c r="U67" s="62"/>
      <c r="V67" s="62"/>
      <c r="W67" s="62"/>
      <c r="X67" s="62"/>
      <c r="Y67" s="62"/>
      <c r="Z67" s="62"/>
      <c r="AA67" s="62"/>
      <c r="AB67" s="62"/>
    </row>
    <row r="68">
      <c r="A68" s="36"/>
      <c r="B68" s="39"/>
      <c r="C68" s="33" t="s">
        <v>385</v>
      </c>
      <c r="D68" s="33" t="s">
        <v>386</v>
      </c>
      <c r="E68" s="33" t="s">
        <v>387</v>
      </c>
      <c r="F68" s="33" t="s">
        <v>388</v>
      </c>
      <c r="G68" s="33" t="s">
        <v>389</v>
      </c>
      <c r="H68" s="34" t="s">
        <v>390</v>
      </c>
      <c r="I68" s="35" t="s">
        <v>391</v>
      </c>
      <c r="J68" s="35" t="s">
        <v>391</v>
      </c>
      <c r="K68" s="35" t="s">
        <v>391</v>
      </c>
      <c r="L68" s="35" t="s">
        <v>391</v>
      </c>
      <c r="M68" s="35" t="s">
        <v>391</v>
      </c>
      <c r="N68" s="35" t="s">
        <v>391</v>
      </c>
      <c r="O68" s="35" t="s">
        <v>391</v>
      </c>
      <c r="P68" s="36"/>
      <c r="Q68" s="35" t="s">
        <v>391</v>
      </c>
      <c r="R68" s="35" t="s">
        <v>391</v>
      </c>
      <c r="S68" s="75"/>
      <c r="T68" s="62"/>
      <c r="U68" s="62"/>
      <c r="V68" s="62"/>
      <c r="W68" s="62"/>
      <c r="X68" s="62"/>
      <c r="Y68" s="62"/>
      <c r="Z68" s="62"/>
      <c r="AA68" s="62"/>
      <c r="AB68" s="62"/>
    </row>
    <row r="69">
      <c r="A69" s="36"/>
      <c r="B69" s="39"/>
      <c r="C69" s="33" t="s">
        <v>393</v>
      </c>
      <c r="D69" s="33" t="s">
        <v>394</v>
      </c>
      <c r="E69" s="33" t="s">
        <v>395</v>
      </c>
      <c r="F69" s="33" t="s">
        <v>396</v>
      </c>
      <c r="G69" s="33" t="s">
        <v>397</v>
      </c>
      <c r="H69" s="34" t="s">
        <v>398</v>
      </c>
      <c r="I69" s="35" t="s">
        <v>399</v>
      </c>
      <c r="J69" s="35" t="s">
        <v>399</v>
      </c>
      <c r="K69" s="35" t="s">
        <v>399</v>
      </c>
      <c r="L69" s="35" t="s">
        <v>399</v>
      </c>
      <c r="M69" s="35" t="s">
        <v>399</v>
      </c>
      <c r="N69" s="35" t="s">
        <v>399</v>
      </c>
      <c r="O69" s="35" t="s">
        <v>399</v>
      </c>
      <c r="P69" s="36"/>
      <c r="Q69" s="35" t="s">
        <v>399</v>
      </c>
      <c r="R69" s="35" t="s">
        <v>399</v>
      </c>
      <c r="S69" s="75"/>
      <c r="T69" s="62"/>
      <c r="U69" s="62"/>
      <c r="V69" s="62"/>
      <c r="W69" s="62"/>
      <c r="X69" s="62"/>
      <c r="Y69" s="62"/>
      <c r="Z69" s="62"/>
      <c r="AA69" s="62"/>
      <c r="AB69" s="62"/>
    </row>
    <row r="70">
      <c r="A70" s="36"/>
      <c r="B70" s="39"/>
      <c r="C70" s="33" t="s">
        <v>401</v>
      </c>
      <c r="D70" s="33" t="s">
        <v>402</v>
      </c>
      <c r="E70" s="33" t="s">
        <v>403</v>
      </c>
      <c r="F70" s="33" t="s">
        <v>404</v>
      </c>
      <c r="G70" s="33" t="s">
        <v>405</v>
      </c>
      <c r="H70" s="34" t="s">
        <v>406</v>
      </c>
      <c r="I70" s="35" t="s">
        <v>407</v>
      </c>
      <c r="J70" s="35" t="s">
        <v>407</v>
      </c>
      <c r="K70" s="35" t="s">
        <v>407</v>
      </c>
      <c r="L70" s="35" t="s">
        <v>407</v>
      </c>
      <c r="M70" s="35" t="s">
        <v>407</v>
      </c>
      <c r="N70" s="35" t="s">
        <v>407</v>
      </c>
      <c r="O70" s="35" t="s">
        <v>407</v>
      </c>
      <c r="P70" s="36"/>
      <c r="Q70" s="35" t="s">
        <v>407</v>
      </c>
      <c r="R70" s="35" t="s">
        <v>407</v>
      </c>
      <c r="S70" s="75"/>
      <c r="T70" s="62"/>
      <c r="U70" s="62"/>
      <c r="V70" s="62"/>
      <c r="W70" s="62"/>
      <c r="X70" s="62"/>
      <c r="Y70" s="62"/>
      <c r="Z70" s="62"/>
      <c r="AA70" s="62"/>
      <c r="AB70" s="62"/>
    </row>
    <row r="71">
      <c r="A71" s="36"/>
      <c r="B71" s="39"/>
      <c r="C71" s="33" t="s">
        <v>409</v>
      </c>
      <c r="D71" s="33" t="s">
        <v>410</v>
      </c>
      <c r="E71" s="33" t="s">
        <v>411</v>
      </c>
      <c r="F71" s="33" t="s">
        <v>412</v>
      </c>
      <c r="G71" s="33" t="s">
        <v>413</v>
      </c>
      <c r="H71" s="34" t="s">
        <v>414</v>
      </c>
      <c r="I71" s="35" t="s">
        <v>415</v>
      </c>
      <c r="J71" s="35" t="s">
        <v>415</v>
      </c>
      <c r="K71" s="35" t="s">
        <v>415</v>
      </c>
      <c r="L71" s="35" t="s">
        <v>415</v>
      </c>
      <c r="M71" s="35" t="s">
        <v>415</v>
      </c>
      <c r="N71" s="35" t="s">
        <v>415</v>
      </c>
      <c r="O71" s="35" t="s">
        <v>415</v>
      </c>
      <c r="P71" s="36"/>
      <c r="Q71" s="35" t="s">
        <v>415</v>
      </c>
      <c r="R71" s="35" t="s">
        <v>415</v>
      </c>
      <c r="S71" s="75"/>
      <c r="T71" s="62"/>
      <c r="U71" s="62"/>
      <c r="V71" s="62"/>
      <c r="W71" s="62"/>
      <c r="X71" s="62"/>
      <c r="Y71" s="62"/>
      <c r="Z71" s="62"/>
      <c r="AA71" s="62"/>
      <c r="AB71" s="62"/>
    </row>
    <row r="72">
      <c r="A72" s="36"/>
      <c r="B72" s="39"/>
      <c r="C72" s="33" t="s">
        <v>417</v>
      </c>
      <c r="D72" s="33" t="s">
        <v>418</v>
      </c>
      <c r="E72" s="33" t="s">
        <v>419</v>
      </c>
      <c r="F72" s="33" t="s">
        <v>420</v>
      </c>
      <c r="G72" s="33" t="s">
        <v>421</v>
      </c>
      <c r="H72" s="34" t="s">
        <v>422</v>
      </c>
      <c r="I72" s="35" t="s">
        <v>423</v>
      </c>
      <c r="J72" s="35" t="s">
        <v>423</v>
      </c>
      <c r="K72" s="35" t="s">
        <v>423</v>
      </c>
      <c r="L72" s="35" t="s">
        <v>423</v>
      </c>
      <c r="M72" s="35" t="s">
        <v>423</v>
      </c>
      <c r="N72" s="35" t="s">
        <v>423</v>
      </c>
      <c r="O72" s="35" t="s">
        <v>423</v>
      </c>
      <c r="P72" s="36"/>
      <c r="Q72" s="35" t="s">
        <v>423</v>
      </c>
      <c r="R72" s="35" t="s">
        <v>423</v>
      </c>
      <c r="S72" s="75"/>
      <c r="T72" s="62"/>
      <c r="U72" s="62"/>
      <c r="V72" s="62"/>
      <c r="W72" s="62"/>
      <c r="X72" s="62"/>
      <c r="Y72" s="62"/>
      <c r="Z72" s="62"/>
      <c r="AA72" s="62"/>
      <c r="AB72" s="62"/>
    </row>
    <row r="73">
      <c r="A73" s="36"/>
      <c r="B73" s="39"/>
      <c r="C73" s="33" t="s">
        <v>425</v>
      </c>
      <c r="D73" s="33" t="s">
        <v>426</v>
      </c>
      <c r="E73" s="33" t="s">
        <v>427</v>
      </c>
      <c r="F73" s="33" t="s">
        <v>428</v>
      </c>
      <c r="G73" s="33" t="s">
        <v>429</v>
      </c>
      <c r="H73" s="34" t="s">
        <v>430</v>
      </c>
      <c r="I73" s="35" t="s">
        <v>431</v>
      </c>
      <c r="J73" s="35" t="s">
        <v>431</v>
      </c>
      <c r="K73" s="35" t="s">
        <v>431</v>
      </c>
      <c r="L73" s="35" t="s">
        <v>431</v>
      </c>
      <c r="M73" s="35" t="s">
        <v>431</v>
      </c>
      <c r="N73" s="35" t="s">
        <v>431</v>
      </c>
      <c r="O73" s="35" t="s">
        <v>431</v>
      </c>
      <c r="P73" s="36"/>
      <c r="Q73" s="35" t="s">
        <v>431</v>
      </c>
      <c r="R73" s="35" t="s">
        <v>431</v>
      </c>
      <c r="S73" s="75"/>
      <c r="T73" s="62"/>
      <c r="U73" s="62"/>
      <c r="V73" s="62"/>
      <c r="W73" s="62"/>
      <c r="X73" s="62"/>
      <c r="Y73" s="62"/>
      <c r="Z73" s="62"/>
      <c r="AA73" s="62"/>
      <c r="AB73" s="62"/>
    </row>
    <row r="74">
      <c r="A74" s="36"/>
      <c r="B74" s="39"/>
      <c r="C74" s="33" t="s">
        <v>433</v>
      </c>
      <c r="D74" s="33" t="s">
        <v>434</v>
      </c>
      <c r="E74" s="33" t="s">
        <v>435</v>
      </c>
      <c r="F74" s="33" t="s">
        <v>436</v>
      </c>
      <c r="G74" s="33" t="s">
        <v>437</v>
      </c>
      <c r="H74" s="34" t="s">
        <v>438</v>
      </c>
      <c r="I74" s="35" t="s">
        <v>439</v>
      </c>
      <c r="J74" s="35" t="s">
        <v>439</v>
      </c>
      <c r="K74" s="35" t="s">
        <v>439</v>
      </c>
      <c r="L74" s="35" t="s">
        <v>439</v>
      </c>
      <c r="M74" s="35" t="s">
        <v>439</v>
      </c>
      <c r="N74" s="35" t="s">
        <v>439</v>
      </c>
      <c r="O74" s="35" t="s">
        <v>439</v>
      </c>
      <c r="P74" s="36"/>
      <c r="Q74" s="35" t="s">
        <v>439</v>
      </c>
      <c r="R74" s="35" t="s">
        <v>439</v>
      </c>
      <c r="S74" s="75"/>
      <c r="T74" s="62"/>
      <c r="U74" s="62"/>
      <c r="V74" s="62"/>
      <c r="W74" s="62"/>
      <c r="X74" s="62"/>
      <c r="Y74" s="62"/>
      <c r="Z74" s="62"/>
      <c r="AA74" s="62"/>
      <c r="AB74" s="62"/>
    </row>
    <row r="75">
      <c r="A75" s="36"/>
      <c r="B75" s="39"/>
      <c r="C75" s="33" t="s">
        <v>441</v>
      </c>
      <c r="D75" s="33" t="s">
        <v>442</v>
      </c>
      <c r="E75" s="33" t="s">
        <v>443</v>
      </c>
      <c r="F75" s="33" t="s">
        <v>444</v>
      </c>
      <c r="G75" s="33" t="s">
        <v>445</v>
      </c>
      <c r="H75" s="34" t="s">
        <v>446</v>
      </c>
      <c r="I75" s="35" t="s">
        <v>447</v>
      </c>
      <c r="J75" s="35" t="s">
        <v>447</v>
      </c>
      <c r="K75" s="35" t="s">
        <v>447</v>
      </c>
      <c r="L75" s="35" t="s">
        <v>447</v>
      </c>
      <c r="M75" s="35" t="s">
        <v>447</v>
      </c>
      <c r="N75" s="35" t="s">
        <v>447</v>
      </c>
      <c r="O75" s="35" t="s">
        <v>447</v>
      </c>
      <c r="P75" s="36"/>
      <c r="Q75" s="35" t="s">
        <v>447</v>
      </c>
      <c r="R75" s="35" t="s">
        <v>447</v>
      </c>
      <c r="S75" s="75"/>
      <c r="T75" s="62"/>
      <c r="U75" s="62"/>
      <c r="V75" s="62"/>
      <c r="W75" s="62"/>
      <c r="X75" s="62"/>
      <c r="Y75" s="62"/>
      <c r="Z75" s="62"/>
      <c r="AA75" s="62"/>
      <c r="AB75" s="62"/>
    </row>
    <row r="76">
      <c r="A76" s="36"/>
      <c r="B76" s="39"/>
      <c r="C76" s="33" t="s">
        <v>449</v>
      </c>
      <c r="D76" s="33" t="s">
        <v>450</v>
      </c>
      <c r="E76" s="33" t="s">
        <v>451</v>
      </c>
      <c r="F76" s="33" t="s">
        <v>452</v>
      </c>
      <c r="G76" s="33" t="s">
        <v>453</v>
      </c>
      <c r="H76" s="34" t="s">
        <v>454</v>
      </c>
      <c r="I76" s="35" t="s">
        <v>455</v>
      </c>
      <c r="J76" s="35" t="s">
        <v>455</v>
      </c>
      <c r="K76" s="35" t="s">
        <v>455</v>
      </c>
      <c r="L76" s="35" t="s">
        <v>455</v>
      </c>
      <c r="M76" s="35" t="s">
        <v>455</v>
      </c>
      <c r="N76" s="35" t="s">
        <v>455</v>
      </c>
      <c r="O76" s="35" t="s">
        <v>455</v>
      </c>
      <c r="P76" s="36"/>
      <c r="Q76" s="35" t="s">
        <v>455</v>
      </c>
      <c r="R76" s="35" t="s">
        <v>455</v>
      </c>
      <c r="S76" s="75"/>
      <c r="T76" s="62"/>
      <c r="U76" s="62"/>
      <c r="V76" s="62"/>
      <c r="W76" s="62"/>
      <c r="X76" s="62"/>
      <c r="Y76" s="62"/>
      <c r="Z76" s="62"/>
      <c r="AA76" s="62"/>
      <c r="AB76" s="62"/>
    </row>
    <row r="77">
      <c r="A77" s="36"/>
      <c r="B77" s="39"/>
      <c r="C77" s="33" t="s">
        <v>457</v>
      </c>
      <c r="D77" s="33" t="s">
        <v>458</v>
      </c>
      <c r="E77" s="33" t="s">
        <v>459</v>
      </c>
      <c r="F77" s="33" t="s">
        <v>460</v>
      </c>
      <c r="G77" s="33" t="s">
        <v>461</v>
      </c>
      <c r="H77" s="34" t="s">
        <v>462</v>
      </c>
      <c r="I77" s="35" t="s">
        <v>463</v>
      </c>
      <c r="J77" s="35" t="s">
        <v>463</v>
      </c>
      <c r="K77" s="35" t="s">
        <v>463</v>
      </c>
      <c r="L77" s="35" t="s">
        <v>463</v>
      </c>
      <c r="M77" s="35" t="s">
        <v>463</v>
      </c>
      <c r="N77" s="35" t="s">
        <v>463</v>
      </c>
      <c r="O77" s="35" t="s">
        <v>463</v>
      </c>
      <c r="P77" s="36"/>
      <c r="Q77" s="35" t="s">
        <v>463</v>
      </c>
      <c r="R77" s="35" t="s">
        <v>463</v>
      </c>
      <c r="S77" s="75"/>
      <c r="T77" s="62"/>
      <c r="U77" s="62"/>
      <c r="V77" s="62"/>
      <c r="W77" s="62"/>
      <c r="X77" s="62"/>
      <c r="Y77" s="62"/>
      <c r="Z77" s="62"/>
      <c r="AA77" s="62"/>
      <c r="AB77" s="62"/>
    </row>
    <row r="78">
      <c r="A78" s="36"/>
      <c r="B78" s="39"/>
      <c r="C78" s="33" t="s">
        <v>465</v>
      </c>
      <c r="D78" s="33" t="s">
        <v>466</v>
      </c>
      <c r="E78" s="33" t="s">
        <v>467</v>
      </c>
      <c r="F78" s="33" t="s">
        <v>468</v>
      </c>
      <c r="G78" s="33" t="s">
        <v>469</v>
      </c>
      <c r="H78" s="34" t="s">
        <v>470</v>
      </c>
      <c r="I78" s="35" t="s">
        <v>471</v>
      </c>
      <c r="J78" s="35" t="s">
        <v>471</v>
      </c>
      <c r="K78" s="35" t="s">
        <v>471</v>
      </c>
      <c r="L78" s="35" t="s">
        <v>471</v>
      </c>
      <c r="M78" s="35" t="s">
        <v>471</v>
      </c>
      <c r="N78" s="35" t="s">
        <v>471</v>
      </c>
      <c r="O78" s="35" t="s">
        <v>471</v>
      </c>
      <c r="P78" s="36"/>
      <c r="Q78" s="35" t="s">
        <v>471</v>
      </c>
      <c r="R78" s="35" t="s">
        <v>471</v>
      </c>
      <c r="S78" s="75"/>
      <c r="T78" s="62"/>
      <c r="U78" s="62"/>
      <c r="V78" s="62"/>
      <c r="W78" s="62"/>
      <c r="X78" s="62"/>
      <c r="Y78" s="62"/>
      <c r="Z78" s="62"/>
      <c r="AA78" s="62"/>
      <c r="AB78" s="62"/>
    </row>
    <row r="79">
      <c r="A79" s="36"/>
      <c r="B79" s="39"/>
      <c r="C79" s="33" t="s">
        <v>473</v>
      </c>
      <c r="D79" s="33" t="s">
        <v>474</v>
      </c>
      <c r="E79" s="33" t="s">
        <v>475</v>
      </c>
      <c r="F79" s="33" t="s">
        <v>476</v>
      </c>
      <c r="G79" s="33" t="s">
        <v>477</v>
      </c>
      <c r="H79" s="34" t="s">
        <v>478</v>
      </c>
      <c r="I79" s="35" t="s">
        <v>479</v>
      </c>
      <c r="J79" s="35" t="s">
        <v>479</v>
      </c>
      <c r="K79" s="35" t="s">
        <v>479</v>
      </c>
      <c r="L79" s="35" t="s">
        <v>479</v>
      </c>
      <c r="M79" s="35" t="s">
        <v>479</v>
      </c>
      <c r="N79" s="35" t="s">
        <v>479</v>
      </c>
      <c r="O79" s="35" t="s">
        <v>479</v>
      </c>
      <c r="P79" s="36"/>
      <c r="Q79" s="35" t="s">
        <v>479</v>
      </c>
      <c r="R79" s="35" t="s">
        <v>479</v>
      </c>
      <c r="S79" s="75"/>
      <c r="T79" s="62"/>
      <c r="U79" s="62"/>
      <c r="V79" s="62"/>
      <c r="W79" s="62"/>
      <c r="X79" s="62"/>
      <c r="Y79" s="62"/>
      <c r="Z79" s="62"/>
      <c r="AA79" s="62"/>
      <c r="AB79" s="62"/>
    </row>
    <row r="80">
      <c r="A80" s="36"/>
      <c r="B80" s="39"/>
      <c r="C80" s="33" t="s">
        <v>481</v>
      </c>
      <c r="D80" s="33" t="s">
        <v>482</v>
      </c>
      <c r="E80" s="33" t="s">
        <v>483</v>
      </c>
      <c r="F80" s="33" t="s">
        <v>484</v>
      </c>
      <c r="G80" s="33" t="s">
        <v>485</v>
      </c>
      <c r="H80" s="34" t="s">
        <v>486</v>
      </c>
      <c r="I80" s="35" t="s">
        <v>487</v>
      </c>
      <c r="J80" s="35" t="s">
        <v>487</v>
      </c>
      <c r="K80" s="35" t="s">
        <v>487</v>
      </c>
      <c r="L80" s="35" t="s">
        <v>487</v>
      </c>
      <c r="M80" s="35" t="s">
        <v>487</v>
      </c>
      <c r="N80" s="35" t="s">
        <v>487</v>
      </c>
      <c r="O80" s="35" t="s">
        <v>487</v>
      </c>
      <c r="P80" s="36"/>
      <c r="Q80" s="35" t="s">
        <v>487</v>
      </c>
      <c r="R80" s="35" t="s">
        <v>487</v>
      </c>
      <c r="S80" s="75"/>
      <c r="T80" s="62"/>
      <c r="U80" s="62"/>
      <c r="V80" s="62"/>
      <c r="W80" s="62"/>
      <c r="X80" s="62"/>
      <c r="Y80" s="62"/>
      <c r="Z80" s="62"/>
      <c r="AA80" s="62"/>
      <c r="AB80" s="62"/>
    </row>
    <row r="81">
      <c r="A81" s="36"/>
      <c r="B81" s="39"/>
      <c r="C81" s="33" t="s">
        <v>489</v>
      </c>
      <c r="D81" s="33" t="s">
        <v>490</v>
      </c>
      <c r="E81" s="33" t="s">
        <v>491</v>
      </c>
      <c r="F81" s="33" t="s">
        <v>492</v>
      </c>
      <c r="G81" s="33" t="s">
        <v>493</v>
      </c>
      <c r="H81" s="34" t="s">
        <v>494</v>
      </c>
      <c r="I81" s="35" t="s">
        <v>495</v>
      </c>
      <c r="J81" s="35" t="s">
        <v>495</v>
      </c>
      <c r="K81" s="35" t="s">
        <v>495</v>
      </c>
      <c r="L81" s="35" t="s">
        <v>495</v>
      </c>
      <c r="M81" s="35" t="s">
        <v>495</v>
      </c>
      <c r="N81" s="35" t="s">
        <v>495</v>
      </c>
      <c r="O81" s="35" t="s">
        <v>495</v>
      </c>
      <c r="P81" s="36"/>
      <c r="Q81" s="35" t="s">
        <v>495</v>
      </c>
      <c r="R81" s="35" t="s">
        <v>495</v>
      </c>
      <c r="S81" s="75"/>
      <c r="T81" s="62"/>
      <c r="U81" s="62"/>
      <c r="V81" s="62"/>
      <c r="W81" s="62"/>
      <c r="X81" s="62"/>
      <c r="Y81" s="62"/>
      <c r="Z81" s="62"/>
      <c r="AA81" s="62"/>
      <c r="AB81" s="62"/>
    </row>
    <row r="82">
      <c r="A82" s="36"/>
      <c r="B82" s="39"/>
      <c r="C82" s="33" t="s">
        <v>497</v>
      </c>
      <c r="D82" s="33" t="s">
        <v>498</v>
      </c>
      <c r="E82" s="33" t="s">
        <v>499</v>
      </c>
      <c r="F82" s="33" t="s">
        <v>500</v>
      </c>
      <c r="G82" s="33" t="s">
        <v>501</v>
      </c>
      <c r="H82" s="34" t="s">
        <v>502</v>
      </c>
      <c r="I82" s="35" t="s">
        <v>503</v>
      </c>
      <c r="J82" s="35" t="s">
        <v>503</v>
      </c>
      <c r="K82" s="35" t="s">
        <v>503</v>
      </c>
      <c r="L82" s="35" t="s">
        <v>503</v>
      </c>
      <c r="M82" s="35" t="s">
        <v>503</v>
      </c>
      <c r="N82" s="35" t="s">
        <v>503</v>
      </c>
      <c r="O82" s="35" t="s">
        <v>503</v>
      </c>
      <c r="P82" s="36"/>
      <c r="Q82" s="35" t="s">
        <v>503</v>
      </c>
      <c r="R82" s="35" t="s">
        <v>503</v>
      </c>
      <c r="S82" s="75"/>
      <c r="T82" s="62"/>
      <c r="U82" s="62"/>
      <c r="V82" s="62"/>
      <c r="W82" s="62"/>
      <c r="X82" s="62"/>
      <c r="Y82" s="62"/>
      <c r="Z82" s="62"/>
      <c r="AA82" s="62"/>
      <c r="AB82" s="62"/>
    </row>
    <row r="83">
      <c r="A83" s="36"/>
      <c r="B83" s="39"/>
      <c r="C83" s="33" t="s">
        <v>505</v>
      </c>
      <c r="D83" s="33" t="s">
        <v>506</v>
      </c>
      <c r="E83" s="33" t="s">
        <v>507</v>
      </c>
      <c r="F83" s="33" t="s">
        <v>508</v>
      </c>
      <c r="G83" s="33" t="s">
        <v>509</v>
      </c>
      <c r="H83" s="34" t="s">
        <v>510</v>
      </c>
      <c r="I83" s="35" t="s">
        <v>511</v>
      </c>
      <c r="J83" s="35" t="s">
        <v>511</v>
      </c>
      <c r="K83" s="35" t="s">
        <v>511</v>
      </c>
      <c r="L83" s="35" t="s">
        <v>511</v>
      </c>
      <c r="M83" s="35" t="s">
        <v>511</v>
      </c>
      <c r="N83" s="35" t="s">
        <v>511</v>
      </c>
      <c r="O83" s="35" t="s">
        <v>511</v>
      </c>
      <c r="P83" s="36"/>
      <c r="Q83" s="35" t="s">
        <v>511</v>
      </c>
      <c r="R83" s="35" t="s">
        <v>511</v>
      </c>
      <c r="S83" s="75"/>
      <c r="T83" s="62"/>
      <c r="U83" s="62"/>
      <c r="V83" s="62"/>
      <c r="W83" s="62"/>
      <c r="X83" s="62"/>
      <c r="Y83" s="62"/>
      <c r="Z83" s="62"/>
      <c r="AA83" s="62"/>
      <c r="AB83" s="62"/>
    </row>
    <row r="84">
      <c r="A84" s="36"/>
      <c r="B84" s="39"/>
      <c r="C84" s="33" t="s">
        <v>513</v>
      </c>
      <c r="D84" s="33" t="s">
        <v>514</v>
      </c>
      <c r="E84" s="33" t="s">
        <v>515</v>
      </c>
      <c r="F84" s="33" t="s">
        <v>516</v>
      </c>
      <c r="G84" s="33" t="s">
        <v>517</v>
      </c>
      <c r="H84" s="34" t="s">
        <v>518</v>
      </c>
      <c r="I84" s="35" t="s">
        <v>519</v>
      </c>
      <c r="J84" s="35" t="s">
        <v>519</v>
      </c>
      <c r="K84" s="35" t="s">
        <v>519</v>
      </c>
      <c r="L84" s="35" t="s">
        <v>519</v>
      </c>
      <c r="M84" s="35" t="s">
        <v>519</v>
      </c>
      <c r="N84" s="35" t="s">
        <v>519</v>
      </c>
      <c r="O84" s="35" t="s">
        <v>519</v>
      </c>
      <c r="P84" s="36"/>
      <c r="Q84" s="35" t="s">
        <v>519</v>
      </c>
      <c r="R84" s="35" t="s">
        <v>519</v>
      </c>
      <c r="S84" s="75"/>
      <c r="T84" s="62"/>
      <c r="U84" s="62"/>
      <c r="V84" s="62"/>
      <c r="W84" s="62"/>
      <c r="X84" s="62"/>
      <c r="Y84" s="62"/>
      <c r="Z84" s="62"/>
      <c r="AA84" s="62"/>
      <c r="AB84" s="62"/>
    </row>
    <row r="85">
      <c r="A85" s="36"/>
      <c r="B85" s="39"/>
      <c r="C85" s="33" t="s">
        <v>521</v>
      </c>
      <c r="D85" s="33" t="s">
        <v>522</v>
      </c>
      <c r="E85" s="33" t="s">
        <v>523</v>
      </c>
      <c r="F85" s="33" t="s">
        <v>524</v>
      </c>
      <c r="G85" s="33" t="s">
        <v>525</v>
      </c>
      <c r="H85" s="34" t="s">
        <v>526</v>
      </c>
      <c r="I85" s="35" t="s">
        <v>527</v>
      </c>
      <c r="J85" s="35" t="s">
        <v>527</v>
      </c>
      <c r="K85" s="35" t="s">
        <v>527</v>
      </c>
      <c r="L85" s="35" t="s">
        <v>527</v>
      </c>
      <c r="M85" s="35" t="s">
        <v>527</v>
      </c>
      <c r="N85" s="35" t="s">
        <v>527</v>
      </c>
      <c r="O85" s="35" t="s">
        <v>527</v>
      </c>
      <c r="P85" s="36"/>
      <c r="Q85" s="35" t="s">
        <v>527</v>
      </c>
      <c r="R85" s="35" t="s">
        <v>527</v>
      </c>
      <c r="S85" s="75"/>
      <c r="T85" s="62"/>
      <c r="U85" s="62"/>
      <c r="V85" s="62"/>
      <c r="W85" s="62"/>
      <c r="X85" s="62"/>
      <c r="Y85" s="62"/>
      <c r="Z85" s="62"/>
      <c r="AA85" s="62"/>
      <c r="AB85" s="62"/>
    </row>
    <row r="86">
      <c r="A86" s="36"/>
      <c r="B86" s="39"/>
      <c r="C86" s="33" t="s">
        <v>529</v>
      </c>
      <c r="D86" s="33" t="s">
        <v>530</v>
      </c>
      <c r="E86" s="33" t="s">
        <v>531</v>
      </c>
      <c r="F86" s="33" t="s">
        <v>532</v>
      </c>
      <c r="G86" s="33" t="s">
        <v>533</v>
      </c>
      <c r="H86" s="34" t="s">
        <v>534</v>
      </c>
      <c r="I86" s="35" t="s">
        <v>535</v>
      </c>
      <c r="J86" s="35" t="s">
        <v>535</v>
      </c>
      <c r="K86" s="35" t="s">
        <v>535</v>
      </c>
      <c r="L86" s="35" t="s">
        <v>535</v>
      </c>
      <c r="M86" s="35" t="s">
        <v>535</v>
      </c>
      <c r="N86" s="35" t="s">
        <v>535</v>
      </c>
      <c r="O86" s="35" t="s">
        <v>535</v>
      </c>
      <c r="P86" s="36"/>
      <c r="Q86" s="35" t="s">
        <v>535</v>
      </c>
      <c r="R86" s="35" t="s">
        <v>535</v>
      </c>
      <c r="S86" s="75"/>
      <c r="T86" s="62"/>
      <c r="U86" s="62"/>
      <c r="V86" s="62"/>
      <c r="W86" s="62"/>
      <c r="X86" s="62"/>
      <c r="Y86" s="62"/>
      <c r="Z86" s="62"/>
      <c r="AA86" s="62"/>
      <c r="AB86" s="62"/>
    </row>
    <row r="87">
      <c r="A87" s="36"/>
      <c r="B87" s="39"/>
      <c r="C87" s="33" t="s">
        <v>537</v>
      </c>
      <c r="D87" s="33" t="s">
        <v>538</v>
      </c>
      <c r="E87" s="33" t="s">
        <v>539</v>
      </c>
      <c r="F87" s="33" t="s">
        <v>540</v>
      </c>
      <c r="G87" s="33" t="s">
        <v>541</v>
      </c>
      <c r="H87" s="34" t="s">
        <v>542</v>
      </c>
      <c r="I87" s="35" t="s">
        <v>543</v>
      </c>
      <c r="J87" s="35" t="s">
        <v>543</v>
      </c>
      <c r="K87" s="35" t="s">
        <v>543</v>
      </c>
      <c r="L87" s="35" t="s">
        <v>543</v>
      </c>
      <c r="M87" s="35" t="s">
        <v>543</v>
      </c>
      <c r="N87" s="35" t="s">
        <v>543</v>
      </c>
      <c r="O87" s="35" t="s">
        <v>543</v>
      </c>
      <c r="P87" s="36"/>
      <c r="Q87" s="35" t="s">
        <v>543</v>
      </c>
      <c r="R87" s="35" t="s">
        <v>543</v>
      </c>
      <c r="S87" s="75"/>
      <c r="T87" s="62"/>
      <c r="U87" s="62"/>
      <c r="V87" s="62"/>
      <c r="W87" s="62"/>
      <c r="X87" s="62"/>
      <c r="Y87" s="62"/>
      <c r="Z87" s="62"/>
      <c r="AA87" s="62"/>
      <c r="AB87" s="62"/>
    </row>
    <row r="88">
      <c r="A88" s="36"/>
      <c r="B88" s="39"/>
      <c r="C88" s="33" t="s">
        <v>545</v>
      </c>
      <c r="D88" s="33" t="s">
        <v>546</v>
      </c>
      <c r="E88" s="33" t="s">
        <v>547</v>
      </c>
      <c r="F88" s="33" t="s">
        <v>548</v>
      </c>
      <c r="G88" s="33" t="s">
        <v>549</v>
      </c>
      <c r="H88" s="34" t="s">
        <v>550</v>
      </c>
      <c r="I88" s="35" t="s">
        <v>551</v>
      </c>
      <c r="J88" s="35" t="s">
        <v>551</v>
      </c>
      <c r="K88" s="35" t="s">
        <v>551</v>
      </c>
      <c r="L88" s="35" t="s">
        <v>551</v>
      </c>
      <c r="M88" s="35" t="s">
        <v>551</v>
      </c>
      <c r="N88" s="35" t="s">
        <v>551</v>
      </c>
      <c r="O88" s="35" t="s">
        <v>551</v>
      </c>
      <c r="P88" s="36"/>
      <c r="Q88" s="35" t="s">
        <v>551</v>
      </c>
      <c r="R88" s="35" t="s">
        <v>551</v>
      </c>
      <c r="S88" s="75"/>
      <c r="T88" s="62"/>
      <c r="U88" s="62"/>
      <c r="V88" s="62"/>
      <c r="W88" s="62"/>
      <c r="X88" s="62"/>
      <c r="Y88" s="62"/>
      <c r="Z88" s="62"/>
      <c r="AA88" s="62"/>
      <c r="AB88" s="62"/>
    </row>
    <row r="89">
      <c r="A89" s="36"/>
      <c r="B89" s="39"/>
      <c r="C89" s="33" t="s">
        <v>553</v>
      </c>
      <c r="D89" s="33" t="s">
        <v>554</v>
      </c>
      <c r="E89" s="33" t="s">
        <v>555</v>
      </c>
      <c r="F89" s="33" t="s">
        <v>556</v>
      </c>
      <c r="G89" s="33" t="s">
        <v>557</v>
      </c>
      <c r="H89" s="34" t="s">
        <v>558</v>
      </c>
      <c r="I89" s="35" t="s">
        <v>559</v>
      </c>
      <c r="J89" s="35" t="s">
        <v>559</v>
      </c>
      <c r="K89" s="35" t="s">
        <v>559</v>
      </c>
      <c r="L89" s="35" t="s">
        <v>559</v>
      </c>
      <c r="M89" s="35" t="s">
        <v>559</v>
      </c>
      <c r="N89" s="35" t="s">
        <v>559</v>
      </c>
      <c r="O89" s="35" t="s">
        <v>559</v>
      </c>
      <c r="P89" s="36"/>
      <c r="Q89" s="35" t="s">
        <v>559</v>
      </c>
      <c r="R89" s="35" t="s">
        <v>559</v>
      </c>
      <c r="S89" s="75"/>
      <c r="T89" s="62"/>
      <c r="U89" s="62"/>
      <c r="V89" s="62"/>
      <c r="W89" s="62"/>
      <c r="X89" s="62"/>
      <c r="Y89" s="62"/>
      <c r="Z89" s="62"/>
      <c r="AA89" s="62"/>
      <c r="AB89" s="62"/>
    </row>
    <row r="90">
      <c r="A90" s="36"/>
      <c r="B90" s="39"/>
      <c r="C90" s="33" t="s">
        <v>561</v>
      </c>
      <c r="D90" s="33" t="s">
        <v>562</v>
      </c>
      <c r="E90" s="33" t="s">
        <v>563</v>
      </c>
      <c r="F90" s="33" t="s">
        <v>564</v>
      </c>
      <c r="G90" s="33" t="s">
        <v>565</v>
      </c>
      <c r="H90" s="34" t="s">
        <v>566</v>
      </c>
      <c r="I90" s="35" t="s">
        <v>567</v>
      </c>
      <c r="J90" s="35" t="s">
        <v>567</v>
      </c>
      <c r="K90" s="35" t="s">
        <v>567</v>
      </c>
      <c r="L90" s="35" t="s">
        <v>567</v>
      </c>
      <c r="M90" s="35" t="s">
        <v>567</v>
      </c>
      <c r="N90" s="35" t="s">
        <v>567</v>
      </c>
      <c r="O90" s="35" t="s">
        <v>567</v>
      </c>
      <c r="P90" s="36"/>
      <c r="Q90" s="35" t="s">
        <v>567</v>
      </c>
      <c r="R90" s="35" t="s">
        <v>567</v>
      </c>
      <c r="S90" s="75"/>
      <c r="T90" s="62"/>
      <c r="U90" s="62"/>
      <c r="V90" s="62"/>
      <c r="W90" s="62"/>
      <c r="X90" s="62"/>
      <c r="Y90" s="62"/>
      <c r="Z90" s="62"/>
      <c r="AA90" s="62"/>
      <c r="AB90" s="62"/>
    </row>
    <row r="91">
      <c r="A91" s="36"/>
      <c r="B91" s="39"/>
      <c r="C91" s="33" t="s">
        <v>569</v>
      </c>
      <c r="D91" s="33" t="s">
        <v>570</v>
      </c>
      <c r="E91" s="33" t="s">
        <v>571</v>
      </c>
      <c r="F91" s="33" t="s">
        <v>572</v>
      </c>
      <c r="G91" s="33" t="s">
        <v>573</v>
      </c>
      <c r="H91" s="34" t="s">
        <v>574</v>
      </c>
      <c r="I91" s="35" t="s">
        <v>575</v>
      </c>
      <c r="J91" s="35" t="s">
        <v>575</v>
      </c>
      <c r="K91" s="35" t="s">
        <v>575</v>
      </c>
      <c r="L91" s="35" t="s">
        <v>575</v>
      </c>
      <c r="M91" s="35" t="s">
        <v>575</v>
      </c>
      <c r="N91" s="35" t="s">
        <v>575</v>
      </c>
      <c r="O91" s="35" t="s">
        <v>575</v>
      </c>
      <c r="P91" s="36"/>
      <c r="Q91" s="35" t="s">
        <v>575</v>
      </c>
      <c r="R91" s="35" t="s">
        <v>575</v>
      </c>
      <c r="S91" s="75"/>
      <c r="T91" s="62"/>
      <c r="U91" s="62"/>
      <c r="V91" s="62"/>
      <c r="W91" s="62"/>
      <c r="X91" s="62"/>
      <c r="Y91" s="62"/>
      <c r="Z91" s="62"/>
      <c r="AA91" s="62"/>
      <c r="AB91" s="62"/>
    </row>
    <row r="92">
      <c r="A92" s="36"/>
      <c r="B92" s="39"/>
      <c r="C92" s="33" t="s">
        <v>577</v>
      </c>
      <c r="D92" s="33" t="s">
        <v>578</v>
      </c>
      <c r="E92" s="33" t="s">
        <v>579</v>
      </c>
      <c r="F92" s="33" t="s">
        <v>580</v>
      </c>
      <c r="G92" s="33" t="s">
        <v>581</v>
      </c>
      <c r="H92" s="34" t="s">
        <v>582</v>
      </c>
      <c r="I92" s="35" t="s">
        <v>583</v>
      </c>
      <c r="J92" s="35" t="s">
        <v>583</v>
      </c>
      <c r="K92" s="35" t="s">
        <v>583</v>
      </c>
      <c r="L92" s="35" t="s">
        <v>583</v>
      </c>
      <c r="M92" s="35" t="s">
        <v>583</v>
      </c>
      <c r="N92" s="35" t="s">
        <v>583</v>
      </c>
      <c r="O92" s="35" t="s">
        <v>583</v>
      </c>
      <c r="P92" s="36"/>
      <c r="Q92" s="35" t="s">
        <v>583</v>
      </c>
      <c r="R92" s="35" t="s">
        <v>583</v>
      </c>
      <c r="S92" s="75"/>
      <c r="T92" s="62"/>
      <c r="U92" s="62"/>
      <c r="V92" s="62"/>
      <c r="W92" s="62"/>
      <c r="X92" s="62"/>
      <c r="Y92" s="62"/>
      <c r="Z92" s="62"/>
      <c r="AA92" s="62"/>
      <c r="AB92" s="62"/>
    </row>
    <row r="93">
      <c r="A93" s="36"/>
      <c r="B93" s="39"/>
      <c r="C93" s="33" t="s">
        <v>585</v>
      </c>
      <c r="D93" s="33" t="s">
        <v>586</v>
      </c>
      <c r="E93" s="33" t="s">
        <v>587</v>
      </c>
      <c r="F93" s="33" t="s">
        <v>588</v>
      </c>
      <c r="G93" s="33" t="s">
        <v>589</v>
      </c>
      <c r="H93" s="34" t="s">
        <v>590</v>
      </c>
      <c r="I93" s="35" t="s">
        <v>591</v>
      </c>
      <c r="J93" s="35" t="s">
        <v>591</v>
      </c>
      <c r="K93" s="35" t="s">
        <v>591</v>
      </c>
      <c r="L93" s="35" t="s">
        <v>591</v>
      </c>
      <c r="M93" s="35" t="s">
        <v>591</v>
      </c>
      <c r="N93" s="35" t="s">
        <v>591</v>
      </c>
      <c r="O93" s="35" t="s">
        <v>591</v>
      </c>
      <c r="P93" s="36"/>
      <c r="Q93" s="35" t="s">
        <v>591</v>
      </c>
      <c r="R93" s="35" t="s">
        <v>591</v>
      </c>
      <c r="S93" s="75"/>
      <c r="T93" s="62"/>
      <c r="U93" s="62"/>
      <c r="V93" s="62"/>
      <c r="W93" s="62"/>
      <c r="X93" s="62"/>
      <c r="Y93" s="62"/>
      <c r="Z93" s="62"/>
      <c r="AA93" s="62"/>
      <c r="AB93" s="62"/>
    </row>
    <row r="94">
      <c r="A94" s="36"/>
      <c r="B94" s="39"/>
      <c r="C94" s="33" t="s">
        <v>593</v>
      </c>
      <c r="D94" s="33" t="s">
        <v>594</v>
      </c>
      <c r="E94" s="33" t="s">
        <v>595</v>
      </c>
      <c r="F94" s="33" t="s">
        <v>596</v>
      </c>
      <c r="G94" s="33" t="s">
        <v>597</v>
      </c>
      <c r="H94" s="34" t="s">
        <v>598</v>
      </c>
      <c r="I94" s="35" t="s">
        <v>599</v>
      </c>
      <c r="J94" s="35" t="s">
        <v>599</v>
      </c>
      <c r="K94" s="35" t="s">
        <v>599</v>
      </c>
      <c r="L94" s="35" t="s">
        <v>599</v>
      </c>
      <c r="M94" s="35" t="s">
        <v>599</v>
      </c>
      <c r="N94" s="35" t="s">
        <v>599</v>
      </c>
      <c r="O94" s="35" t="s">
        <v>599</v>
      </c>
      <c r="P94" s="36"/>
      <c r="Q94" s="35" t="s">
        <v>599</v>
      </c>
      <c r="R94" s="35" t="s">
        <v>599</v>
      </c>
      <c r="S94" s="75"/>
      <c r="T94" s="62"/>
      <c r="U94" s="62"/>
      <c r="V94" s="62"/>
      <c r="W94" s="62"/>
      <c r="X94" s="62"/>
      <c r="Y94" s="62"/>
      <c r="Z94" s="62"/>
      <c r="AA94" s="62"/>
      <c r="AB94" s="62"/>
    </row>
    <row r="95">
      <c r="A95" s="36"/>
      <c r="B95" s="39"/>
      <c r="C95" s="33" t="s">
        <v>601</v>
      </c>
      <c r="D95" s="33" t="s">
        <v>602</v>
      </c>
      <c r="E95" s="33" t="s">
        <v>603</v>
      </c>
      <c r="F95" s="33" t="s">
        <v>604</v>
      </c>
      <c r="G95" s="33" t="s">
        <v>605</v>
      </c>
      <c r="H95" s="34" t="s">
        <v>606</v>
      </c>
      <c r="I95" s="35" t="s">
        <v>607</v>
      </c>
      <c r="J95" s="35" t="s">
        <v>607</v>
      </c>
      <c r="K95" s="35" t="s">
        <v>607</v>
      </c>
      <c r="L95" s="35" t="s">
        <v>607</v>
      </c>
      <c r="M95" s="35" t="s">
        <v>607</v>
      </c>
      <c r="N95" s="35" t="s">
        <v>607</v>
      </c>
      <c r="O95" s="35" t="s">
        <v>607</v>
      </c>
      <c r="P95" s="36"/>
      <c r="Q95" s="35" t="s">
        <v>607</v>
      </c>
      <c r="R95" s="35" t="s">
        <v>607</v>
      </c>
      <c r="S95" s="75"/>
      <c r="T95" s="62"/>
      <c r="U95" s="62"/>
      <c r="V95" s="62"/>
      <c r="W95" s="62"/>
      <c r="X95" s="62"/>
      <c r="Y95" s="62"/>
      <c r="Z95" s="62"/>
      <c r="AA95" s="62"/>
      <c r="AB95" s="62"/>
    </row>
    <row r="96">
      <c r="A96" s="36"/>
      <c r="B96" s="39"/>
      <c r="C96" s="33" t="s">
        <v>609</v>
      </c>
      <c r="D96" s="33" t="s">
        <v>610</v>
      </c>
      <c r="E96" s="33" t="s">
        <v>611</v>
      </c>
      <c r="F96" s="33" t="s">
        <v>612</v>
      </c>
      <c r="G96" s="33" t="s">
        <v>613</v>
      </c>
      <c r="H96" s="34" t="s">
        <v>614</v>
      </c>
      <c r="I96" s="35" t="s">
        <v>615</v>
      </c>
      <c r="J96" s="35" t="s">
        <v>615</v>
      </c>
      <c r="K96" s="35" t="s">
        <v>615</v>
      </c>
      <c r="L96" s="35" t="s">
        <v>615</v>
      </c>
      <c r="M96" s="35" t="s">
        <v>615</v>
      </c>
      <c r="N96" s="35" t="s">
        <v>615</v>
      </c>
      <c r="O96" s="35" t="s">
        <v>615</v>
      </c>
      <c r="P96" s="36"/>
      <c r="Q96" s="35" t="s">
        <v>615</v>
      </c>
      <c r="R96" s="35" t="s">
        <v>615</v>
      </c>
      <c r="S96" s="75"/>
      <c r="T96" s="62"/>
      <c r="U96" s="62"/>
      <c r="V96" s="62"/>
      <c r="W96" s="62"/>
      <c r="X96" s="62"/>
      <c r="Y96" s="62"/>
      <c r="Z96" s="62"/>
      <c r="AA96" s="62"/>
      <c r="AB96" s="62"/>
    </row>
    <row r="97">
      <c r="A97" s="36"/>
      <c r="B97" s="39"/>
      <c r="C97" s="33" t="s">
        <v>617</v>
      </c>
      <c r="D97" s="33" t="s">
        <v>618</v>
      </c>
      <c r="E97" s="33" t="s">
        <v>619</v>
      </c>
      <c r="F97" s="33" t="s">
        <v>620</v>
      </c>
      <c r="G97" s="33" t="s">
        <v>621</v>
      </c>
      <c r="H97" s="34" t="s">
        <v>622</v>
      </c>
      <c r="I97" s="35" t="s">
        <v>623</v>
      </c>
      <c r="J97" s="35" t="s">
        <v>623</v>
      </c>
      <c r="K97" s="35" t="s">
        <v>623</v>
      </c>
      <c r="L97" s="35" t="s">
        <v>623</v>
      </c>
      <c r="M97" s="35" t="s">
        <v>623</v>
      </c>
      <c r="N97" s="35" t="s">
        <v>623</v>
      </c>
      <c r="O97" s="35" t="s">
        <v>623</v>
      </c>
      <c r="P97" s="36"/>
      <c r="Q97" s="35" t="s">
        <v>623</v>
      </c>
      <c r="R97" s="35" t="s">
        <v>623</v>
      </c>
      <c r="S97" s="75"/>
      <c r="T97" s="62"/>
      <c r="U97" s="62"/>
      <c r="V97" s="62"/>
      <c r="W97" s="62"/>
      <c r="X97" s="62"/>
      <c r="Y97" s="62"/>
      <c r="Z97" s="62"/>
      <c r="AA97" s="62"/>
      <c r="AB97" s="62"/>
    </row>
    <row r="98">
      <c r="A98" s="36"/>
      <c r="B98" s="39"/>
      <c r="C98" s="33" t="s">
        <v>625</v>
      </c>
      <c r="D98" s="33" t="s">
        <v>626</v>
      </c>
      <c r="E98" s="33" t="s">
        <v>627</v>
      </c>
      <c r="F98" s="33" t="s">
        <v>628</v>
      </c>
      <c r="G98" s="33" t="s">
        <v>629</v>
      </c>
      <c r="H98" s="34" t="s">
        <v>630</v>
      </c>
      <c r="I98" s="35" t="s">
        <v>631</v>
      </c>
      <c r="J98" s="35" t="s">
        <v>631</v>
      </c>
      <c r="K98" s="35" t="s">
        <v>631</v>
      </c>
      <c r="L98" s="35" t="s">
        <v>631</v>
      </c>
      <c r="M98" s="35" t="s">
        <v>631</v>
      </c>
      <c r="N98" s="35" t="s">
        <v>631</v>
      </c>
      <c r="O98" s="35" t="s">
        <v>631</v>
      </c>
      <c r="P98" s="36"/>
      <c r="Q98" s="35" t="s">
        <v>631</v>
      </c>
      <c r="R98" s="35" t="s">
        <v>631</v>
      </c>
      <c r="S98" s="75"/>
      <c r="T98" s="62"/>
      <c r="U98" s="62"/>
      <c r="V98" s="62"/>
      <c r="W98" s="62"/>
      <c r="X98" s="62"/>
      <c r="Y98" s="62"/>
      <c r="Z98" s="62"/>
      <c r="AA98" s="62"/>
      <c r="AB98" s="62"/>
    </row>
    <row r="99">
      <c r="A99" s="36"/>
      <c r="B99" s="39"/>
      <c r="C99" s="33" t="s">
        <v>633</v>
      </c>
      <c r="D99" s="33" t="s">
        <v>634</v>
      </c>
      <c r="E99" s="33" t="s">
        <v>635</v>
      </c>
      <c r="F99" s="33" t="s">
        <v>636</v>
      </c>
      <c r="G99" s="33" t="s">
        <v>637</v>
      </c>
      <c r="H99" s="34" t="s">
        <v>638</v>
      </c>
      <c r="I99" s="35" t="s">
        <v>639</v>
      </c>
      <c r="J99" s="35" t="s">
        <v>639</v>
      </c>
      <c r="K99" s="35" t="s">
        <v>639</v>
      </c>
      <c r="L99" s="35" t="s">
        <v>639</v>
      </c>
      <c r="M99" s="35" t="s">
        <v>639</v>
      </c>
      <c r="N99" s="35" t="s">
        <v>639</v>
      </c>
      <c r="O99" s="35" t="s">
        <v>639</v>
      </c>
      <c r="P99" s="36"/>
      <c r="Q99" s="35" t="s">
        <v>639</v>
      </c>
      <c r="R99" s="35" t="s">
        <v>639</v>
      </c>
      <c r="S99" s="75"/>
      <c r="T99" s="62"/>
      <c r="U99" s="62"/>
      <c r="V99" s="62"/>
      <c r="W99" s="62"/>
      <c r="X99" s="62"/>
      <c r="Y99" s="62"/>
      <c r="Z99" s="62"/>
      <c r="AA99" s="62"/>
      <c r="AB99" s="62"/>
    </row>
    <row r="100">
      <c r="A100" s="36"/>
      <c r="B100" s="39"/>
      <c r="C100" s="33" t="s">
        <v>641</v>
      </c>
      <c r="D100" s="33" t="s">
        <v>642</v>
      </c>
      <c r="E100" s="33" t="s">
        <v>643</v>
      </c>
      <c r="F100" s="33" t="s">
        <v>644</v>
      </c>
      <c r="G100" s="33" t="s">
        <v>645</v>
      </c>
      <c r="H100" s="34" t="s">
        <v>646</v>
      </c>
      <c r="I100" s="35" t="s">
        <v>647</v>
      </c>
      <c r="J100" s="35" t="s">
        <v>647</v>
      </c>
      <c r="K100" s="35" t="s">
        <v>647</v>
      </c>
      <c r="L100" s="35" t="s">
        <v>647</v>
      </c>
      <c r="M100" s="35" t="s">
        <v>647</v>
      </c>
      <c r="N100" s="35" t="s">
        <v>647</v>
      </c>
      <c r="O100" s="35" t="s">
        <v>647</v>
      </c>
      <c r="P100" s="36"/>
      <c r="Q100" s="35" t="s">
        <v>647</v>
      </c>
      <c r="R100" s="35" t="s">
        <v>647</v>
      </c>
      <c r="S100" s="75"/>
      <c r="T100" s="62"/>
      <c r="U100" s="62"/>
      <c r="V100" s="62"/>
      <c r="W100" s="62"/>
      <c r="X100" s="62"/>
      <c r="Y100" s="62"/>
      <c r="Z100" s="62"/>
      <c r="AA100" s="62"/>
      <c r="AB100" s="62"/>
    </row>
    <row r="101">
      <c r="A101" s="36"/>
      <c r="B101" s="39"/>
      <c r="C101" s="33" t="s">
        <v>649</v>
      </c>
      <c r="D101" s="33" t="s">
        <v>650</v>
      </c>
      <c r="E101" s="33" t="s">
        <v>651</v>
      </c>
      <c r="F101" s="33" t="s">
        <v>652</v>
      </c>
      <c r="G101" s="33" t="s">
        <v>653</v>
      </c>
      <c r="H101" s="34" t="s">
        <v>654</v>
      </c>
      <c r="I101" s="35" t="s">
        <v>655</v>
      </c>
      <c r="J101" s="35" t="s">
        <v>655</v>
      </c>
      <c r="K101" s="35" t="s">
        <v>655</v>
      </c>
      <c r="L101" s="35" t="s">
        <v>655</v>
      </c>
      <c r="M101" s="35" t="s">
        <v>655</v>
      </c>
      <c r="N101" s="35" t="s">
        <v>655</v>
      </c>
      <c r="O101" s="35" t="s">
        <v>655</v>
      </c>
      <c r="P101" s="36"/>
      <c r="Q101" s="35" t="s">
        <v>655</v>
      </c>
      <c r="R101" s="35" t="s">
        <v>655</v>
      </c>
      <c r="S101" s="75"/>
      <c r="T101" s="62"/>
      <c r="U101" s="62"/>
      <c r="V101" s="62"/>
      <c r="W101" s="62"/>
      <c r="X101" s="62"/>
      <c r="Y101" s="62"/>
      <c r="Z101" s="62"/>
      <c r="AA101" s="62"/>
      <c r="AB101" s="62"/>
    </row>
    <row r="102">
      <c r="A102" s="36"/>
      <c r="B102" s="39"/>
      <c r="C102" s="33" t="s">
        <v>657</v>
      </c>
      <c r="D102" s="33" t="s">
        <v>658</v>
      </c>
      <c r="E102" s="33" t="s">
        <v>659</v>
      </c>
      <c r="F102" s="33" t="s">
        <v>660</v>
      </c>
      <c r="G102" s="33" t="s">
        <v>661</v>
      </c>
      <c r="H102" s="34" t="s">
        <v>662</v>
      </c>
      <c r="I102" s="35" t="s">
        <v>663</v>
      </c>
      <c r="J102" s="35" t="s">
        <v>663</v>
      </c>
      <c r="K102" s="35" t="s">
        <v>663</v>
      </c>
      <c r="L102" s="35" t="s">
        <v>663</v>
      </c>
      <c r="M102" s="35" t="s">
        <v>663</v>
      </c>
      <c r="N102" s="35" t="s">
        <v>663</v>
      </c>
      <c r="O102" s="35" t="s">
        <v>663</v>
      </c>
      <c r="P102" s="36"/>
      <c r="Q102" s="35" t="s">
        <v>663</v>
      </c>
      <c r="R102" s="35" t="s">
        <v>663</v>
      </c>
      <c r="S102" s="75"/>
      <c r="T102" s="62"/>
      <c r="U102" s="62"/>
      <c r="V102" s="62"/>
      <c r="W102" s="62"/>
      <c r="X102" s="62"/>
      <c r="Y102" s="62"/>
      <c r="Z102" s="62"/>
      <c r="AA102" s="62"/>
      <c r="AB102" s="62"/>
    </row>
    <row r="103">
      <c r="A103" s="36"/>
      <c r="B103" s="39"/>
      <c r="C103" s="33" t="s">
        <v>665</v>
      </c>
      <c r="D103" s="33" t="s">
        <v>666</v>
      </c>
      <c r="E103" s="33" t="s">
        <v>667</v>
      </c>
      <c r="F103" s="33" t="s">
        <v>668</v>
      </c>
      <c r="G103" s="33" t="s">
        <v>669</v>
      </c>
      <c r="H103" s="34" t="s">
        <v>670</v>
      </c>
      <c r="I103" s="35" t="s">
        <v>671</v>
      </c>
      <c r="J103" s="35" t="s">
        <v>671</v>
      </c>
      <c r="K103" s="35" t="s">
        <v>671</v>
      </c>
      <c r="L103" s="35" t="s">
        <v>671</v>
      </c>
      <c r="M103" s="35" t="s">
        <v>671</v>
      </c>
      <c r="N103" s="35" t="s">
        <v>671</v>
      </c>
      <c r="O103" s="35" t="s">
        <v>671</v>
      </c>
      <c r="P103" s="36"/>
      <c r="Q103" s="35" t="s">
        <v>671</v>
      </c>
      <c r="R103" s="35" t="s">
        <v>671</v>
      </c>
      <c r="S103" s="75"/>
      <c r="T103" s="62"/>
      <c r="U103" s="62"/>
      <c r="V103" s="62"/>
      <c r="W103" s="62"/>
      <c r="X103" s="62"/>
      <c r="Y103" s="62"/>
      <c r="Z103" s="62"/>
      <c r="AA103" s="62"/>
      <c r="AB103" s="62"/>
    </row>
    <row r="104">
      <c r="A104" s="36"/>
      <c r="B104" s="39"/>
      <c r="C104" s="33" t="s">
        <v>673</v>
      </c>
      <c r="D104" s="33" t="s">
        <v>674</v>
      </c>
      <c r="E104" s="33" t="s">
        <v>675</v>
      </c>
      <c r="F104" s="33" t="s">
        <v>676</v>
      </c>
      <c r="G104" s="33" t="s">
        <v>677</v>
      </c>
      <c r="H104" s="34" t="s">
        <v>678</v>
      </c>
      <c r="I104" s="35" t="s">
        <v>679</v>
      </c>
      <c r="J104" s="35" t="s">
        <v>679</v>
      </c>
      <c r="K104" s="35" t="s">
        <v>679</v>
      </c>
      <c r="L104" s="35" t="s">
        <v>679</v>
      </c>
      <c r="M104" s="35" t="s">
        <v>679</v>
      </c>
      <c r="N104" s="35" t="s">
        <v>679</v>
      </c>
      <c r="O104" s="35" t="s">
        <v>679</v>
      </c>
      <c r="P104" s="36"/>
      <c r="Q104" s="35" t="s">
        <v>679</v>
      </c>
      <c r="R104" s="35" t="s">
        <v>679</v>
      </c>
      <c r="S104" s="75"/>
      <c r="T104" s="62"/>
      <c r="U104" s="62"/>
      <c r="V104" s="62"/>
      <c r="W104" s="62"/>
      <c r="X104" s="62"/>
      <c r="Y104" s="62"/>
      <c r="Z104" s="62"/>
      <c r="AA104" s="62"/>
      <c r="AB104" s="62"/>
    </row>
    <row r="105">
      <c r="A105" s="36"/>
      <c r="B105" s="39"/>
      <c r="C105" s="33" t="s">
        <v>681</v>
      </c>
      <c r="D105" s="33" t="s">
        <v>682</v>
      </c>
      <c r="E105" s="33" t="s">
        <v>683</v>
      </c>
      <c r="F105" s="33" t="s">
        <v>684</v>
      </c>
      <c r="G105" s="33" t="s">
        <v>685</v>
      </c>
      <c r="H105" s="34" t="s">
        <v>686</v>
      </c>
      <c r="I105" s="35" t="s">
        <v>687</v>
      </c>
      <c r="J105" s="35" t="s">
        <v>687</v>
      </c>
      <c r="K105" s="35" t="s">
        <v>687</v>
      </c>
      <c r="L105" s="35" t="s">
        <v>687</v>
      </c>
      <c r="M105" s="35" t="s">
        <v>687</v>
      </c>
      <c r="N105" s="35" t="s">
        <v>687</v>
      </c>
      <c r="O105" s="35" t="s">
        <v>687</v>
      </c>
      <c r="P105" s="36"/>
      <c r="Q105" s="35" t="s">
        <v>687</v>
      </c>
      <c r="R105" s="35" t="s">
        <v>687</v>
      </c>
      <c r="S105" s="75"/>
      <c r="T105" s="62"/>
      <c r="U105" s="62"/>
      <c r="V105" s="62"/>
      <c r="W105" s="62"/>
      <c r="X105" s="62"/>
      <c r="Y105" s="62"/>
      <c r="Z105" s="62"/>
      <c r="AA105" s="62"/>
      <c r="AB105" s="62"/>
    </row>
    <row r="106">
      <c r="A106" s="36"/>
      <c r="B106" s="39"/>
      <c r="C106" s="33" t="s">
        <v>689</v>
      </c>
      <c r="D106" s="33" t="s">
        <v>690</v>
      </c>
      <c r="E106" s="33" t="s">
        <v>691</v>
      </c>
      <c r="F106" s="33" t="s">
        <v>692</v>
      </c>
      <c r="G106" s="33" t="s">
        <v>693</v>
      </c>
      <c r="H106" s="34" t="s">
        <v>694</v>
      </c>
      <c r="I106" s="35" t="s">
        <v>695</v>
      </c>
      <c r="J106" s="35" t="s">
        <v>695</v>
      </c>
      <c r="K106" s="35" t="s">
        <v>695</v>
      </c>
      <c r="L106" s="35" t="s">
        <v>695</v>
      </c>
      <c r="M106" s="35" t="s">
        <v>695</v>
      </c>
      <c r="N106" s="35" t="s">
        <v>695</v>
      </c>
      <c r="O106" s="35" t="s">
        <v>695</v>
      </c>
      <c r="P106" s="36"/>
      <c r="Q106" s="35" t="s">
        <v>695</v>
      </c>
      <c r="R106" s="35" t="s">
        <v>695</v>
      </c>
      <c r="S106" s="75"/>
      <c r="T106" s="62"/>
      <c r="U106" s="62"/>
      <c r="V106" s="62"/>
      <c r="W106" s="62"/>
      <c r="X106" s="62"/>
      <c r="Y106" s="62"/>
      <c r="Z106" s="62"/>
      <c r="AA106" s="62"/>
      <c r="AB106" s="62"/>
    </row>
    <row r="107">
      <c r="A107" s="36"/>
      <c r="B107" s="39"/>
      <c r="C107" s="33" t="s">
        <v>697</v>
      </c>
      <c r="D107" s="33" t="s">
        <v>698</v>
      </c>
      <c r="E107" s="33" t="s">
        <v>699</v>
      </c>
      <c r="F107" s="33" t="s">
        <v>700</v>
      </c>
      <c r="G107" s="33" t="s">
        <v>701</v>
      </c>
      <c r="H107" s="34" t="s">
        <v>702</v>
      </c>
      <c r="I107" s="35" t="s">
        <v>703</v>
      </c>
      <c r="J107" s="35" t="s">
        <v>703</v>
      </c>
      <c r="K107" s="35" t="s">
        <v>703</v>
      </c>
      <c r="L107" s="35" t="s">
        <v>703</v>
      </c>
      <c r="M107" s="35" t="s">
        <v>703</v>
      </c>
      <c r="N107" s="35" t="s">
        <v>703</v>
      </c>
      <c r="O107" s="35" t="s">
        <v>703</v>
      </c>
      <c r="P107" s="36"/>
      <c r="Q107" s="35" t="s">
        <v>703</v>
      </c>
      <c r="R107" s="35" t="s">
        <v>703</v>
      </c>
      <c r="S107" s="75"/>
      <c r="T107" s="62"/>
      <c r="U107" s="62"/>
      <c r="V107" s="62"/>
      <c r="W107" s="62"/>
      <c r="X107" s="62"/>
      <c r="Y107" s="62"/>
      <c r="Z107" s="62"/>
      <c r="AA107" s="62"/>
      <c r="AB107" s="62"/>
    </row>
    <row r="108">
      <c r="A108" s="36"/>
      <c r="B108" s="39"/>
      <c r="C108" s="33" t="s">
        <v>705</v>
      </c>
      <c r="D108" s="33" t="s">
        <v>706</v>
      </c>
      <c r="E108" s="33" t="s">
        <v>707</v>
      </c>
      <c r="F108" s="33" t="s">
        <v>708</v>
      </c>
      <c r="G108" s="33" t="s">
        <v>709</v>
      </c>
      <c r="H108" s="34" t="s">
        <v>710</v>
      </c>
      <c r="I108" s="35" t="s">
        <v>711</v>
      </c>
      <c r="J108" s="35" t="s">
        <v>711</v>
      </c>
      <c r="K108" s="35" t="s">
        <v>711</v>
      </c>
      <c r="L108" s="35" t="s">
        <v>711</v>
      </c>
      <c r="M108" s="35" t="s">
        <v>711</v>
      </c>
      <c r="N108" s="35" t="s">
        <v>711</v>
      </c>
      <c r="O108" s="35" t="s">
        <v>711</v>
      </c>
      <c r="P108" s="36"/>
      <c r="Q108" s="35" t="s">
        <v>711</v>
      </c>
      <c r="R108" s="35" t="s">
        <v>711</v>
      </c>
      <c r="S108" s="75"/>
      <c r="T108" s="62"/>
      <c r="U108" s="62"/>
      <c r="V108" s="62"/>
      <c r="W108" s="62"/>
      <c r="X108" s="62"/>
      <c r="Y108" s="62"/>
      <c r="Z108" s="62"/>
      <c r="AA108" s="62"/>
      <c r="AB108" s="62"/>
    </row>
    <row r="109">
      <c r="A109" s="36"/>
      <c r="B109" s="39"/>
      <c r="C109" s="33" t="s">
        <v>713</v>
      </c>
      <c r="D109" s="33" t="s">
        <v>714</v>
      </c>
      <c r="E109" s="33" t="s">
        <v>715</v>
      </c>
      <c r="F109" s="33" t="s">
        <v>716</v>
      </c>
      <c r="G109" s="33" t="s">
        <v>717</v>
      </c>
      <c r="H109" s="34" t="s">
        <v>718</v>
      </c>
      <c r="I109" s="35" t="s">
        <v>719</v>
      </c>
      <c r="J109" s="35" t="s">
        <v>719</v>
      </c>
      <c r="K109" s="35" t="s">
        <v>719</v>
      </c>
      <c r="L109" s="35" t="s">
        <v>719</v>
      </c>
      <c r="M109" s="35" t="s">
        <v>719</v>
      </c>
      <c r="N109" s="35" t="s">
        <v>719</v>
      </c>
      <c r="O109" s="35" t="s">
        <v>719</v>
      </c>
      <c r="P109" s="36"/>
      <c r="Q109" s="35" t="s">
        <v>719</v>
      </c>
      <c r="R109" s="35" t="s">
        <v>719</v>
      </c>
      <c r="S109" s="75"/>
      <c r="T109" s="62"/>
      <c r="U109" s="62"/>
      <c r="V109" s="62"/>
      <c r="W109" s="62"/>
      <c r="X109" s="62"/>
      <c r="Y109" s="62"/>
      <c r="Z109" s="62"/>
      <c r="AA109" s="62"/>
      <c r="AB109" s="62"/>
    </row>
    <row r="110">
      <c r="A110" s="36"/>
      <c r="B110" s="39"/>
      <c r="C110" s="33" t="s">
        <v>721</v>
      </c>
      <c r="D110" s="33" t="s">
        <v>722</v>
      </c>
      <c r="E110" s="33" t="s">
        <v>723</v>
      </c>
      <c r="F110" s="33" t="s">
        <v>724</v>
      </c>
      <c r="G110" s="33" t="s">
        <v>725</v>
      </c>
      <c r="H110" s="34" t="s">
        <v>726</v>
      </c>
      <c r="I110" s="35" t="s">
        <v>727</v>
      </c>
      <c r="J110" s="35" t="s">
        <v>727</v>
      </c>
      <c r="K110" s="35" t="s">
        <v>727</v>
      </c>
      <c r="L110" s="35" t="s">
        <v>727</v>
      </c>
      <c r="M110" s="35" t="s">
        <v>727</v>
      </c>
      <c r="N110" s="35" t="s">
        <v>727</v>
      </c>
      <c r="O110" s="35" t="s">
        <v>727</v>
      </c>
      <c r="P110" s="36"/>
      <c r="Q110" s="35" t="s">
        <v>727</v>
      </c>
      <c r="R110" s="35" t="s">
        <v>727</v>
      </c>
      <c r="S110" s="75"/>
      <c r="T110" s="62"/>
      <c r="U110" s="62"/>
      <c r="V110" s="62"/>
      <c r="W110" s="62"/>
      <c r="X110" s="62"/>
      <c r="Y110" s="62"/>
      <c r="Z110" s="62"/>
      <c r="AA110" s="62"/>
      <c r="AB110" s="62"/>
    </row>
    <row r="111">
      <c r="A111" s="36"/>
      <c r="B111" s="39"/>
      <c r="C111" s="33" t="s">
        <v>729</v>
      </c>
      <c r="D111" s="33" t="s">
        <v>730</v>
      </c>
      <c r="E111" s="33" t="s">
        <v>731</v>
      </c>
      <c r="F111" s="33" t="s">
        <v>732</v>
      </c>
      <c r="G111" s="33" t="s">
        <v>733</v>
      </c>
      <c r="H111" s="34" t="s">
        <v>734</v>
      </c>
      <c r="I111" s="35" t="s">
        <v>735</v>
      </c>
      <c r="J111" s="35" t="s">
        <v>735</v>
      </c>
      <c r="K111" s="35" t="s">
        <v>735</v>
      </c>
      <c r="L111" s="35" t="s">
        <v>735</v>
      </c>
      <c r="M111" s="35" t="s">
        <v>735</v>
      </c>
      <c r="N111" s="35" t="s">
        <v>735</v>
      </c>
      <c r="O111" s="35" t="s">
        <v>735</v>
      </c>
      <c r="P111" s="36"/>
      <c r="Q111" s="35" t="s">
        <v>735</v>
      </c>
      <c r="R111" s="35" t="s">
        <v>735</v>
      </c>
      <c r="S111" s="75"/>
      <c r="T111" s="62"/>
      <c r="U111" s="62"/>
      <c r="V111" s="62"/>
      <c r="W111" s="62"/>
      <c r="X111" s="62"/>
      <c r="Y111" s="62"/>
      <c r="Z111" s="62"/>
      <c r="AA111" s="62"/>
      <c r="AB111" s="62"/>
    </row>
    <row r="112">
      <c r="A112" s="36"/>
      <c r="B112" s="39"/>
      <c r="C112" s="33" t="s">
        <v>737</v>
      </c>
      <c r="D112" s="33" t="s">
        <v>738</v>
      </c>
      <c r="E112" s="33" t="s">
        <v>739</v>
      </c>
      <c r="F112" s="33" t="s">
        <v>740</v>
      </c>
      <c r="G112" s="33" t="s">
        <v>741</v>
      </c>
      <c r="H112" s="34" t="s">
        <v>742</v>
      </c>
      <c r="I112" s="35" t="s">
        <v>743</v>
      </c>
      <c r="J112" s="35" t="s">
        <v>743</v>
      </c>
      <c r="K112" s="35" t="s">
        <v>743</v>
      </c>
      <c r="L112" s="35" t="s">
        <v>743</v>
      </c>
      <c r="M112" s="35" t="s">
        <v>743</v>
      </c>
      <c r="N112" s="35" t="s">
        <v>743</v>
      </c>
      <c r="O112" s="35" t="s">
        <v>743</v>
      </c>
      <c r="P112" s="36"/>
      <c r="Q112" s="35" t="s">
        <v>743</v>
      </c>
      <c r="R112" s="35" t="s">
        <v>743</v>
      </c>
      <c r="S112" s="75"/>
      <c r="T112" s="62"/>
      <c r="U112" s="62"/>
      <c r="V112" s="62"/>
      <c r="W112" s="62"/>
      <c r="X112" s="62"/>
      <c r="Y112" s="62"/>
      <c r="Z112" s="62"/>
      <c r="AA112" s="62"/>
      <c r="AB112" s="62"/>
    </row>
    <row r="113">
      <c r="A113" s="36"/>
      <c r="B113" s="39"/>
      <c r="C113" s="33" t="s">
        <v>745</v>
      </c>
      <c r="D113" s="33" t="s">
        <v>746</v>
      </c>
      <c r="E113" s="33" t="s">
        <v>747</v>
      </c>
      <c r="F113" s="33" t="s">
        <v>748</v>
      </c>
      <c r="G113" s="33" t="s">
        <v>749</v>
      </c>
      <c r="H113" s="34" t="s">
        <v>750</v>
      </c>
      <c r="I113" s="35" t="s">
        <v>751</v>
      </c>
      <c r="J113" s="35" t="s">
        <v>751</v>
      </c>
      <c r="K113" s="35" t="s">
        <v>751</v>
      </c>
      <c r="L113" s="35" t="s">
        <v>751</v>
      </c>
      <c r="M113" s="35" t="s">
        <v>751</v>
      </c>
      <c r="N113" s="35" t="s">
        <v>751</v>
      </c>
      <c r="O113" s="35" t="s">
        <v>751</v>
      </c>
      <c r="P113" s="36"/>
      <c r="Q113" s="35" t="s">
        <v>751</v>
      </c>
      <c r="R113" s="35" t="s">
        <v>751</v>
      </c>
      <c r="S113" s="75"/>
      <c r="T113" s="62"/>
      <c r="U113" s="62"/>
      <c r="V113" s="62"/>
      <c r="W113" s="62"/>
      <c r="X113" s="62"/>
      <c r="Y113" s="62"/>
      <c r="Z113" s="62"/>
      <c r="AA113" s="62"/>
      <c r="AB113" s="62"/>
    </row>
    <row r="114">
      <c r="A114" s="36"/>
      <c r="B114" s="39"/>
      <c r="C114" s="33" t="s">
        <v>753</v>
      </c>
      <c r="D114" s="33" t="s">
        <v>754</v>
      </c>
      <c r="E114" s="33" t="s">
        <v>755</v>
      </c>
      <c r="F114" s="33" t="s">
        <v>756</v>
      </c>
      <c r="G114" s="33" t="s">
        <v>757</v>
      </c>
      <c r="H114" s="34" t="s">
        <v>758</v>
      </c>
      <c r="I114" s="35" t="s">
        <v>759</v>
      </c>
      <c r="J114" s="35" t="s">
        <v>759</v>
      </c>
      <c r="K114" s="35" t="s">
        <v>759</v>
      </c>
      <c r="L114" s="35" t="s">
        <v>759</v>
      </c>
      <c r="M114" s="35" t="s">
        <v>759</v>
      </c>
      <c r="N114" s="35" t="s">
        <v>759</v>
      </c>
      <c r="O114" s="35" t="s">
        <v>759</v>
      </c>
      <c r="P114" s="36"/>
      <c r="Q114" s="35" t="s">
        <v>759</v>
      </c>
      <c r="R114" s="35" t="s">
        <v>759</v>
      </c>
      <c r="S114" s="75"/>
      <c r="T114" s="62"/>
      <c r="U114" s="62"/>
      <c r="V114" s="62"/>
      <c r="W114" s="62"/>
      <c r="X114" s="62"/>
      <c r="Y114" s="62"/>
      <c r="Z114" s="62"/>
      <c r="AA114" s="62"/>
      <c r="AB114" s="62"/>
    </row>
    <row r="115">
      <c r="A115" s="36"/>
      <c r="B115" s="39"/>
      <c r="C115" s="33" t="s">
        <v>761</v>
      </c>
      <c r="D115" s="33" t="s">
        <v>762</v>
      </c>
      <c r="E115" s="33" t="s">
        <v>763</v>
      </c>
      <c r="F115" s="33" t="s">
        <v>764</v>
      </c>
      <c r="G115" s="33" t="s">
        <v>765</v>
      </c>
      <c r="H115" s="34" t="s">
        <v>766</v>
      </c>
      <c r="I115" s="35" t="s">
        <v>767</v>
      </c>
      <c r="J115" s="35" t="s">
        <v>767</v>
      </c>
      <c r="K115" s="35" t="s">
        <v>767</v>
      </c>
      <c r="L115" s="35" t="s">
        <v>767</v>
      </c>
      <c r="M115" s="35" t="s">
        <v>767</v>
      </c>
      <c r="N115" s="35" t="s">
        <v>767</v>
      </c>
      <c r="O115" s="35" t="s">
        <v>767</v>
      </c>
      <c r="P115" s="36"/>
      <c r="Q115" s="35" t="s">
        <v>767</v>
      </c>
      <c r="R115" s="35" t="s">
        <v>767</v>
      </c>
      <c r="S115" s="75"/>
      <c r="T115" s="62"/>
      <c r="U115" s="62"/>
      <c r="V115" s="62"/>
      <c r="W115" s="62"/>
      <c r="X115" s="62"/>
      <c r="Y115" s="62"/>
      <c r="Z115" s="62"/>
      <c r="AA115" s="62"/>
      <c r="AB115" s="62"/>
    </row>
    <row r="116">
      <c r="A116" s="36"/>
      <c r="B116" s="39"/>
      <c r="C116" s="33" t="s">
        <v>769</v>
      </c>
      <c r="D116" s="33" t="s">
        <v>770</v>
      </c>
      <c r="E116" s="33" t="s">
        <v>771</v>
      </c>
      <c r="F116" s="33" t="s">
        <v>772</v>
      </c>
      <c r="G116" s="33" t="s">
        <v>773</v>
      </c>
      <c r="H116" s="34" t="s">
        <v>774</v>
      </c>
      <c r="I116" s="35" t="s">
        <v>775</v>
      </c>
      <c r="J116" s="35" t="s">
        <v>775</v>
      </c>
      <c r="K116" s="35" t="s">
        <v>775</v>
      </c>
      <c r="L116" s="35" t="s">
        <v>775</v>
      </c>
      <c r="M116" s="35" t="s">
        <v>775</v>
      </c>
      <c r="N116" s="35" t="s">
        <v>775</v>
      </c>
      <c r="O116" s="35" t="s">
        <v>775</v>
      </c>
      <c r="P116" s="36"/>
      <c r="Q116" s="35" t="s">
        <v>775</v>
      </c>
      <c r="R116" s="35" t="s">
        <v>775</v>
      </c>
      <c r="S116" s="75"/>
      <c r="T116" s="62"/>
      <c r="U116" s="62"/>
      <c r="V116" s="62"/>
      <c r="W116" s="62"/>
      <c r="X116" s="62"/>
      <c r="Y116" s="62"/>
      <c r="Z116" s="62"/>
      <c r="AA116" s="62"/>
      <c r="AB116" s="62"/>
    </row>
    <row r="117">
      <c r="A117" s="36"/>
      <c r="B117" s="39"/>
      <c r="C117" s="33" t="s">
        <v>777</v>
      </c>
      <c r="D117" s="33" t="s">
        <v>778</v>
      </c>
      <c r="E117" s="33" t="s">
        <v>779</v>
      </c>
      <c r="F117" s="33" t="s">
        <v>780</v>
      </c>
      <c r="G117" s="33" t="s">
        <v>781</v>
      </c>
      <c r="H117" s="34" t="s">
        <v>782</v>
      </c>
      <c r="I117" s="35" t="s">
        <v>783</v>
      </c>
      <c r="J117" s="35" t="s">
        <v>783</v>
      </c>
      <c r="K117" s="35" t="s">
        <v>783</v>
      </c>
      <c r="L117" s="35" t="s">
        <v>783</v>
      </c>
      <c r="M117" s="35" t="s">
        <v>783</v>
      </c>
      <c r="N117" s="35" t="s">
        <v>783</v>
      </c>
      <c r="O117" s="35" t="s">
        <v>783</v>
      </c>
      <c r="P117" s="36"/>
      <c r="Q117" s="35" t="s">
        <v>783</v>
      </c>
      <c r="R117" s="35" t="s">
        <v>783</v>
      </c>
      <c r="S117" s="75"/>
      <c r="T117" s="62"/>
      <c r="U117" s="62"/>
      <c r="V117" s="62"/>
      <c r="W117" s="62"/>
      <c r="X117" s="62"/>
      <c r="Y117" s="62"/>
      <c r="Z117" s="62"/>
      <c r="AA117" s="62"/>
      <c r="AB117" s="62"/>
    </row>
    <row r="118">
      <c r="A118" s="36"/>
      <c r="B118" s="39"/>
      <c r="C118" s="33" t="s">
        <v>785</v>
      </c>
      <c r="D118" s="33" t="s">
        <v>786</v>
      </c>
      <c r="E118" s="33" t="s">
        <v>787</v>
      </c>
      <c r="F118" s="33" t="s">
        <v>788</v>
      </c>
      <c r="G118" s="33" t="s">
        <v>789</v>
      </c>
      <c r="H118" s="34" t="s">
        <v>790</v>
      </c>
      <c r="I118" s="35" t="s">
        <v>791</v>
      </c>
      <c r="J118" s="35" t="s">
        <v>791</v>
      </c>
      <c r="K118" s="35" t="s">
        <v>791</v>
      </c>
      <c r="L118" s="35" t="s">
        <v>791</v>
      </c>
      <c r="M118" s="35" t="s">
        <v>791</v>
      </c>
      <c r="N118" s="35" t="s">
        <v>791</v>
      </c>
      <c r="O118" s="35" t="s">
        <v>791</v>
      </c>
      <c r="P118" s="36"/>
      <c r="Q118" s="35" t="s">
        <v>791</v>
      </c>
      <c r="R118" s="35" t="s">
        <v>791</v>
      </c>
      <c r="S118" s="75"/>
      <c r="T118" s="62"/>
      <c r="U118" s="62"/>
      <c r="V118" s="62"/>
      <c r="W118" s="62"/>
      <c r="X118" s="62"/>
      <c r="Y118" s="62"/>
      <c r="Z118" s="62"/>
      <c r="AA118" s="62"/>
      <c r="AB118" s="62"/>
    </row>
    <row r="119">
      <c r="A119" s="36"/>
      <c r="B119" s="39"/>
      <c r="C119" s="33" t="s">
        <v>793</v>
      </c>
      <c r="D119" s="33" t="s">
        <v>794</v>
      </c>
      <c r="E119" s="33" t="s">
        <v>795</v>
      </c>
      <c r="F119" s="33" t="s">
        <v>796</v>
      </c>
      <c r="G119" s="33" t="s">
        <v>797</v>
      </c>
      <c r="H119" s="34" t="s">
        <v>798</v>
      </c>
      <c r="I119" s="35" t="s">
        <v>799</v>
      </c>
      <c r="J119" s="35" t="s">
        <v>799</v>
      </c>
      <c r="K119" s="35" t="s">
        <v>799</v>
      </c>
      <c r="L119" s="35" t="s">
        <v>799</v>
      </c>
      <c r="M119" s="35" t="s">
        <v>799</v>
      </c>
      <c r="N119" s="35" t="s">
        <v>799</v>
      </c>
      <c r="O119" s="35" t="s">
        <v>799</v>
      </c>
      <c r="P119" s="36"/>
      <c r="Q119" s="35" t="s">
        <v>799</v>
      </c>
      <c r="R119" s="35" t="s">
        <v>799</v>
      </c>
      <c r="S119" s="75"/>
      <c r="T119" s="62"/>
      <c r="U119" s="62"/>
      <c r="V119" s="62"/>
      <c r="W119" s="62"/>
      <c r="X119" s="62"/>
      <c r="Y119" s="62"/>
      <c r="Z119" s="62"/>
      <c r="AA119" s="62"/>
      <c r="AB119" s="62"/>
    </row>
    <row r="120">
      <c r="A120" s="36"/>
      <c r="B120" s="39"/>
      <c r="C120" s="33" t="s">
        <v>801</v>
      </c>
      <c r="D120" s="33" t="s">
        <v>802</v>
      </c>
      <c r="E120" s="33" t="s">
        <v>803</v>
      </c>
      <c r="F120" s="33" t="s">
        <v>804</v>
      </c>
      <c r="G120" s="33" t="s">
        <v>805</v>
      </c>
      <c r="H120" s="34" t="s">
        <v>806</v>
      </c>
      <c r="I120" s="35" t="s">
        <v>807</v>
      </c>
      <c r="J120" s="35" t="s">
        <v>807</v>
      </c>
      <c r="K120" s="35" t="s">
        <v>807</v>
      </c>
      <c r="L120" s="35" t="s">
        <v>807</v>
      </c>
      <c r="M120" s="35" t="s">
        <v>807</v>
      </c>
      <c r="N120" s="35" t="s">
        <v>807</v>
      </c>
      <c r="O120" s="35" t="s">
        <v>807</v>
      </c>
      <c r="P120" s="36"/>
      <c r="Q120" s="35" t="s">
        <v>807</v>
      </c>
      <c r="R120" s="35" t="s">
        <v>807</v>
      </c>
      <c r="S120" s="75"/>
      <c r="T120" s="62"/>
      <c r="U120" s="62"/>
      <c r="V120" s="62"/>
      <c r="W120" s="62"/>
      <c r="X120" s="62"/>
      <c r="Y120" s="62"/>
      <c r="Z120" s="62"/>
      <c r="AA120" s="62"/>
      <c r="AB120" s="62"/>
    </row>
    <row r="121">
      <c r="A121" s="36"/>
      <c r="B121" s="39"/>
      <c r="C121" s="33" t="s">
        <v>809</v>
      </c>
      <c r="D121" s="33" t="s">
        <v>810</v>
      </c>
      <c r="E121" s="33" t="s">
        <v>811</v>
      </c>
      <c r="F121" s="33" t="s">
        <v>812</v>
      </c>
      <c r="G121" s="33" t="s">
        <v>813</v>
      </c>
      <c r="H121" s="34" t="s">
        <v>814</v>
      </c>
      <c r="I121" s="35" t="s">
        <v>815</v>
      </c>
      <c r="J121" s="35" t="s">
        <v>815</v>
      </c>
      <c r="K121" s="35" t="s">
        <v>815</v>
      </c>
      <c r="L121" s="35" t="s">
        <v>815</v>
      </c>
      <c r="M121" s="35" t="s">
        <v>815</v>
      </c>
      <c r="N121" s="35" t="s">
        <v>815</v>
      </c>
      <c r="O121" s="35" t="s">
        <v>815</v>
      </c>
      <c r="P121" s="36"/>
      <c r="Q121" s="35" t="s">
        <v>815</v>
      </c>
      <c r="R121" s="35" t="s">
        <v>815</v>
      </c>
      <c r="S121" s="75"/>
      <c r="T121" s="62"/>
      <c r="U121" s="62"/>
      <c r="V121" s="62"/>
      <c r="W121" s="62"/>
      <c r="X121" s="62"/>
      <c r="Y121" s="62"/>
      <c r="Z121" s="62"/>
      <c r="AA121" s="62"/>
      <c r="AB121" s="62"/>
    </row>
    <row r="122">
      <c r="A122" s="36"/>
      <c r="B122" s="39"/>
      <c r="C122" s="33" t="s">
        <v>817</v>
      </c>
      <c r="D122" s="33" t="s">
        <v>818</v>
      </c>
      <c r="E122" s="33" t="s">
        <v>819</v>
      </c>
      <c r="F122" s="33" t="s">
        <v>820</v>
      </c>
      <c r="G122" s="33" t="s">
        <v>821</v>
      </c>
      <c r="H122" s="34" t="s">
        <v>822</v>
      </c>
      <c r="I122" s="35" t="s">
        <v>823</v>
      </c>
      <c r="J122" s="35" t="s">
        <v>823</v>
      </c>
      <c r="K122" s="35" t="s">
        <v>823</v>
      </c>
      <c r="L122" s="35" t="s">
        <v>823</v>
      </c>
      <c r="M122" s="35" t="s">
        <v>823</v>
      </c>
      <c r="N122" s="35" t="s">
        <v>823</v>
      </c>
      <c r="O122" s="35" t="s">
        <v>823</v>
      </c>
      <c r="P122" s="36"/>
      <c r="Q122" s="35" t="s">
        <v>823</v>
      </c>
      <c r="R122" s="35" t="s">
        <v>823</v>
      </c>
      <c r="S122" s="75"/>
      <c r="T122" s="62"/>
      <c r="U122" s="62"/>
      <c r="V122" s="62"/>
      <c r="W122" s="62"/>
      <c r="X122" s="62"/>
      <c r="Y122" s="62"/>
      <c r="Z122" s="62"/>
      <c r="AA122" s="62"/>
      <c r="AB122" s="62"/>
    </row>
    <row r="123">
      <c r="A123" s="36"/>
      <c r="B123" s="39"/>
      <c r="C123" s="33" t="s">
        <v>825</v>
      </c>
      <c r="D123" s="33" t="s">
        <v>826</v>
      </c>
      <c r="E123" s="33" t="s">
        <v>827</v>
      </c>
      <c r="F123" s="33" t="s">
        <v>828</v>
      </c>
      <c r="G123" s="33" t="s">
        <v>829</v>
      </c>
      <c r="H123" s="34" t="s">
        <v>830</v>
      </c>
      <c r="I123" s="35" t="s">
        <v>831</v>
      </c>
      <c r="J123" s="35" t="s">
        <v>831</v>
      </c>
      <c r="K123" s="35" t="s">
        <v>831</v>
      </c>
      <c r="L123" s="35" t="s">
        <v>831</v>
      </c>
      <c r="M123" s="35" t="s">
        <v>831</v>
      </c>
      <c r="N123" s="35" t="s">
        <v>831</v>
      </c>
      <c r="O123" s="35" t="s">
        <v>831</v>
      </c>
      <c r="P123" s="36"/>
      <c r="Q123" s="35" t="s">
        <v>831</v>
      </c>
      <c r="R123" s="35" t="s">
        <v>831</v>
      </c>
      <c r="S123" s="75"/>
      <c r="T123" s="62"/>
      <c r="U123" s="62"/>
      <c r="V123" s="62"/>
      <c r="W123" s="62"/>
      <c r="X123" s="62"/>
      <c r="Y123" s="62"/>
      <c r="Z123" s="62"/>
      <c r="AA123" s="62"/>
      <c r="AB123" s="62"/>
    </row>
    <row r="124">
      <c r="A124" s="36"/>
      <c r="B124" s="39"/>
      <c r="C124" s="33" t="s">
        <v>833</v>
      </c>
      <c r="D124" s="33" t="s">
        <v>834</v>
      </c>
      <c r="E124" s="33" t="s">
        <v>835</v>
      </c>
      <c r="F124" s="33" t="s">
        <v>836</v>
      </c>
      <c r="G124" s="33" t="s">
        <v>837</v>
      </c>
      <c r="H124" s="34" t="s">
        <v>838</v>
      </c>
      <c r="I124" s="35" t="s">
        <v>839</v>
      </c>
      <c r="J124" s="35" t="s">
        <v>839</v>
      </c>
      <c r="K124" s="35" t="s">
        <v>839</v>
      </c>
      <c r="L124" s="35" t="s">
        <v>839</v>
      </c>
      <c r="M124" s="35" t="s">
        <v>839</v>
      </c>
      <c r="N124" s="35" t="s">
        <v>839</v>
      </c>
      <c r="O124" s="35" t="s">
        <v>839</v>
      </c>
      <c r="P124" s="36"/>
      <c r="Q124" s="35" t="s">
        <v>839</v>
      </c>
      <c r="R124" s="35" t="s">
        <v>839</v>
      </c>
      <c r="S124" s="75"/>
      <c r="T124" s="62"/>
      <c r="U124" s="62"/>
      <c r="V124" s="62"/>
      <c r="W124" s="62"/>
      <c r="X124" s="62"/>
      <c r="Y124" s="62"/>
      <c r="Z124" s="62"/>
      <c r="AA124" s="62"/>
      <c r="AB124" s="62"/>
    </row>
    <row r="125">
      <c r="A125" s="36"/>
      <c r="B125" s="39"/>
      <c r="C125" s="33" t="s">
        <v>841</v>
      </c>
      <c r="D125" s="33" t="s">
        <v>842</v>
      </c>
      <c r="E125" s="33" t="s">
        <v>843</v>
      </c>
      <c r="F125" s="33" t="s">
        <v>844</v>
      </c>
      <c r="G125" s="33" t="s">
        <v>845</v>
      </c>
      <c r="H125" s="34" t="s">
        <v>846</v>
      </c>
      <c r="I125" s="35" t="s">
        <v>847</v>
      </c>
      <c r="J125" s="35" t="s">
        <v>847</v>
      </c>
      <c r="K125" s="35" t="s">
        <v>847</v>
      </c>
      <c r="L125" s="35" t="s">
        <v>847</v>
      </c>
      <c r="M125" s="35" t="s">
        <v>847</v>
      </c>
      <c r="N125" s="35" t="s">
        <v>847</v>
      </c>
      <c r="O125" s="35" t="s">
        <v>847</v>
      </c>
      <c r="P125" s="36"/>
      <c r="Q125" s="35" t="s">
        <v>847</v>
      </c>
      <c r="R125" s="35" t="s">
        <v>847</v>
      </c>
      <c r="S125" s="75"/>
      <c r="T125" s="62"/>
      <c r="U125" s="62"/>
      <c r="V125" s="62"/>
      <c r="W125" s="62"/>
      <c r="X125" s="62"/>
      <c r="Y125" s="62"/>
      <c r="Z125" s="62"/>
      <c r="AA125" s="62"/>
      <c r="AB125" s="62"/>
    </row>
    <row r="126">
      <c r="A126" s="36"/>
      <c r="B126" s="39"/>
      <c r="C126" s="33" t="s">
        <v>849</v>
      </c>
      <c r="D126" s="33" t="s">
        <v>850</v>
      </c>
      <c r="E126" s="33" t="s">
        <v>851</v>
      </c>
      <c r="F126" s="33" t="s">
        <v>852</v>
      </c>
      <c r="G126" s="33" t="s">
        <v>853</v>
      </c>
      <c r="H126" s="34" t="s">
        <v>854</v>
      </c>
      <c r="I126" s="35" t="s">
        <v>855</v>
      </c>
      <c r="J126" s="35" t="s">
        <v>855</v>
      </c>
      <c r="K126" s="35" t="s">
        <v>855</v>
      </c>
      <c r="L126" s="35" t="s">
        <v>855</v>
      </c>
      <c r="M126" s="35" t="s">
        <v>855</v>
      </c>
      <c r="N126" s="35" t="s">
        <v>855</v>
      </c>
      <c r="O126" s="35" t="s">
        <v>855</v>
      </c>
      <c r="P126" s="36"/>
      <c r="Q126" s="35" t="s">
        <v>855</v>
      </c>
      <c r="R126" s="35" t="s">
        <v>855</v>
      </c>
      <c r="S126" s="75"/>
      <c r="T126" s="62"/>
      <c r="U126" s="62"/>
      <c r="V126" s="62"/>
      <c r="W126" s="62"/>
      <c r="X126" s="62"/>
      <c r="Y126" s="62"/>
      <c r="Z126" s="62"/>
      <c r="AA126" s="62"/>
      <c r="AB126" s="62"/>
    </row>
    <row r="127">
      <c r="A127" s="36"/>
      <c r="B127" s="39"/>
      <c r="C127" s="33" t="s">
        <v>857</v>
      </c>
      <c r="D127" s="33" t="s">
        <v>858</v>
      </c>
      <c r="E127" s="33" t="s">
        <v>859</v>
      </c>
      <c r="F127" s="33" t="s">
        <v>860</v>
      </c>
      <c r="G127" s="33" t="s">
        <v>861</v>
      </c>
      <c r="H127" s="34" t="s">
        <v>862</v>
      </c>
      <c r="I127" s="35" t="s">
        <v>863</v>
      </c>
      <c r="J127" s="35" t="s">
        <v>863</v>
      </c>
      <c r="K127" s="35" t="s">
        <v>863</v>
      </c>
      <c r="L127" s="35" t="s">
        <v>863</v>
      </c>
      <c r="M127" s="35" t="s">
        <v>863</v>
      </c>
      <c r="N127" s="35" t="s">
        <v>863</v>
      </c>
      <c r="O127" s="35" t="s">
        <v>863</v>
      </c>
      <c r="P127" s="36"/>
      <c r="Q127" s="35" t="s">
        <v>863</v>
      </c>
      <c r="R127" s="35" t="s">
        <v>863</v>
      </c>
      <c r="S127" s="75"/>
      <c r="T127" s="62"/>
      <c r="U127" s="62"/>
      <c r="V127" s="62"/>
      <c r="W127" s="62"/>
      <c r="X127" s="62"/>
      <c r="Y127" s="62"/>
      <c r="Z127" s="62"/>
      <c r="AA127" s="62"/>
      <c r="AB127" s="62"/>
    </row>
    <row r="128">
      <c r="A128" s="36"/>
      <c r="B128" s="39"/>
      <c r="C128" s="33" t="s">
        <v>865</v>
      </c>
      <c r="D128" s="33" t="s">
        <v>866</v>
      </c>
      <c r="E128" s="33" t="s">
        <v>867</v>
      </c>
      <c r="F128" s="33" t="s">
        <v>868</v>
      </c>
      <c r="G128" s="33" t="s">
        <v>869</v>
      </c>
      <c r="H128" s="34" t="s">
        <v>870</v>
      </c>
      <c r="I128" s="35" t="s">
        <v>871</v>
      </c>
      <c r="J128" s="35" t="s">
        <v>871</v>
      </c>
      <c r="K128" s="35" t="s">
        <v>871</v>
      </c>
      <c r="L128" s="35" t="s">
        <v>871</v>
      </c>
      <c r="M128" s="35" t="s">
        <v>871</v>
      </c>
      <c r="N128" s="35" t="s">
        <v>871</v>
      </c>
      <c r="O128" s="35" t="s">
        <v>871</v>
      </c>
      <c r="P128" s="36"/>
      <c r="Q128" s="35" t="s">
        <v>871</v>
      </c>
      <c r="R128" s="35" t="s">
        <v>871</v>
      </c>
      <c r="S128" s="75"/>
      <c r="T128" s="62"/>
      <c r="U128" s="62"/>
      <c r="V128" s="62"/>
      <c r="W128" s="62"/>
      <c r="X128" s="62"/>
      <c r="Y128" s="62"/>
      <c r="Z128" s="62"/>
      <c r="AA128" s="62"/>
      <c r="AB128" s="62"/>
    </row>
    <row r="129">
      <c r="A129" s="36"/>
      <c r="B129" s="39"/>
      <c r="C129" s="33" t="s">
        <v>873</v>
      </c>
      <c r="D129" s="33" t="s">
        <v>874</v>
      </c>
      <c r="E129" s="33" t="s">
        <v>875</v>
      </c>
      <c r="F129" s="33" t="s">
        <v>876</v>
      </c>
      <c r="G129" s="33" t="s">
        <v>877</v>
      </c>
      <c r="H129" s="34" t="s">
        <v>878</v>
      </c>
      <c r="I129" s="35" t="s">
        <v>879</v>
      </c>
      <c r="J129" s="35" t="s">
        <v>879</v>
      </c>
      <c r="K129" s="35" t="s">
        <v>879</v>
      </c>
      <c r="L129" s="35" t="s">
        <v>879</v>
      </c>
      <c r="M129" s="35" t="s">
        <v>879</v>
      </c>
      <c r="N129" s="35" t="s">
        <v>879</v>
      </c>
      <c r="O129" s="35" t="s">
        <v>879</v>
      </c>
      <c r="P129" s="36"/>
      <c r="Q129" s="35" t="s">
        <v>879</v>
      </c>
      <c r="R129" s="35" t="s">
        <v>879</v>
      </c>
      <c r="S129" s="75"/>
      <c r="T129" s="62"/>
      <c r="U129" s="62"/>
      <c r="V129" s="62"/>
      <c r="W129" s="62"/>
      <c r="X129" s="62"/>
      <c r="Y129" s="62"/>
      <c r="Z129" s="62"/>
      <c r="AA129" s="62"/>
      <c r="AB129" s="62"/>
    </row>
    <row r="130">
      <c r="A130" s="36"/>
      <c r="B130" s="39"/>
      <c r="C130" s="33" t="s">
        <v>881</v>
      </c>
      <c r="D130" s="33" t="s">
        <v>882</v>
      </c>
      <c r="E130" s="33" t="s">
        <v>883</v>
      </c>
      <c r="F130" s="33" t="s">
        <v>884</v>
      </c>
      <c r="G130" s="33" t="s">
        <v>885</v>
      </c>
      <c r="H130" s="34" t="s">
        <v>886</v>
      </c>
      <c r="I130" s="35" t="s">
        <v>887</v>
      </c>
      <c r="J130" s="35" t="s">
        <v>887</v>
      </c>
      <c r="K130" s="35" t="s">
        <v>887</v>
      </c>
      <c r="L130" s="35" t="s">
        <v>887</v>
      </c>
      <c r="M130" s="35" t="s">
        <v>887</v>
      </c>
      <c r="N130" s="35" t="s">
        <v>887</v>
      </c>
      <c r="O130" s="35" t="s">
        <v>887</v>
      </c>
      <c r="P130" s="36"/>
      <c r="Q130" s="35" t="s">
        <v>887</v>
      </c>
      <c r="R130" s="35" t="s">
        <v>887</v>
      </c>
      <c r="S130" s="75"/>
      <c r="T130" s="62"/>
      <c r="U130" s="62"/>
      <c r="V130" s="62"/>
      <c r="W130" s="62"/>
      <c r="X130" s="62"/>
      <c r="Y130" s="62"/>
      <c r="Z130" s="62"/>
      <c r="AA130" s="62"/>
      <c r="AB130" s="62"/>
    </row>
    <row r="131">
      <c r="A131" s="36"/>
      <c r="B131" s="39"/>
      <c r="C131" s="33" t="s">
        <v>889</v>
      </c>
      <c r="D131" s="33" t="s">
        <v>890</v>
      </c>
      <c r="E131" s="33" t="s">
        <v>891</v>
      </c>
      <c r="F131" s="33" t="s">
        <v>892</v>
      </c>
      <c r="G131" s="33" t="s">
        <v>893</v>
      </c>
      <c r="H131" s="34" t="s">
        <v>894</v>
      </c>
      <c r="I131" s="35" t="s">
        <v>895</v>
      </c>
      <c r="J131" s="35" t="s">
        <v>895</v>
      </c>
      <c r="K131" s="35" t="s">
        <v>895</v>
      </c>
      <c r="L131" s="35" t="s">
        <v>895</v>
      </c>
      <c r="M131" s="35" t="s">
        <v>895</v>
      </c>
      <c r="N131" s="35" t="s">
        <v>895</v>
      </c>
      <c r="O131" s="35" t="s">
        <v>895</v>
      </c>
      <c r="P131" s="36"/>
      <c r="Q131" s="35" t="s">
        <v>895</v>
      </c>
      <c r="R131" s="35" t="s">
        <v>895</v>
      </c>
      <c r="S131" s="75"/>
      <c r="T131" s="62"/>
      <c r="U131" s="62"/>
      <c r="V131" s="62"/>
      <c r="W131" s="62"/>
      <c r="X131" s="62"/>
      <c r="Y131" s="62"/>
      <c r="Z131" s="62"/>
      <c r="AA131" s="62"/>
      <c r="AB131" s="62"/>
    </row>
    <row r="132">
      <c r="A132" s="36"/>
      <c r="B132" s="39"/>
      <c r="C132" s="33" t="s">
        <v>897</v>
      </c>
      <c r="D132" s="33" t="s">
        <v>898</v>
      </c>
      <c r="E132" s="33" t="s">
        <v>899</v>
      </c>
      <c r="F132" s="33" t="s">
        <v>900</v>
      </c>
      <c r="G132" s="33" t="s">
        <v>901</v>
      </c>
      <c r="H132" s="34" t="s">
        <v>902</v>
      </c>
      <c r="I132" s="35" t="s">
        <v>903</v>
      </c>
      <c r="J132" s="35" t="s">
        <v>903</v>
      </c>
      <c r="K132" s="35" t="s">
        <v>903</v>
      </c>
      <c r="L132" s="35" t="s">
        <v>903</v>
      </c>
      <c r="M132" s="35" t="s">
        <v>903</v>
      </c>
      <c r="N132" s="35" t="s">
        <v>903</v>
      </c>
      <c r="O132" s="35" t="s">
        <v>903</v>
      </c>
      <c r="P132" s="36"/>
      <c r="Q132" s="35" t="s">
        <v>903</v>
      </c>
      <c r="R132" s="35" t="s">
        <v>903</v>
      </c>
      <c r="S132" s="75"/>
      <c r="T132" s="62"/>
      <c r="U132" s="62"/>
      <c r="V132" s="62"/>
      <c r="W132" s="62"/>
      <c r="X132" s="62"/>
      <c r="Y132" s="62"/>
      <c r="Z132" s="62"/>
      <c r="AA132" s="62"/>
      <c r="AB132" s="62"/>
    </row>
    <row r="133">
      <c r="A133" s="36"/>
      <c r="B133" s="39"/>
      <c r="C133" s="33" t="s">
        <v>905</v>
      </c>
      <c r="D133" s="33" t="s">
        <v>906</v>
      </c>
      <c r="E133" s="33" t="s">
        <v>907</v>
      </c>
      <c r="F133" s="33" t="s">
        <v>908</v>
      </c>
      <c r="G133" s="33" t="s">
        <v>909</v>
      </c>
      <c r="H133" s="34" t="s">
        <v>910</v>
      </c>
      <c r="I133" s="35" t="s">
        <v>911</v>
      </c>
      <c r="J133" s="35" t="s">
        <v>911</v>
      </c>
      <c r="K133" s="35" t="s">
        <v>911</v>
      </c>
      <c r="L133" s="35" t="s">
        <v>911</v>
      </c>
      <c r="M133" s="35" t="s">
        <v>911</v>
      </c>
      <c r="N133" s="35" t="s">
        <v>911</v>
      </c>
      <c r="O133" s="35" t="s">
        <v>911</v>
      </c>
      <c r="P133" s="36"/>
      <c r="Q133" s="35" t="s">
        <v>911</v>
      </c>
      <c r="R133" s="35" t="s">
        <v>911</v>
      </c>
      <c r="S133" s="75"/>
      <c r="T133" s="62"/>
      <c r="U133" s="62"/>
      <c r="V133" s="62"/>
      <c r="W133" s="62"/>
      <c r="X133" s="62"/>
      <c r="Y133" s="62"/>
      <c r="Z133" s="62"/>
      <c r="AA133" s="62"/>
      <c r="AB133" s="62"/>
    </row>
    <row r="134">
      <c r="A134" s="36"/>
      <c r="B134" s="39"/>
      <c r="C134" s="33" t="s">
        <v>913</v>
      </c>
      <c r="D134" s="33" t="s">
        <v>914</v>
      </c>
      <c r="E134" s="33" t="s">
        <v>915</v>
      </c>
      <c r="F134" s="33" t="s">
        <v>916</v>
      </c>
      <c r="G134" s="33" t="s">
        <v>917</v>
      </c>
      <c r="H134" s="34" t="s">
        <v>918</v>
      </c>
      <c r="I134" s="35" t="s">
        <v>919</v>
      </c>
      <c r="J134" s="35" t="s">
        <v>919</v>
      </c>
      <c r="K134" s="35" t="s">
        <v>919</v>
      </c>
      <c r="L134" s="35" t="s">
        <v>919</v>
      </c>
      <c r="M134" s="35" t="s">
        <v>919</v>
      </c>
      <c r="N134" s="35" t="s">
        <v>919</v>
      </c>
      <c r="O134" s="35" t="s">
        <v>919</v>
      </c>
      <c r="P134" s="36"/>
      <c r="Q134" s="35" t="s">
        <v>919</v>
      </c>
      <c r="R134" s="35" t="s">
        <v>919</v>
      </c>
      <c r="S134" s="75"/>
      <c r="T134" s="62"/>
      <c r="U134" s="62"/>
      <c r="V134" s="62"/>
      <c r="W134" s="62"/>
      <c r="X134" s="62"/>
      <c r="Y134" s="62"/>
      <c r="Z134" s="62"/>
      <c r="AA134" s="62"/>
      <c r="AB134" s="62"/>
    </row>
    <row r="135">
      <c r="A135" s="36"/>
      <c r="B135" s="39"/>
      <c r="C135" s="33" t="s">
        <v>921</v>
      </c>
      <c r="D135" s="33" t="s">
        <v>922</v>
      </c>
      <c r="E135" s="33" t="s">
        <v>923</v>
      </c>
      <c r="F135" s="33" t="s">
        <v>924</v>
      </c>
      <c r="G135" s="33" t="s">
        <v>925</v>
      </c>
      <c r="H135" s="34" t="s">
        <v>926</v>
      </c>
      <c r="I135" s="35" t="s">
        <v>927</v>
      </c>
      <c r="J135" s="35" t="s">
        <v>927</v>
      </c>
      <c r="K135" s="35" t="s">
        <v>927</v>
      </c>
      <c r="L135" s="35" t="s">
        <v>927</v>
      </c>
      <c r="M135" s="35" t="s">
        <v>927</v>
      </c>
      <c r="N135" s="35" t="s">
        <v>927</v>
      </c>
      <c r="O135" s="35" t="s">
        <v>927</v>
      </c>
      <c r="P135" s="36"/>
      <c r="Q135" s="35" t="s">
        <v>927</v>
      </c>
      <c r="R135" s="35" t="s">
        <v>927</v>
      </c>
      <c r="S135" s="75"/>
      <c r="T135" s="62"/>
      <c r="U135" s="62"/>
      <c r="V135" s="62"/>
      <c r="W135" s="62"/>
      <c r="X135" s="62"/>
      <c r="Y135" s="62"/>
      <c r="Z135" s="62"/>
      <c r="AA135" s="62"/>
      <c r="AB135" s="62"/>
    </row>
    <row r="136">
      <c r="A136" s="36"/>
      <c r="B136" s="39"/>
      <c r="C136" s="33" t="s">
        <v>929</v>
      </c>
      <c r="D136" s="33" t="s">
        <v>930</v>
      </c>
      <c r="E136" s="33" t="s">
        <v>931</v>
      </c>
      <c r="F136" s="33" t="s">
        <v>932</v>
      </c>
      <c r="G136" s="33" t="s">
        <v>933</v>
      </c>
      <c r="H136" s="34" t="s">
        <v>934</v>
      </c>
      <c r="I136" s="35" t="s">
        <v>935</v>
      </c>
      <c r="J136" s="35" t="s">
        <v>935</v>
      </c>
      <c r="K136" s="35" t="s">
        <v>935</v>
      </c>
      <c r="L136" s="35" t="s">
        <v>935</v>
      </c>
      <c r="M136" s="35" t="s">
        <v>935</v>
      </c>
      <c r="N136" s="35" t="s">
        <v>935</v>
      </c>
      <c r="O136" s="35" t="s">
        <v>935</v>
      </c>
      <c r="P136" s="36"/>
      <c r="Q136" s="35" t="s">
        <v>935</v>
      </c>
      <c r="R136" s="35" t="s">
        <v>935</v>
      </c>
      <c r="S136" s="75"/>
      <c r="T136" s="62"/>
      <c r="U136" s="62"/>
      <c r="V136" s="62"/>
      <c r="W136" s="62"/>
      <c r="X136" s="62"/>
      <c r="Y136" s="62"/>
      <c r="Z136" s="62"/>
      <c r="AA136" s="62"/>
      <c r="AB136" s="62"/>
    </row>
    <row r="137">
      <c r="A137" s="36"/>
      <c r="B137" s="39"/>
      <c r="C137" s="33" t="s">
        <v>937</v>
      </c>
      <c r="D137" s="33" t="s">
        <v>938</v>
      </c>
      <c r="E137" s="33" t="s">
        <v>939</v>
      </c>
      <c r="F137" s="33" t="s">
        <v>940</v>
      </c>
      <c r="G137" s="33" t="s">
        <v>941</v>
      </c>
      <c r="H137" s="34" t="s">
        <v>942</v>
      </c>
      <c r="I137" s="35" t="s">
        <v>943</v>
      </c>
      <c r="J137" s="35" t="s">
        <v>943</v>
      </c>
      <c r="K137" s="35" t="s">
        <v>943</v>
      </c>
      <c r="L137" s="35" t="s">
        <v>943</v>
      </c>
      <c r="M137" s="35" t="s">
        <v>943</v>
      </c>
      <c r="N137" s="35" t="s">
        <v>943</v>
      </c>
      <c r="O137" s="35" t="s">
        <v>943</v>
      </c>
      <c r="P137" s="36"/>
      <c r="Q137" s="35" t="s">
        <v>943</v>
      </c>
      <c r="R137" s="35" t="s">
        <v>943</v>
      </c>
      <c r="S137" s="75"/>
      <c r="T137" s="62"/>
      <c r="U137" s="62"/>
      <c r="V137" s="62"/>
      <c r="W137" s="62"/>
      <c r="X137" s="62"/>
      <c r="Y137" s="62"/>
      <c r="Z137" s="62"/>
      <c r="AA137" s="62"/>
      <c r="AB137" s="62"/>
    </row>
    <row r="138">
      <c r="A138" s="36"/>
      <c r="B138" s="39"/>
      <c r="C138" s="33" t="s">
        <v>945</v>
      </c>
      <c r="D138" s="33" t="s">
        <v>946</v>
      </c>
      <c r="E138" s="33" t="s">
        <v>947</v>
      </c>
      <c r="F138" s="33" t="s">
        <v>948</v>
      </c>
      <c r="G138" s="33" t="s">
        <v>949</v>
      </c>
      <c r="H138" s="34" t="s">
        <v>950</v>
      </c>
      <c r="I138" s="35" t="s">
        <v>951</v>
      </c>
      <c r="J138" s="35" t="s">
        <v>951</v>
      </c>
      <c r="K138" s="35" t="s">
        <v>951</v>
      </c>
      <c r="L138" s="35" t="s">
        <v>951</v>
      </c>
      <c r="M138" s="35" t="s">
        <v>951</v>
      </c>
      <c r="N138" s="35" t="s">
        <v>951</v>
      </c>
      <c r="O138" s="35" t="s">
        <v>951</v>
      </c>
      <c r="P138" s="36"/>
      <c r="Q138" s="35" t="s">
        <v>951</v>
      </c>
      <c r="R138" s="35" t="s">
        <v>951</v>
      </c>
      <c r="S138" s="75"/>
      <c r="T138" s="62"/>
      <c r="U138" s="62"/>
      <c r="V138" s="62"/>
      <c r="W138" s="62"/>
      <c r="X138" s="62"/>
      <c r="Y138" s="62"/>
      <c r="Z138" s="62"/>
      <c r="AA138" s="62"/>
      <c r="AB138" s="62"/>
    </row>
    <row r="139">
      <c r="A139" s="36"/>
      <c r="B139" s="39"/>
      <c r="C139" s="33" t="s">
        <v>953</v>
      </c>
      <c r="D139" s="33" t="s">
        <v>954</v>
      </c>
      <c r="E139" s="33" t="s">
        <v>955</v>
      </c>
      <c r="F139" s="33" t="s">
        <v>956</v>
      </c>
      <c r="G139" s="33" t="s">
        <v>957</v>
      </c>
      <c r="H139" s="34" t="s">
        <v>958</v>
      </c>
      <c r="I139" s="35" t="s">
        <v>959</v>
      </c>
      <c r="J139" s="35" t="s">
        <v>959</v>
      </c>
      <c r="K139" s="35" t="s">
        <v>959</v>
      </c>
      <c r="L139" s="35" t="s">
        <v>959</v>
      </c>
      <c r="M139" s="35" t="s">
        <v>959</v>
      </c>
      <c r="N139" s="35" t="s">
        <v>959</v>
      </c>
      <c r="O139" s="35" t="s">
        <v>959</v>
      </c>
      <c r="P139" s="36"/>
      <c r="Q139" s="35" t="s">
        <v>959</v>
      </c>
      <c r="R139" s="35" t="s">
        <v>959</v>
      </c>
      <c r="S139" s="75"/>
      <c r="T139" s="62"/>
      <c r="U139" s="62"/>
      <c r="V139" s="62"/>
      <c r="W139" s="62"/>
      <c r="X139" s="62"/>
      <c r="Y139" s="62"/>
      <c r="Z139" s="62"/>
      <c r="AA139" s="62"/>
      <c r="AB139" s="62"/>
    </row>
    <row r="140">
      <c r="A140" s="36"/>
      <c r="B140" s="39"/>
      <c r="C140" s="33" t="s">
        <v>961</v>
      </c>
      <c r="D140" s="33" t="s">
        <v>962</v>
      </c>
      <c r="E140" s="33" t="s">
        <v>963</v>
      </c>
      <c r="F140" s="33" t="s">
        <v>964</v>
      </c>
      <c r="G140" s="33" t="s">
        <v>965</v>
      </c>
      <c r="H140" s="34" t="s">
        <v>966</v>
      </c>
      <c r="I140" s="35" t="s">
        <v>967</v>
      </c>
      <c r="J140" s="35" t="s">
        <v>967</v>
      </c>
      <c r="K140" s="35" t="s">
        <v>967</v>
      </c>
      <c r="L140" s="35" t="s">
        <v>967</v>
      </c>
      <c r="M140" s="35" t="s">
        <v>967</v>
      </c>
      <c r="N140" s="35" t="s">
        <v>967</v>
      </c>
      <c r="O140" s="35" t="s">
        <v>967</v>
      </c>
      <c r="P140" s="36"/>
      <c r="Q140" s="35" t="s">
        <v>967</v>
      </c>
      <c r="R140" s="35" t="s">
        <v>967</v>
      </c>
      <c r="S140" s="75"/>
      <c r="T140" s="62"/>
      <c r="U140" s="62"/>
      <c r="V140" s="62"/>
      <c r="W140" s="62"/>
      <c r="X140" s="62"/>
      <c r="Y140" s="62"/>
      <c r="Z140" s="62"/>
      <c r="AA140" s="62"/>
      <c r="AB140" s="62"/>
    </row>
    <row r="141">
      <c r="A141" s="36"/>
      <c r="B141" s="39"/>
      <c r="C141" s="33" t="s">
        <v>969</v>
      </c>
      <c r="D141" s="33" t="s">
        <v>970</v>
      </c>
      <c r="E141" s="33" t="s">
        <v>971</v>
      </c>
      <c r="F141" s="33" t="s">
        <v>972</v>
      </c>
      <c r="G141" s="33" t="s">
        <v>973</v>
      </c>
      <c r="H141" s="34" t="s">
        <v>974</v>
      </c>
      <c r="I141" s="35" t="s">
        <v>975</v>
      </c>
      <c r="J141" s="35" t="s">
        <v>975</v>
      </c>
      <c r="K141" s="35" t="s">
        <v>975</v>
      </c>
      <c r="L141" s="35" t="s">
        <v>975</v>
      </c>
      <c r="M141" s="35" t="s">
        <v>975</v>
      </c>
      <c r="N141" s="35" t="s">
        <v>975</v>
      </c>
      <c r="O141" s="35" t="s">
        <v>975</v>
      </c>
      <c r="P141" s="36"/>
      <c r="Q141" s="35" t="s">
        <v>975</v>
      </c>
      <c r="R141" s="35" t="s">
        <v>975</v>
      </c>
      <c r="S141" s="75"/>
      <c r="T141" s="62"/>
      <c r="U141" s="62"/>
      <c r="V141" s="62"/>
      <c r="W141" s="62"/>
      <c r="X141" s="62"/>
      <c r="Y141" s="62"/>
      <c r="Z141" s="62"/>
      <c r="AA141" s="62"/>
      <c r="AB141" s="62"/>
    </row>
    <row r="142">
      <c r="A142" s="36"/>
      <c r="B142" s="39"/>
      <c r="C142" s="33" t="s">
        <v>977</v>
      </c>
      <c r="D142" s="33" t="s">
        <v>978</v>
      </c>
      <c r="E142" s="33" t="s">
        <v>979</v>
      </c>
      <c r="F142" s="33" t="s">
        <v>980</v>
      </c>
      <c r="G142" s="33" t="s">
        <v>981</v>
      </c>
      <c r="H142" s="34" t="s">
        <v>982</v>
      </c>
      <c r="I142" s="35" t="s">
        <v>983</v>
      </c>
      <c r="J142" s="35" t="s">
        <v>983</v>
      </c>
      <c r="K142" s="35" t="s">
        <v>983</v>
      </c>
      <c r="L142" s="35" t="s">
        <v>983</v>
      </c>
      <c r="M142" s="35" t="s">
        <v>983</v>
      </c>
      <c r="N142" s="35" t="s">
        <v>983</v>
      </c>
      <c r="O142" s="35" t="s">
        <v>983</v>
      </c>
      <c r="P142" s="36"/>
      <c r="Q142" s="35" t="s">
        <v>983</v>
      </c>
      <c r="R142" s="35" t="s">
        <v>983</v>
      </c>
      <c r="S142" s="75"/>
      <c r="T142" s="62"/>
      <c r="U142" s="62"/>
      <c r="V142" s="62"/>
      <c r="W142" s="62"/>
      <c r="X142" s="62"/>
      <c r="Y142" s="62"/>
      <c r="Z142" s="62"/>
      <c r="AA142" s="62"/>
      <c r="AB142" s="62"/>
    </row>
    <row r="143">
      <c r="A143" s="36"/>
      <c r="B143" s="39"/>
      <c r="C143" s="33" t="s">
        <v>985</v>
      </c>
      <c r="D143" s="33" t="s">
        <v>986</v>
      </c>
      <c r="E143" s="33" t="s">
        <v>987</v>
      </c>
      <c r="F143" s="33" t="s">
        <v>988</v>
      </c>
      <c r="G143" s="33" t="s">
        <v>989</v>
      </c>
      <c r="H143" s="34" t="s">
        <v>990</v>
      </c>
      <c r="I143" s="35" t="s">
        <v>991</v>
      </c>
      <c r="J143" s="35" t="s">
        <v>991</v>
      </c>
      <c r="K143" s="35" t="s">
        <v>991</v>
      </c>
      <c r="L143" s="35" t="s">
        <v>991</v>
      </c>
      <c r="M143" s="35" t="s">
        <v>991</v>
      </c>
      <c r="N143" s="35" t="s">
        <v>991</v>
      </c>
      <c r="O143" s="35" t="s">
        <v>991</v>
      </c>
      <c r="P143" s="36"/>
      <c r="Q143" s="35" t="s">
        <v>991</v>
      </c>
      <c r="R143" s="35" t="s">
        <v>991</v>
      </c>
      <c r="S143" s="75"/>
      <c r="T143" s="62"/>
      <c r="U143" s="62"/>
      <c r="V143" s="62"/>
      <c r="W143" s="62"/>
      <c r="X143" s="62"/>
      <c r="Y143" s="62"/>
      <c r="Z143" s="62"/>
      <c r="AA143" s="62"/>
      <c r="AB143" s="62"/>
    </row>
    <row r="144">
      <c r="A144" s="36"/>
      <c r="B144" s="39"/>
      <c r="C144" s="115"/>
      <c r="D144" s="115"/>
      <c r="E144" s="18"/>
      <c r="F144" s="115"/>
      <c r="G144" s="36"/>
      <c r="H144" s="11"/>
      <c r="I144" s="39"/>
      <c r="J144" s="115"/>
      <c r="K144" s="11"/>
      <c r="L144" s="116"/>
      <c r="M144" s="116"/>
      <c r="N144" s="115"/>
      <c r="O144" s="115"/>
      <c r="P144" s="36"/>
      <c r="Q144" s="115"/>
      <c r="R144" s="115"/>
      <c r="S144" s="75"/>
      <c r="T144" s="62"/>
      <c r="U144" s="62"/>
      <c r="V144" s="62"/>
      <c r="W144" s="62"/>
      <c r="X144" s="62"/>
      <c r="Y144" s="62"/>
      <c r="Z144" s="62"/>
      <c r="AA144" s="62"/>
      <c r="AB144" s="62"/>
    </row>
    <row r="145">
      <c r="A145" s="36"/>
      <c r="B145" s="39"/>
      <c r="C145" s="115"/>
      <c r="D145" s="115"/>
      <c r="E145" s="18"/>
      <c r="F145" s="115"/>
      <c r="G145" s="36"/>
      <c r="H145" s="11"/>
      <c r="I145" s="39"/>
      <c r="J145" s="115"/>
      <c r="K145" s="11"/>
      <c r="L145" s="116"/>
      <c r="M145" s="116"/>
      <c r="N145" s="115"/>
      <c r="O145" s="115"/>
      <c r="P145" s="36"/>
      <c r="Q145" s="115"/>
      <c r="R145" s="115"/>
      <c r="S145" s="75"/>
      <c r="T145" s="62"/>
      <c r="U145" s="62"/>
      <c r="V145" s="62"/>
      <c r="W145" s="62"/>
      <c r="X145" s="62"/>
      <c r="Y145" s="62"/>
      <c r="Z145" s="62"/>
      <c r="AA145" s="62"/>
      <c r="AB145" s="62"/>
    </row>
    <row r="146">
      <c r="A146" s="36"/>
      <c r="B146" s="39"/>
      <c r="C146" s="115"/>
      <c r="D146" s="115"/>
      <c r="E146" s="36"/>
      <c r="F146" s="115"/>
      <c r="G146" s="36"/>
      <c r="H146" s="11"/>
      <c r="I146" s="39"/>
      <c r="J146" s="115"/>
      <c r="K146" s="11"/>
      <c r="L146" s="116"/>
      <c r="M146" s="116"/>
      <c r="N146" s="115"/>
      <c r="O146" s="115"/>
      <c r="P146" s="36"/>
      <c r="Q146" s="115"/>
      <c r="R146" s="115"/>
      <c r="S146" s="75"/>
      <c r="T146" s="62"/>
      <c r="U146" s="62"/>
      <c r="V146" s="62"/>
      <c r="W146" s="62"/>
      <c r="X146" s="62"/>
      <c r="Y146" s="62"/>
      <c r="Z146" s="62"/>
      <c r="AA146" s="62"/>
      <c r="AB146" s="62"/>
    </row>
    <row r="147">
      <c r="A147" s="36"/>
      <c r="B147" s="39"/>
      <c r="C147" s="115"/>
      <c r="D147" s="115"/>
      <c r="E147" s="36"/>
      <c r="F147" s="115"/>
      <c r="G147" s="36"/>
      <c r="H147" s="11"/>
      <c r="I147" s="39"/>
      <c r="J147" s="115"/>
      <c r="K147" s="11"/>
      <c r="L147" s="116"/>
      <c r="M147" s="116"/>
      <c r="N147" s="115"/>
      <c r="O147" s="115"/>
      <c r="P147" s="36"/>
      <c r="Q147" s="115"/>
      <c r="R147" s="115"/>
      <c r="S147" s="75"/>
      <c r="T147" s="62"/>
      <c r="U147" s="62"/>
      <c r="V147" s="62"/>
      <c r="W147" s="62"/>
      <c r="X147" s="62"/>
      <c r="Y147" s="62"/>
      <c r="Z147" s="62"/>
      <c r="AA147" s="62"/>
      <c r="AB147" s="62"/>
    </row>
    <row r="148">
      <c r="A148" s="36"/>
      <c r="B148" s="39"/>
      <c r="C148" s="115"/>
      <c r="D148" s="115"/>
      <c r="E148" s="36"/>
      <c r="F148" s="115"/>
      <c r="G148" s="36"/>
      <c r="H148" s="11"/>
      <c r="I148" s="39"/>
      <c r="J148" s="115"/>
      <c r="K148" s="11"/>
      <c r="L148" s="116"/>
      <c r="M148" s="116"/>
      <c r="N148" s="115"/>
      <c r="O148" s="115"/>
      <c r="P148" s="36"/>
      <c r="Q148" s="115"/>
      <c r="R148" s="115"/>
      <c r="S148" s="75"/>
      <c r="T148" s="62"/>
      <c r="U148" s="62"/>
      <c r="V148" s="62"/>
      <c r="W148" s="62"/>
      <c r="X148" s="62"/>
      <c r="Y148" s="62"/>
      <c r="Z148" s="62"/>
      <c r="AA148" s="62"/>
      <c r="AB148" s="62"/>
    </row>
    <row r="149">
      <c r="A149" s="36"/>
      <c r="B149" s="39"/>
      <c r="C149" s="115"/>
      <c r="D149" s="115"/>
      <c r="E149" s="36"/>
      <c r="F149" s="115"/>
      <c r="G149" s="36"/>
      <c r="H149" s="11"/>
      <c r="I149" s="39"/>
      <c r="J149" s="115"/>
      <c r="K149" s="11"/>
      <c r="L149" s="116"/>
      <c r="M149" s="116"/>
      <c r="N149" s="115"/>
      <c r="O149" s="115"/>
      <c r="P149" s="36"/>
      <c r="Q149" s="115"/>
      <c r="R149" s="115"/>
      <c r="S149" s="75"/>
      <c r="T149" s="62"/>
      <c r="U149" s="62"/>
      <c r="V149" s="62"/>
      <c r="W149" s="62"/>
      <c r="X149" s="62"/>
      <c r="Y149" s="62"/>
      <c r="Z149" s="62"/>
      <c r="AA149" s="62"/>
      <c r="AB149" s="62"/>
    </row>
    <row r="150">
      <c r="A150" s="36"/>
      <c r="B150" s="39"/>
      <c r="C150" s="115"/>
      <c r="D150" s="115"/>
      <c r="E150" s="36"/>
      <c r="F150" s="115"/>
      <c r="G150" s="36"/>
      <c r="H150" s="11"/>
      <c r="I150" s="39"/>
      <c r="J150" s="115"/>
      <c r="K150" s="11"/>
      <c r="L150" s="116"/>
      <c r="M150" s="116"/>
      <c r="N150" s="115"/>
      <c r="O150" s="115"/>
      <c r="P150" s="36"/>
      <c r="Q150" s="115"/>
      <c r="R150" s="115"/>
      <c r="S150" s="75"/>
      <c r="T150" s="62"/>
      <c r="U150" s="62"/>
      <c r="V150" s="62"/>
      <c r="W150" s="62"/>
      <c r="X150" s="62"/>
      <c r="Y150" s="62"/>
      <c r="Z150" s="62"/>
      <c r="AA150" s="62"/>
      <c r="AB150" s="62"/>
    </row>
    <row r="151">
      <c r="A151" s="36"/>
      <c r="B151" s="39"/>
      <c r="C151" s="115"/>
      <c r="D151" s="115"/>
      <c r="E151" s="36"/>
      <c r="F151" s="115"/>
      <c r="G151" s="36"/>
      <c r="H151" s="11"/>
      <c r="I151" s="39"/>
      <c r="J151" s="115"/>
      <c r="K151" s="11"/>
      <c r="L151" s="116"/>
      <c r="M151" s="116"/>
      <c r="N151" s="115"/>
      <c r="O151" s="115"/>
      <c r="P151" s="36"/>
      <c r="Q151" s="115"/>
      <c r="R151" s="115"/>
      <c r="S151" s="75"/>
      <c r="T151" s="62"/>
      <c r="U151" s="62"/>
      <c r="V151" s="62"/>
      <c r="W151" s="62"/>
      <c r="X151" s="62"/>
      <c r="Y151" s="62"/>
      <c r="Z151" s="62"/>
      <c r="AA151" s="62"/>
      <c r="AB151" s="62"/>
    </row>
    <row r="152">
      <c r="A152" s="36"/>
      <c r="B152" s="39"/>
      <c r="C152" s="115"/>
      <c r="D152" s="115"/>
      <c r="E152" s="36"/>
      <c r="F152" s="115"/>
      <c r="G152" s="36"/>
      <c r="H152" s="11"/>
      <c r="I152" s="39"/>
      <c r="J152" s="115"/>
      <c r="K152" s="11"/>
      <c r="L152" s="116"/>
      <c r="M152" s="116"/>
      <c r="N152" s="115"/>
      <c r="O152" s="115"/>
      <c r="P152" s="36"/>
      <c r="Q152" s="115"/>
      <c r="R152" s="115"/>
      <c r="S152" s="75"/>
      <c r="T152" s="62"/>
      <c r="U152" s="62"/>
      <c r="V152" s="62"/>
      <c r="W152" s="62"/>
      <c r="X152" s="62"/>
      <c r="Y152" s="62"/>
      <c r="Z152" s="62"/>
      <c r="AA152" s="62"/>
      <c r="AB152" s="62"/>
    </row>
    <row r="153">
      <c r="A153" s="36"/>
      <c r="B153" s="39"/>
      <c r="C153" s="115"/>
      <c r="D153" s="115"/>
      <c r="E153" s="36"/>
      <c r="F153" s="115"/>
      <c r="G153" s="36"/>
      <c r="H153" s="11"/>
      <c r="I153" s="39"/>
      <c r="J153" s="115"/>
      <c r="K153" s="11"/>
      <c r="L153" s="116"/>
      <c r="M153" s="116"/>
      <c r="N153" s="115"/>
      <c r="O153" s="115"/>
      <c r="P153" s="36"/>
      <c r="Q153" s="115"/>
      <c r="R153" s="115"/>
      <c r="S153" s="75"/>
      <c r="T153" s="62"/>
      <c r="U153" s="62"/>
      <c r="V153" s="62"/>
      <c r="W153" s="62"/>
      <c r="X153" s="62"/>
      <c r="Y153" s="62"/>
      <c r="Z153" s="62"/>
      <c r="AA153" s="62"/>
      <c r="AB153" s="62"/>
    </row>
    <row r="154">
      <c r="A154" s="36"/>
      <c r="B154" s="39"/>
      <c r="C154" s="115"/>
      <c r="D154" s="115"/>
      <c r="E154" s="36"/>
      <c r="F154" s="115"/>
      <c r="G154" s="36"/>
      <c r="H154" s="11"/>
      <c r="I154" s="39"/>
      <c r="J154" s="115"/>
      <c r="K154" s="11"/>
      <c r="L154" s="116"/>
      <c r="M154" s="116"/>
      <c r="N154" s="115"/>
      <c r="O154" s="115"/>
      <c r="P154" s="36"/>
      <c r="Q154" s="115"/>
      <c r="R154" s="115"/>
      <c r="S154" s="75"/>
      <c r="T154" s="62"/>
      <c r="U154" s="62"/>
      <c r="V154" s="62"/>
      <c r="W154" s="62"/>
      <c r="X154" s="62"/>
      <c r="Y154" s="62"/>
      <c r="Z154" s="62"/>
      <c r="AA154" s="62"/>
      <c r="AB154" s="62"/>
    </row>
    <row r="155">
      <c r="A155" s="36"/>
      <c r="B155" s="39"/>
      <c r="C155" s="115"/>
      <c r="D155" s="115"/>
      <c r="E155" s="36"/>
      <c r="F155" s="115"/>
      <c r="G155" s="36"/>
      <c r="H155" s="11"/>
      <c r="I155" s="39"/>
      <c r="J155" s="115"/>
      <c r="K155" s="11"/>
      <c r="L155" s="116"/>
      <c r="M155" s="116"/>
      <c r="N155" s="115"/>
      <c r="O155" s="115"/>
      <c r="P155" s="36"/>
      <c r="Q155" s="115"/>
      <c r="R155" s="115"/>
      <c r="S155" s="75"/>
      <c r="T155" s="62"/>
      <c r="U155" s="62"/>
      <c r="V155" s="62"/>
      <c r="W155" s="62"/>
      <c r="X155" s="62"/>
      <c r="Y155" s="62"/>
      <c r="Z155" s="62"/>
      <c r="AA155" s="62"/>
      <c r="AB155" s="62"/>
    </row>
    <row r="156">
      <c r="A156" s="36"/>
      <c r="B156" s="39"/>
      <c r="C156" s="115"/>
      <c r="D156" s="115"/>
      <c r="E156" s="36"/>
      <c r="F156" s="115"/>
      <c r="G156" s="36"/>
      <c r="H156" s="11"/>
      <c r="I156" s="39"/>
      <c r="J156" s="115"/>
      <c r="K156" s="11"/>
      <c r="L156" s="116"/>
      <c r="M156" s="116"/>
      <c r="N156" s="115"/>
      <c r="O156" s="115"/>
      <c r="P156" s="36"/>
      <c r="Q156" s="115"/>
      <c r="R156" s="115"/>
      <c r="S156" s="75"/>
      <c r="T156" s="62"/>
      <c r="U156" s="62"/>
      <c r="V156" s="62"/>
      <c r="W156" s="62"/>
      <c r="X156" s="62"/>
      <c r="Y156" s="62"/>
      <c r="Z156" s="62"/>
      <c r="AA156" s="62"/>
      <c r="AB156" s="62"/>
    </row>
    <row r="157">
      <c r="A157" s="36"/>
      <c r="B157" s="117" t="s">
        <v>1429</v>
      </c>
      <c r="C157" s="118"/>
      <c r="D157" s="118"/>
      <c r="E157" s="118"/>
      <c r="F157" s="118"/>
      <c r="G157" s="118"/>
      <c r="H157" s="118"/>
      <c r="I157" s="118"/>
      <c r="J157" s="118"/>
      <c r="K157" s="118"/>
      <c r="L157" s="119"/>
      <c r="M157" s="118"/>
      <c r="N157" s="118"/>
      <c r="O157" s="118"/>
      <c r="P157" s="118"/>
      <c r="Q157" s="118"/>
      <c r="R157" s="118"/>
      <c r="S157" s="99"/>
      <c r="T157" s="62"/>
      <c r="U157" s="62"/>
      <c r="V157" s="62"/>
      <c r="W157" s="62"/>
      <c r="X157" s="62"/>
      <c r="Y157" s="62"/>
      <c r="Z157" s="62"/>
      <c r="AA157" s="62"/>
      <c r="AB157" s="62"/>
    </row>
    <row r="158">
      <c r="A158" s="36"/>
      <c r="B158" s="39" t="s">
        <v>1430</v>
      </c>
      <c r="C158" s="36"/>
      <c r="D158" s="36"/>
      <c r="E158" s="36"/>
      <c r="F158" s="36"/>
      <c r="G158" s="36"/>
      <c r="H158" s="39" t="s">
        <v>1431</v>
      </c>
      <c r="I158" s="36"/>
      <c r="J158" s="36"/>
      <c r="K158" s="36"/>
      <c r="L158" s="39" t="s">
        <v>1063</v>
      </c>
      <c r="M158" s="36"/>
      <c r="N158" s="36"/>
      <c r="O158" s="36"/>
      <c r="P158" s="36"/>
      <c r="Q158" s="36"/>
      <c r="R158" s="36"/>
      <c r="S158" s="99"/>
      <c r="T158" s="62"/>
      <c r="U158" s="62"/>
      <c r="V158" s="62"/>
      <c r="W158" s="62"/>
      <c r="X158" s="62"/>
      <c r="Y158" s="62"/>
      <c r="Z158" s="62"/>
      <c r="AA158" s="62"/>
      <c r="AB158" s="62"/>
    </row>
    <row r="159">
      <c r="A159" s="36"/>
      <c r="B159" s="39" t="s">
        <v>1432</v>
      </c>
      <c r="C159" s="36"/>
      <c r="D159" s="36"/>
      <c r="E159" s="36"/>
      <c r="F159" s="36"/>
      <c r="G159" s="36"/>
      <c r="H159" s="39" t="s">
        <v>1433</v>
      </c>
      <c r="I159" s="36"/>
      <c r="J159" s="115" t="s">
        <v>1434</v>
      </c>
      <c r="K159" s="36"/>
      <c r="L159" s="39" t="s">
        <v>1063</v>
      </c>
      <c r="M159" s="36"/>
      <c r="N159" s="36"/>
      <c r="O159" s="36"/>
      <c r="P159" s="36"/>
      <c r="Q159" s="36"/>
      <c r="R159" s="36"/>
      <c r="S159" s="99"/>
      <c r="T159" s="62"/>
      <c r="U159" s="62"/>
      <c r="V159" s="62"/>
      <c r="W159" s="62"/>
      <c r="X159" s="62"/>
      <c r="Y159" s="62"/>
      <c r="Z159" s="62"/>
      <c r="AA159" s="62"/>
      <c r="AB159" s="62"/>
    </row>
    <row r="160">
      <c r="A160" s="36"/>
      <c r="B160" s="120" t="s">
        <v>1435</v>
      </c>
      <c r="C160" s="36"/>
      <c r="D160" s="36"/>
      <c r="E160" s="36"/>
      <c r="F160" s="36"/>
      <c r="G160" s="36"/>
      <c r="H160" s="36"/>
      <c r="I160" s="36"/>
      <c r="J160" s="36"/>
      <c r="K160" s="36"/>
      <c r="L160" s="39" t="s">
        <v>1436</v>
      </c>
      <c r="M160" s="36"/>
      <c r="N160" s="36"/>
      <c r="O160" s="36"/>
      <c r="P160" s="36"/>
      <c r="Q160" s="36"/>
      <c r="R160" s="36"/>
      <c r="S160" s="99"/>
      <c r="T160" s="62"/>
      <c r="U160" s="62"/>
      <c r="V160" s="62"/>
      <c r="W160" s="62"/>
      <c r="X160" s="62"/>
      <c r="Y160" s="62"/>
      <c r="Z160" s="62"/>
      <c r="AA160" s="62"/>
      <c r="AB160" s="62"/>
    </row>
    <row r="161">
      <c r="A161" s="36"/>
      <c r="B161" s="39" t="s">
        <v>1437</v>
      </c>
      <c r="C161" s="36"/>
      <c r="D161" s="36"/>
      <c r="E161" s="36"/>
      <c r="F161" s="36"/>
      <c r="G161" s="36"/>
      <c r="H161" s="36"/>
      <c r="I161" s="39" t="s">
        <v>1438</v>
      </c>
      <c r="J161" s="36"/>
      <c r="K161" s="36"/>
      <c r="L161" s="39" t="s">
        <v>1439</v>
      </c>
      <c r="M161" s="36"/>
      <c r="N161" s="36"/>
      <c r="O161" s="36"/>
      <c r="P161" s="36"/>
      <c r="Q161" s="36"/>
      <c r="R161" s="36"/>
      <c r="S161" s="99"/>
      <c r="T161" s="62"/>
      <c r="U161" s="62"/>
      <c r="V161" s="62"/>
      <c r="W161" s="62"/>
      <c r="X161" s="62"/>
      <c r="Y161" s="62"/>
      <c r="Z161" s="62"/>
      <c r="AA161" s="62"/>
      <c r="AB161" s="62"/>
    </row>
    <row r="162">
      <c r="A162" s="36"/>
      <c r="B162" s="120" t="s">
        <v>1440</v>
      </c>
      <c r="C162" s="36"/>
      <c r="D162" s="36"/>
      <c r="E162" s="36"/>
      <c r="F162" s="36"/>
      <c r="G162" s="36"/>
      <c r="H162" s="36"/>
      <c r="I162" s="36"/>
      <c r="J162" s="36"/>
      <c r="K162" s="36"/>
      <c r="L162" s="39" t="s">
        <v>1441</v>
      </c>
      <c r="M162" s="36"/>
      <c r="N162" s="36"/>
      <c r="O162" s="36"/>
      <c r="P162" s="36"/>
      <c r="Q162" s="36"/>
      <c r="R162" s="36"/>
      <c r="S162" s="99"/>
      <c r="T162" s="62"/>
      <c r="U162" s="62"/>
      <c r="V162" s="62"/>
      <c r="W162" s="62"/>
      <c r="X162" s="62"/>
      <c r="Y162" s="62"/>
      <c r="Z162" s="62"/>
      <c r="AA162" s="62"/>
      <c r="AB162" s="62"/>
    </row>
    <row r="163">
      <c r="A163" s="36"/>
      <c r="B163" s="29" t="s">
        <v>1442</v>
      </c>
      <c r="C163" s="36"/>
      <c r="D163" s="36"/>
      <c r="E163" s="36"/>
      <c r="F163" s="36"/>
      <c r="G163" s="36"/>
      <c r="H163" s="36"/>
      <c r="I163" s="18"/>
      <c r="J163" s="115" t="s">
        <v>1443</v>
      </c>
      <c r="K163" s="36"/>
      <c r="L163" s="36"/>
      <c r="M163" s="36"/>
      <c r="N163" s="36"/>
      <c r="O163" s="36"/>
      <c r="P163" s="36"/>
      <c r="Q163" s="36"/>
      <c r="R163" s="36"/>
      <c r="S163" s="99"/>
      <c r="T163" s="62"/>
      <c r="U163" s="62"/>
      <c r="V163" s="62"/>
      <c r="W163" s="62"/>
      <c r="X163" s="62"/>
      <c r="Y163" s="62"/>
      <c r="Z163" s="62"/>
      <c r="AA163" s="62"/>
      <c r="AB163" s="62"/>
    </row>
    <row r="164">
      <c r="A164" s="36"/>
      <c r="B164" s="120" t="s">
        <v>1444</v>
      </c>
      <c r="C164" s="36"/>
      <c r="D164" s="36"/>
      <c r="E164" s="36"/>
      <c r="F164" s="36"/>
      <c r="G164" s="36"/>
      <c r="H164" s="36"/>
      <c r="I164" s="36"/>
      <c r="J164" s="115" t="s">
        <v>1445</v>
      </c>
      <c r="K164" s="36"/>
      <c r="L164" s="36"/>
      <c r="M164" s="36"/>
      <c r="N164" s="36"/>
      <c r="O164" s="36"/>
      <c r="P164" s="36"/>
      <c r="Q164" s="36"/>
      <c r="R164" s="36"/>
      <c r="S164" s="99"/>
      <c r="T164" s="62"/>
      <c r="U164" s="62"/>
      <c r="V164" s="62"/>
      <c r="W164" s="62"/>
      <c r="X164" s="62"/>
      <c r="Y164" s="62"/>
      <c r="Z164" s="62"/>
      <c r="AA164" s="62"/>
      <c r="AB164" s="62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99"/>
      <c r="T165" s="62"/>
      <c r="U165" s="62"/>
      <c r="V165" s="62"/>
      <c r="W165" s="62"/>
      <c r="X165" s="62"/>
      <c r="Y165" s="62"/>
      <c r="Z165" s="62"/>
      <c r="AA165" s="62"/>
      <c r="AB165" s="62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99"/>
      <c r="T166" s="62"/>
      <c r="U166" s="62"/>
      <c r="V166" s="62"/>
      <c r="W166" s="62"/>
      <c r="X166" s="62"/>
      <c r="Y166" s="62"/>
      <c r="Z166" s="62"/>
      <c r="AA166" s="62"/>
      <c r="AB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99"/>
      <c r="T167" s="62"/>
      <c r="U167" s="62"/>
      <c r="V167" s="62"/>
      <c r="W167" s="62"/>
      <c r="X167" s="62"/>
      <c r="Y167" s="62"/>
      <c r="Z167" s="62"/>
      <c r="AA167" s="62"/>
      <c r="AB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99"/>
      <c r="T168" s="62"/>
      <c r="U168" s="62"/>
      <c r="V168" s="62"/>
      <c r="W168" s="62"/>
      <c r="X168" s="62"/>
      <c r="Y168" s="62"/>
      <c r="Z168" s="62"/>
      <c r="AA168" s="62"/>
      <c r="AB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99"/>
      <c r="T169" s="62"/>
      <c r="U169" s="62"/>
      <c r="V169" s="62"/>
      <c r="W169" s="62"/>
      <c r="X169" s="62"/>
      <c r="Y169" s="62"/>
      <c r="Z169" s="62"/>
      <c r="AA169" s="62"/>
      <c r="AB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99"/>
      <c r="T170" s="62"/>
      <c r="U170" s="62"/>
      <c r="V170" s="62"/>
      <c r="W170" s="62"/>
      <c r="X170" s="62"/>
      <c r="Y170" s="62"/>
      <c r="Z170" s="62"/>
      <c r="AA170" s="62"/>
      <c r="AB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99"/>
      <c r="T171" s="62"/>
      <c r="U171" s="62"/>
      <c r="V171" s="62"/>
      <c r="W171" s="62"/>
      <c r="X171" s="62"/>
      <c r="Y171" s="62"/>
      <c r="Z171" s="62"/>
      <c r="AA171" s="62"/>
      <c r="AB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99"/>
      <c r="T172" s="62"/>
      <c r="U172" s="62"/>
      <c r="V172" s="62"/>
      <c r="W172" s="62"/>
      <c r="X172" s="62"/>
      <c r="Y172" s="62"/>
      <c r="Z172" s="62"/>
      <c r="AA172" s="62"/>
      <c r="AB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99"/>
      <c r="T173" s="62"/>
      <c r="U173" s="62"/>
      <c r="V173" s="62"/>
      <c r="W173" s="62"/>
      <c r="X173" s="62"/>
      <c r="Y173" s="62"/>
      <c r="Z173" s="62"/>
      <c r="AA173" s="62"/>
      <c r="AB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99"/>
      <c r="T174" s="62"/>
      <c r="U174" s="62"/>
      <c r="V174" s="62"/>
      <c r="W174" s="62"/>
      <c r="X174" s="62"/>
      <c r="Y174" s="62"/>
      <c r="Z174" s="62"/>
      <c r="AA174" s="62"/>
      <c r="AB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99"/>
      <c r="T175" s="62"/>
      <c r="U175" s="62"/>
      <c r="V175" s="62"/>
      <c r="W175" s="62"/>
      <c r="X175" s="62"/>
      <c r="Y175" s="62"/>
      <c r="Z175" s="62"/>
      <c r="AA175" s="62"/>
      <c r="AB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99"/>
      <c r="T176" s="62"/>
      <c r="U176" s="62"/>
      <c r="V176" s="62"/>
      <c r="W176" s="62"/>
      <c r="X176" s="62"/>
      <c r="Y176" s="62"/>
      <c r="Z176" s="62"/>
      <c r="AA176" s="62"/>
      <c r="AB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99"/>
      <c r="T177" s="62"/>
      <c r="U177" s="62"/>
      <c r="V177" s="62"/>
      <c r="W177" s="62"/>
      <c r="X177" s="62"/>
      <c r="Y177" s="62"/>
      <c r="Z177" s="62"/>
      <c r="AA177" s="62"/>
      <c r="AB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99"/>
      <c r="T178" s="62"/>
      <c r="U178" s="62"/>
      <c r="V178" s="62"/>
      <c r="W178" s="62"/>
      <c r="X178" s="62"/>
      <c r="Y178" s="62"/>
      <c r="Z178" s="62"/>
      <c r="AA178" s="62"/>
      <c r="AB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99"/>
      <c r="T179" s="62"/>
      <c r="U179" s="62"/>
      <c r="V179" s="62"/>
      <c r="W179" s="62"/>
      <c r="X179" s="62"/>
      <c r="Y179" s="62"/>
      <c r="Z179" s="62"/>
      <c r="AA179" s="62"/>
      <c r="AB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99"/>
      <c r="T180" s="62"/>
      <c r="U180" s="62"/>
      <c r="V180" s="62"/>
      <c r="W180" s="62"/>
      <c r="X180" s="62"/>
      <c r="Y180" s="62"/>
      <c r="Z180" s="62"/>
      <c r="AA180" s="62"/>
      <c r="AB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99"/>
      <c r="T181" s="62"/>
      <c r="U181" s="62"/>
      <c r="V181" s="62"/>
      <c r="W181" s="62"/>
      <c r="X181" s="62"/>
      <c r="Y181" s="62"/>
      <c r="Z181" s="62"/>
      <c r="AA181" s="62"/>
      <c r="AB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99"/>
      <c r="T182" s="62"/>
      <c r="U182" s="62"/>
      <c r="V182" s="62"/>
      <c r="W182" s="62"/>
      <c r="X182" s="62"/>
      <c r="Y182" s="62"/>
      <c r="Z182" s="62"/>
      <c r="AA182" s="62"/>
      <c r="AB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99"/>
      <c r="T183" s="62"/>
      <c r="U183" s="62"/>
      <c r="V183" s="62"/>
      <c r="W183" s="62"/>
      <c r="X183" s="62"/>
      <c r="Y183" s="62"/>
      <c r="Z183" s="62"/>
      <c r="AA183" s="62"/>
      <c r="AB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99"/>
      <c r="T184" s="62"/>
      <c r="U184" s="62"/>
      <c r="V184" s="62"/>
      <c r="W184" s="62"/>
      <c r="X184" s="62"/>
      <c r="Y184" s="62"/>
      <c r="Z184" s="62"/>
      <c r="AA184" s="62"/>
      <c r="AB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99"/>
      <c r="T185" s="62"/>
      <c r="U185" s="62"/>
      <c r="V185" s="62"/>
      <c r="W185" s="62"/>
      <c r="X185" s="62"/>
      <c r="Y185" s="62"/>
      <c r="Z185" s="62"/>
      <c r="AA185" s="62"/>
      <c r="AB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99"/>
      <c r="T186" s="62"/>
      <c r="U186" s="62"/>
      <c r="V186" s="62"/>
      <c r="W186" s="62"/>
      <c r="X186" s="62"/>
      <c r="Y186" s="62"/>
      <c r="Z186" s="62"/>
      <c r="AA186" s="62"/>
      <c r="AB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99"/>
      <c r="T187" s="62"/>
      <c r="U187" s="62"/>
      <c r="V187" s="62"/>
      <c r="W187" s="62"/>
      <c r="X187" s="62"/>
      <c r="Y187" s="62"/>
      <c r="Z187" s="62"/>
      <c r="AA187" s="62"/>
      <c r="AB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99"/>
      <c r="T188" s="62"/>
      <c r="U188" s="62"/>
      <c r="V188" s="62"/>
      <c r="W188" s="62"/>
      <c r="X188" s="62"/>
      <c r="Y188" s="62"/>
      <c r="Z188" s="62"/>
      <c r="AA188" s="62"/>
      <c r="AB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99"/>
      <c r="T189" s="62"/>
      <c r="U189" s="62"/>
      <c r="V189" s="62"/>
      <c r="W189" s="62"/>
      <c r="X189" s="62"/>
      <c r="Y189" s="62"/>
      <c r="Z189" s="62"/>
      <c r="AA189" s="62"/>
      <c r="AB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99"/>
      <c r="T190" s="62"/>
      <c r="U190" s="62"/>
      <c r="V190" s="62"/>
      <c r="W190" s="62"/>
      <c r="X190" s="62"/>
      <c r="Y190" s="62"/>
      <c r="Z190" s="62"/>
      <c r="AA190" s="62"/>
      <c r="AB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99"/>
      <c r="T191" s="62"/>
      <c r="U191" s="62"/>
      <c r="V191" s="62"/>
      <c r="W191" s="62"/>
      <c r="X191" s="62"/>
      <c r="Y191" s="62"/>
      <c r="Z191" s="62"/>
      <c r="AA191" s="62"/>
      <c r="AB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99"/>
      <c r="T192" s="62"/>
      <c r="U192" s="62"/>
      <c r="V192" s="62"/>
      <c r="W192" s="62"/>
      <c r="X192" s="62"/>
      <c r="Y192" s="62"/>
      <c r="Z192" s="62"/>
      <c r="AA192" s="62"/>
      <c r="AB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99"/>
      <c r="T193" s="62"/>
      <c r="U193" s="62"/>
      <c r="V193" s="62"/>
      <c r="W193" s="62"/>
      <c r="X193" s="62"/>
      <c r="Y193" s="62"/>
      <c r="Z193" s="62"/>
      <c r="AA193" s="62"/>
      <c r="AB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99"/>
      <c r="T194" s="62"/>
      <c r="U194" s="62"/>
      <c r="V194" s="62"/>
      <c r="W194" s="62"/>
      <c r="X194" s="62"/>
      <c r="Y194" s="62"/>
      <c r="Z194" s="62"/>
      <c r="AA194" s="62"/>
      <c r="AB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99"/>
      <c r="T195" s="62"/>
      <c r="U195" s="62"/>
      <c r="V195" s="62"/>
      <c r="W195" s="62"/>
      <c r="X195" s="62"/>
      <c r="Y195" s="62"/>
      <c r="Z195" s="62"/>
      <c r="AA195" s="62"/>
      <c r="AB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99"/>
      <c r="T196" s="62"/>
      <c r="U196" s="62"/>
      <c r="V196" s="62"/>
      <c r="W196" s="62"/>
      <c r="X196" s="62"/>
      <c r="Y196" s="62"/>
      <c r="Z196" s="62"/>
      <c r="AA196" s="62"/>
      <c r="AB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99"/>
      <c r="T197" s="62"/>
      <c r="U197" s="62"/>
      <c r="V197" s="62"/>
      <c r="W197" s="62"/>
      <c r="X197" s="62"/>
      <c r="Y197" s="62"/>
      <c r="Z197" s="62"/>
      <c r="AA197" s="62"/>
      <c r="AB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99"/>
      <c r="T198" s="62"/>
      <c r="U198" s="62"/>
      <c r="V198" s="62"/>
      <c r="W198" s="62"/>
      <c r="X198" s="62"/>
      <c r="Y198" s="62"/>
      <c r="Z198" s="62"/>
      <c r="AA198" s="62"/>
      <c r="AB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99"/>
      <c r="T199" s="62"/>
      <c r="U199" s="62"/>
      <c r="V199" s="62"/>
      <c r="W199" s="62"/>
      <c r="X199" s="62"/>
      <c r="Y199" s="62"/>
      <c r="Z199" s="62"/>
      <c r="AA199" s="62"/>
      <c r="AB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99"/>
      <c r="T200" s="62"/>
      <c r="U200" s="62"/>
      <c r="V200" s="62"/>
      <c r="W200" s="62"/>
      <c r="X200" s="62"/>
      <c r="Y200" s="62"/>
      <c r="Z200" s="62"/>
      <c r="AA200" s="62"/>
      <c r="AB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99"/>
      <c r="T201" s="62"/>
      <c r="U201" s="62"/>
      <c r="V201" s="62"/>
      <c r="W201" s="62"/>
      <c r="X201" s="62"/>
      <c r="Y201" s="62"/>
      <c r="Z201" s="62"/>
      <c r="AA201" s="62"/>
      <c r="AB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99"/>
      <c r="T202" s="62"/>
      <c r="U202" s="62"/>
      <c r="V202" s="62"/>
      <c r="W202" s="62"/>
      <c r="X202" s="62"/>
      <c r="Y202" s="62"/>
      <c r="Z202" s="62"/>
      <c r="AA202" s="62"/>
      <c r="AB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99"/>
      <c r="T203" s="62"/>
      <c r="U203" s="62"/>
      <c r="V203" s="62"/>
      <c r="W203" s="62"/>
      <c r="X203" s="62"/>
      <c r="Y203" s="62"/>
      <c r="Z203" s="62"/>
      <c r="AA203" s="62"/>
      <c r="AB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99"/>
      <c r="T204" s="62"/>
      <c r="U204" s="62"/>
      <c r="V204" s="62"/>
      <c r="W204" s="62"/>
      <c r="X204" s="62"/>
      <c r="Y204" s="62"/>
      <c r="Z204" s="62"/>
      <c r="AA204" s="62"/>
      <c r="AB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99"/>
      <c r="T205" s="62"/>
      <c r="U205" s="62"/>
      <c r="V205" s="62"/>
      <c r="W205" s="62"/>
      <c r="X205" s="62"/>
      <c r="Y205" s="62"/>
      <c r="Z205" s="62"/>
      <c r="AA205" s="62"/>
      <c r="AB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99"/>
      <c r="T206" s="62"/>
      <c r="U206" s="62"/>
      <c r="V206" s="62"/>
      <c r="W206" s="62"/>
      <c r="X206" s="62"/>
      <c r="Y206" s="62"/>
      <c r="Z206" s="62"/>
      <c r="AA206" s="62"/>
      <c r="AB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99"/>
      <c r="T207" s="62"/>
      <c r="U207" s="62"/>
      <c r="V207" s="62"/>
      <c r="W207" s="62"/>
      <c r="X207" s="62"/>
      <c r="Y207" s="62"/>
      <c r="Z207" s="62"/>
      <c r="AA207" s="62"/>
      <c r="AB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99"/>
      <c r="T208" s="62"/>
      <c r="U208" s="62"/>
      <c r="V208" s="62"/>
      <c r="W208" s="62"/>
      <c r="X208" s="62"/>
      <c r="Y208" s="62"/>
      <c r="Z208" s="62"/>
      <c r="AA208" s="62"/>
      <c r="AB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99"/>
      <c r="T209" s="62"/>
      <c r="U209" s="62"/>
      <c r="V209" s="62"/>
      <c r="W209" s="62"/>
      <c r="X209" s="62"/>
      <c r="Y209" s="62"/>
      <c r="Z209" s="62"/>
      <c r="AA209" s="62"/>
      <c r="AB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99"/>
      <c r="T210" s="62"/>
      <c r="U210" s="62"/>
      <c r="V210" s="62"/>
      <c r="W210" s="62"/>
      <c r="X210" s="62"/>
      <c r="Y210" s="62"/>
      <c r="Z210" s="62"/>
      <c r="AA210" s="62"/>
      <c r="AB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99"/>
      <c r="T211" s="62"/>
      <c r="U211" s="62"/>
      <c r="V211" s="62"/>
      <c r="W211" s="62"/>
      <c r="X211" s="62"/>
      <c r="Y211" s="62"/>
      <c r="Z211" s="62"/>
      <c r="AA211" s="62"/>
      <c r="AB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99"/>
      <c r="T212" s="62"/>
      <c r="U212" s="62"/>
      <c r="V212" s="62"/>
      <c r="W212" s="62"/>
      <c r="X212" s="62"/>
      <c r="Y212" s="62"/>
      <c r="Z212" s="62"/>
      <c r="AA212" s="62"/>
      <c r="AB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99"/>
      <c r="T213" s="62"/>
      <c r="U213" s="62"/>
      <c r="V213" s="62"/>
      <c r="W213" s="62"/>
      <c r="X213" s="62"/>
      <c r="Y213" s="62"/>
      <c r="Z213" s="62"/>
      <c r="AA213" s="62"/>
      <c r="AB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99"/>
      <c r="T214" s="62"/>
      <c r="U214" s="62"/>
      <c r="V214" s="62"/>
      <c r="W214" s="62"/>
      <c r="X214" s="62"/>
      <c r="Y214" s="62"/>
      <c r="Z214" s="62"/>
      <c r="AA214" s="62"/>
      <c r="AB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99"/>
      <c r="T215" s="62"/>
      <c r="U215" s="62"/>
      <c r="V215" s="62"/>
      <c r="W215" s="62"/>
      <c r="X215" s="62"/>
      <c r="Y215" s="62"/>
      <c r="Z215" s="62"/>
      <c r="AA215" s="62"/>
      <c r="AB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99"/>
      <c r="T216" s="62"/>
      <c r="U216" s="62"/>
      <c r="V216" s="62"/>
      <c r="W216" s="62"/>
      <c r="X216" s="62"/>
      <c r="Y216" s="62"/>
      <c r="Z216" s="62"/>
      <c r="AA216" s="62"/>
      <c r="AB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99"/>
      <c r="T217" s="62"/>
      <c r="U217" s="62"/>
      <c r="V217" s="62"/>
      <c r="W217" s="62"/>
      <c r="X217" s="62"/>
      <c r="Y217" s="62"/>
      <c r="Z217" s="62"/>
      <c r="AA217" s="62"/>
      <c r="AB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99"/>
      <c r="T218" s="62"/>
      <c r="U218" s="62"/>
      <c r="V218" s="62"/>
      <c r="W218" s="62"/>
      <c r="X218" s="62"/>
      <c r="Y218" s="62"/>
      <c r="Z218" s="62"/>
      <c r="AA218" s="62"/>
      <c r="AB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99"/>
      <c r="T219" s="62"/>
      <c r="U219" s="62"/>
      <c r="V219" s="62"/>
      <c r="W219" s="62"/>
      <c r="X219" s="62"/>
      <c r="Y219" s="62"/>
      <c r="Z219" s="62"/>
      <c r="AA219" s="62"/>
      <c r="AB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99"/>
      <c r="T220" s="62"/>
      <c r="U220" s="62"/>
      <c r="V220" s="62"/>
      <c r="W220" s="62"/>
      <c r="X220" s="62"/>
      <c r="Y220" s="62"/>
      <c r="Z220" s="62"/>
      <c r="AA220" s="62"/>
      <c r="AB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99"/>
      <c r="T221" s="62"/>
      <c r="U221" s="62"/>
      <c r="V221" s="62"/>
      <c r="W221" s="62"/>
      <c r="X221" s="62"/>
      <c r="Y221" s="62"/>
      <c r="Z221" s="62"/>
      <c r="AA221" s="62"/>
      <c r="AB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99"/>
      <c r="T222" s="62"/>
      <c r="U222" s="62"/>
      <c r="V222" s="62"/>
      <c r="W222" s="62"/>
      <c r="X222" s="62"/>
      <c r="Y222" s="62"/>
      <c r="Z222" s="62"/>
      <c r="AA222" s="62"/>
      <c r="AB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99"/>
      <c r="T223" s="62"/>
      <c r="U223" s="62"/>
      <c r="V223" s="62"/>
      <c r="W223" s="62"/>
      <c r="X223" s="62"/>
      <c r="Y223" s="62"/>
      <c r="Z223" s="62"/>
      <c r="AA223" s="62"/>
      <c r="AB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99"/>
      <c r="T224" s="62"/>
      <c r="U224" s="62"/>
      <c r="V224" s="62"/>
      <c r="W224" s="62"/>
      <c r="X224" s="62"/>
      <c r="Y224" s="62"/>
      <c r="Z224" s="62"/>
      <c r="AA224" s="62"/>
      <c r="AB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99"/>
      <c r="T225" s="62"/>
      <c r="U225" s="62"/>
      <c r="V225" s="62"/>
      <c r="W225" s="62"/>
      <c r="X225" s="62"/>
      <c r="Y225" s="62"/>
      <c r="Z225" s="62"/>
      <c r="AA225" s="62"/>
      <c r="AB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99"/>
      <c r="T226" s="62"/>
      <c r="U226" s="62"/>
      <c r="V226" s="62"/>
      <c r="W226" s="62"/>
      <c r="X226" s="62"/>
      <c r="Y226" s="62"/>
      <c r="Z226" s="62"/>
      <c r="AA226" s="62"/>
      <c r="AB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99"/>
      <c r="T227" s="62"/>
      <c r="U227" s="62"/>
      <c r="V227" s="62"/>
      <c r="W227" s="62"/>
      <c r="X227" s="62"/>
      <c r="Y227" s="62"/>
      <c r="Z227" s="62"/>
      <c r="AA227" s="62"/>
      <c r="AB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99"/>
      <c r="T228" s="62"/>
      <c r="U228" s="62"/>
      <c r="V228" s="62"/>
      <c r="W228" s="62"/>
      <c r="X228" s="62"/>
      <c r="Y228" s="62"/>
      <c r="Z228" s="62"/>
      <c r="AA228" s="62"/>
      <c r="AB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99"/>
      <c r="T229" s="62"/>
      <c r="U229" s="62"/>
      <c r="V229" s="62"/>
      <c r="W229" s="62"/>
      <c r="X229" s="62"/>
      <c r="Y229" s="62"/>
      <c r="Z229" s="62"/>
      <c r="AA229" s="62"/>
      <c r="AB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99"/>
      <c r="T230" s="62"/>
      <c r="U230" s="62"/>
      <c r="V230" s="62"/>
      <c r="W230" s="62"/>
      <c r="X230" s="62"/>
      <c r="Y230" s="62"/>
      <c r="Z230" s="62"/>
      <c r="AA230" s="62"/>
      <c r="AB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99"/>
      <c r="T231" s="62"/>
      <c r="U231" s="62"/>
      <c r="V231" s="62"/>
      <c r="W231" s="62"/>
      <c r="X231" s="62"/>
      <c r="Y231" s="62"/>
      <c r="Z231" s="62"/>
      <c r="AA231" s="62"/>
      <c r="AB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99"/>
      <c r="T232" s="62"/>
      <c r="U232" s="62"/>
      <c r="V232" s="62"/>
      <c r="W232" s="62"/>
      <c r="X232" s="62"/>
      <c r="Y232" s="62"/>
      <c r="Z232" s="62"/>
      <c r="AA232" s="62"/>
      <c r="AB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99"/>
      <c r="T233" s="62"/>
      <c r="U233" s="62"/>
      <c r="V233" s="62"/>
      <c r="W233" s="62"/>
      <c r="X233" s="62"/>
      <c r="Y233" s="62"/>
      <c r="Z233" s="62"/>
      <c r="AA233" s="62"/>
      <c r="AB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99"/>
      <c r="T234" s="62"/>
      <c r="U234" s="62"/>
      <c r="V234" s="62"/>
      <c r="W234" s="62"/>
      <c r="X234" s="62"/>
      <c r="Y234" s="62"/>
      <c r="Z234" s="62"/>
      <c r="AA234" s="62"/>
      <c r="AB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99"/>
      <c r="T235" s="62"/>
      <c r="U235" s="62"/>
      <c r="V235" s="62"/>
      <c r="W235" s="62"/>
      <c r="X235" s="62"/>
      <c r="Y235" s="62"/>
      <c r="Z235" s="62"/>
      <c r="AA235" s="62"/>
      <c r="AB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99"/>
      <c r="T236" s="62"/>
      <c r="U236" s="62"/>
      <c r="V236" s="62"/>
      <c r="W236" s="62"/>
      <c r="X236" s="62"/>
      <c r="Y236" s="62"/>
      <c r="Z236" s="62"/>
      <c r="AA236" s="62"/>
      <c r="AB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99"/>
      <c r="T237" s="62"/>
      <c r="U237" s="62"/>
      <c r="V237" s="62"/>
      <c r="W237" s="62"/>
      <c r="X237" s="62"/>
      <c r="Y237" s="62"/>
      <c r="Z237" s="62"/>
      <c r="AA237" s="62"/>
      <c r="AB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99"/>
      <c r="T238" s="62"/>
      <c r="U238" s="62"/>
      <c r="V238" s="62"/>
      <c r="W238" s="62"/>
      <c r="X238" s="62"/>
      <c r="Y238" s="62"/>
      <c r="Z238" s="62"/>
      <c r="AA238" s="62"/>
      <c r="AB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99"/>
      <c r="T239" s="62"/>
      <c r="U239" s="62"/>
      <c r="V239" s="62"/>
      <c r="W239" s="62"/>
      <c r="X239" s="62"/>
      <c r="Y239" s="62"/>
      <c r="Z239" s="62"/>
      <c r="AA239" s="62"/>
      <c r="AB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99"/>
      <c r="T240" s="62"/>
      <c r="U240" s="62"/>
      <c r="V240" s="62"/>
      <c r="W240" s="62"/>
      <c r="X240" s="62"/>
      <c r="Y240" s="62"/>
      <c r="Z240" s="62"/>
      <c r="AA240" s="62"/>
      <c r="AB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99"/>
      <c r="T241" s="62"/>
      <c r="U241" s="62"/>
      <c r="V241" s="62"/>
      <c r="W241" s="62"/>
      <c r="X241" s="62"/>
      <c r="Y241" s="62"/>
      <c r="Z241" s="62"/>
      <c r="AA241" s="62"/>
      <c r="AB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99"/>
      <c r="T242" s="62"/>
      <c r="U242" s="62"/>
      <c r="V242" s="62"/>
      <c r="W242" s="62"/>
      <c r="X242" s="62"/>
      <c r="Y242" s="62"/>
      <c r="Z242" s="62"/>
      <c r="AA242" s="62"/>
      <c r="AB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99"/>
      <c r="T243" s="62"/>
      <c r="U243" s="62"/>
      <c r="V243" s="62"/>
      <c r="W243" s="62"/>
      <c r="X243" s="62"/>
      <c r="Y243" s="62"/>
      <c r="Z243" s="62"/>
      <c r="AA243" s="62"/>
      <c r="AB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99"/>
      <c r="T244" s="62"/>
      <c r="U244" s="62"/>
      <c r="V244" s="62"/>
      <c r="W244" s="62"/>
      <c r="X244" s="62"/>
      <c r="Y244" s="62"/>
      <c r="Z244" s="62"/>
      <c r="AA244" s="62"/>
      <c r="AB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99"/>
      <c r="T245" s="62"/>
      <c r="U245" s="62"/>
      <c r="V245" s="62"/>
      <c r="W245" s="62"/>
      <c r="X245" s="62"/>
      <c r="Y245" s="62"/>
      <c r="Z245" s="62"/>
      <c r="AA245" s="62"/>
      <c r="AB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99"/>
      <c r="T246" s="62"/>
      <c r="U246" s="62"/>
      <c r="V246" s="62"/>
      <c r="W246" s="62"/>
      <c r="X246" s="62"/>
      <c r="Y246" s="62"/>
      <c r="Z246" s="62"/>
      <c r="AA246" s="62"/>
      <c r="AB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99"/>
      <c r="T247" s="62"/>
      <c r="U247" s="62"/>
      <c r="V247" s="62"/>
      <c r="W247" s="62"/>
      <c r="X247" s="62"/>
      <c r="Y247" s="62"/>
      <c r="Z247" s="62"/>
      <c r="AA247" s="62"/>
      <c r="AB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99"/>
      <c r="T248" s="62"/>
      <c r="U248" s="62"/>
      <c r="V248" s="62"/>
      <c r="W248" s="62"/>
      <c r="X248" s="62"/>
      <c r="Y248" s="62"/>
      <c r="Z248" s="62"/>
      <c r="AA248" s="62"/>
      <c r="AB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99"/>
      <c r="T249" s="62"/>
      <c r="U249" s="62"/>
      <c r="V249" s="62"/>
      <c r="W249" s="62"/>
      <c r="X249" s="62"/>
      <c r="Y249" s="62"/>
      <c r="Z249" s="62"/>
      <c r="AA249" s="62"/>
      <c r="AB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99"/>
      <c r="T250" s="62"/>
      <c r="U250" s="62"/>
      <c r="V250" s="62"/>
      <c r="W250" s="62"/>
      <c r="X250" s="62"/>
      <c r="Y250" s="62"/>
      <c r="Z250" s="62"/>
      <c r="AA250" s="62"/>
      <c r="AB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99"/>
      <c r="T251" s="62"/>
      <c r="U251" s="62"/>
      <c r="V251" s="62"/>
      <c r="W251" s="62"/>
      <c r="X251" s="62"/>
      <c r="Y251" s="62"/>
      <c r="Z251" s="62"/>
      <c r="AA251" s="62"/>
      <c r="AB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99"/>
      <c r="T252" s="62"/>
      <c r="U252" s="62"/>
      <c r="V252" s="62"/>
      <c r="W252" s="62"/>
      <c r="X252" s="62"/>
      <c r="Y252" s="62"/>
      <c r="Z252" s="62"/>
      <c r="AA252" s="62"/>
      <c r="AB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99"/>
      <c r="T253" s="62"/>
      <c r="U253" s="62"/>
      <c r="V253" s="62"/>
      <c r="W253" s="62"/>
      <c r="X253" s="62"/>
      <c r="Y253" s="62"/>
      <c r="Z253" s="62"/>
      <c r="AA253" s="62"/>
      <c r="AB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99"/>
      <c r="T254" s="62"/>
      <c r="U254" s="62"/>
      <c r="V254" s="62"/>
      <c r="W254" s="62"/>
      <c r="X254" s="62"/>
      <c r="Y254" s="62"/>
      <c r="Z254" s="62"/>
      <c r="AA254" s="62"/>
      <c r="AB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99"/>
      <c r="T255" s="62"/>
      <c r="U255" s="62"/>
      <c r="V255" s="62"/>
      <c r="W255" s="62"/>
      <c r="X255" s="62"/>
      <c r="Y255" s="62"/>
      <c r="Z255" s="62"/>
      <c r="AA255" s="62"/>
      <c r="AB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99"/>
      <c r="T256" s="62"/>
      <c r="U256" s="62"/>
      <c r="V256" s="62"/>
      <c r="W256" s="62"/>
      <c r="X256" s="62"/>
      <c r="Y256" s="62"/>
      <c r="Z256" s="62"/>
      <c r="AA256" s="62"/>
      <c r="AB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99"/>
      <c r="T257" s="62"/>
      <c r="U257" s="62"/>
      <c r="V257" s="62"/>
      <c r="W257" s="62"/>
      <c r="X257" s="62"/>
      <c r="Y257" s="62"/>
      <c r="Z257" s="62"/>
      <c r="AA257" s="62"/>
      <c r="AB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99"/>
      <c r="T258" s="62"/>
      <c r="U258" s="62"/>
      <c r="V258" s="62"/>
      <c r="W258" s="62"/>
      <c r="X258" s="62"/>
      <c r="Y258" s="62"/>
      <c r="Z258" s="62"/>
      <c r="AA258" s="62"/>
      <c r="AB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99"/>
      <c r="T259" s="62"/>
      <c r="U259" s="62"/>
      <c r="V259" s="62"/>
      <c r="W259" s="62"/>
      <c r="X259" s="62"/>
      <c r="Y259" s="62"/>
      <c r="Z259" s="62"/>
      <c r="AA259" s="62"/>
      <c r="AB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99"/>
      <c r="T260" s="62"/>
      <c r="U260" s="62"/>
      <c r="V260" s="62"/>
      <c r="W260" s="62"/>
      <c r="X260" s="62"/>
      <c r="Y260" s="62"/>
      <c r="Z260" s="62"/>
      <c r="AA260" s="62"/>
      <c r="AB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99"/>
      <c r="T261" s="62"/>
      <c r="U261" s="62"/>
      <c r="V261" s="62"/>
      <c r="W261" s="62"/>
      <c r="X261" s="62"/>
      <c r="Y261" s="62"/>
      <c r="Z261" s="62"/>
      <c r="AA261" s="62"/>
      <c r="AB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99"/>
      <c r="T262" s="62"/>
      <c r="U262" s="62"/>
      <c r="V262" s="62"/>
      <c r="W262" s="62"/>
      <c r="X262" s="62"/>
      <c r="Y262" s="62"/>
      <c r="Z262" s="62"/>
      <c r="AA262" s="62"/>
      <c r="AB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99"/>
      <c r="T263" s="62"/>
      <c r="U263" s="62"/>
      <c r="V263" s="62"/>
      <c r="W263" s="62"/>
      <c r="X263" s="62"/>
      <c r="Y263" s="62"/>
      <c r="Z263" s="62"/>
      <c r="AA263" s="62"/>
      <c r="AB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99"/>
      <c r="T264" s="62"/>
      <c r="U264" s="62"/>
      <c r="V264" s="62"/>
      <c r="W264" s="62"/>
      <c r="X264" s="62"/>
      <c r="Y264" s="62"/>
      <c r="Z264" s="62"/>
      <c r="AA264" s="62"/>
      <c r="AB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99"/>
      <c r="T265" s="62"/>
      <c r="U265" s="62"/>
      <c r="V265" s="62"/>
      <c r="W265" s="62"/>
      <c r="X265" s="62"/>
      <c r="Y265" s="62"/>
      <c r="Z265" s="62"/>
      <c r="AA265" s="62"/>
      <c r="AB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99"/>
      <c r="T266" s="62"/>
      <c r="U266" s="62"/>
      <c r="V266" s="62"/>
      <c r="W266" s="62"/>
      <c r="X266" s="62"/>
      <c r="Y266" s="62"/>
      <c r="Z266" s="62"/>
      <c r="AA266" s="62"/>
      <c r="AB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99"/>
      <c r="T267" s="62"/>
      <c r="U267" s="62"/>
      <c r="V267" s="62"/>
      <c r="W267" s="62"/>
      <c r="X267" s="62"/>
      <c r="Y267" s="62"/>
      <c r="Z267" s="62"/>
      <c r="AA267" s="62"/>
      <c r="AB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99"/>
      <c r="T268" s="62"/>
      <c r="U268" s="62"/>
      <c r="V268" s="62"/>
      <c r="W268" s="62"/>
      <c r="X268" s="62"/>
      <c r="Y268" s="62"/>
      <c r="Z268" s="62"/>
      <c r="AA268" s="62"/>
      <c r="AB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99"/>
      <c r="T269" s="62"/>
      <c r="U269" s="62"/>
      <c r="V269" s="62"/>
      <c r="W269" s="62"/>
      <c r="X269" s="62"/>
      <c r="Y269" s="62"/>
      <c r="Z269" s="62"/>
      <c r="AA269" s="62"/>
      <c r="AB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99"/>
      <c r="T270" s="62"/>
      <c r="U270" s="62"/>
      <c r="V270" s="62"/>
      <c r="W270" s="62"/>
      <c r="X270" s="62"/>
      <c r="Y270" s="62"/>
      <c r="Z270" s="62"/>
      <c r="AA270" s="62"/>
      <c r="AB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99"/>
      <c r="T271" s="62"/>
      <c r="U271" s="62"/>
      <c r="V271" s="62"/>
      <c r="W271" s="62"/>
      <c r="X271" s="62"/>
      <c r="Y271" s="62"/>
      <c r="Z271" s="62"/>
      <c r="AA271" s="62"/>
      <c r="AB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99"/>
      <c r="T272" s="62"/>
      <c r="U272" s="62"/>
      <c r="V272" s="62"/>
      <c r="W272" s="62"/>
      <c r="X272" s="62"/>
      <c r="Y272" s="62"/>
      <c r="Z272" s="62"/>
      <c r="AA272" s="62"/>
      <c r="AB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99"/>
      <c r="T273" s="62"/>
      <c r="U273" s="62"/>
      <c r="V273" s="62"/>
      <c r="W273" s="62"/>
      <c r="X273" s="62"/>
      <c r="Y273" s="62"/>
      <c r="Z273" s="62"/>
      <c r="AA273" s="62"/>
      <c r="AB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99"/>
      <c r="T274" s="62"/>
      <c r="U274" s="62"/>
      <c r="V274" s="62"/>
      <c r="W274" s="62"/>
      <c r="X274" s="62"/>
      <c r="Y274" s="62"/>
      <c r="Z274" s="62"/>
      <c r="AA274" s="62"/>
      <c r="AB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99"/>
      <c r="T275" s="62"/>
      <c r="U275" s="62"/>
      <c r="V275" s="62"/>
      <c r="W275" s="62"/>
      <c r="X275" s="62"/>
      <c r="Y275" s="62"/>
      <c r="Z275" s="62"/>
      <c r="AA275" s="62"/>
      <c r="AB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99"/>
      <c r="T276" s="62"/>
      <c r="U276" s="62"/>
      <c r="V276" s="62"/>
      <c r="W276" s="62"/>
      <c r="X276" s="62"/>
      <c r="Y276" s="62"/>
      <c r="Z276" s="62"/>
      <c r="AA276" s="62"/>
      <c r="AB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99"/>
      <c r="T277" s="62"/>
      <c r="U277" s="62"/>
      <c r="V277" s="62"/>
      <c r="W277" s="62"/>
      <c r="X277" s="62"/>
      <c r="Y277" s="62"/>
      <c r="Z277" s="62"/>
      <c r="AA277" s="62"/>
      <c r="AB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99"/>
      <c r="T278" s="62"/>
      <c r="U278" s="62"/>
      <c r="V278" s="62"/>
      <c r="W278" s="62"/>
      <c r="X278" s="62"/>
      <c r="Y278" s="62"/>
      <c r="Z278" s="62"/>
      <c r="AA278" s="62"/>
      <c r="AB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99"/>
      <c r="T279" s="62"/>
      <c r="U279" s="62"/>
      <c r="V279" s="62"/>
      <c r="W279" s="62"/>
      <c r="X279" s="62"/>
      <c r="Y279" s="62"/>
      <c r="Z279" s="62"/>
      <c r="AA279" s="62"/>
      <c r="AB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99"/>
      <c r="T280" s="62"/>
      <c r="U280" s="62"/>
      <c r="V280" s="62"/>
      <c r="W280" s="62"/>
      <c r="X280" s="62"/>
      <c r="Y280" s="62"/>
      <c r="Z280" s="62"/>
      <c r="AA280" s="62"/>
      <c r="AB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99"/>
      <c r="T281" s="62"/>
      <c r="U281" s="62"/>
      <c r="V281" s="62"/>
      <c r="W281" s="62"/>
      <c r="X281" s="62"/>
      <c r="Y281" s="62"/>
      <c r="Z281" s="62"/>
      <c r="AA281" s="62"/>
      <c r="AB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99"/>
      <c r="T282" s="62"/>
      <c r="U282" s="62"/>
      <c r="V282" s="62"/>
      <c r="W282" s="62"/>
      <c r="X282" s="62"/>
      <c r="Y282" s="62"/>
      <c r="Z282" s="62"/>
      <c r="AA282" s="62"/>
      <c r="AB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99"/>
      <c r="T283" s="62"/>
      <c r="U283" s="62"/>
      <c r="V283" s="62"/>
      <c r="W283" s="62"/>
      <c r="X283" s="62"/>
      <c r="Y283" s="62"/>
      <c r="Z283" s="62"/>
      <c r="AA283" s="62"/>
      <c r="AB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99"/>
      <c r="T284" s="62"/>
      <c r="U284" s="62"/>
      <c r="V284" s="62"/>
      <c r="W284" s="62"/>
      <c r="X284" s="62"/>
      <c r="Y284" s="62"/>
      <c r="Z284" s="62"/>
      <c r="AA284" s="62"/>
      <c r="AB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99"/>
      <c r="T285" s="62"/>
      <c r="U285" s="62"/>
      <c r="V285" s="62"/>
      <c r="W285" s="62"/>
      <c r="X285" s="62"/>
      <c r="Y285" s="62"/>
      <c r="Z285" s="62"/>
      <c r="AA285" s="62"/>
      <c r="AB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99"/>
      <c r="T286" s="62"/>
      <c r="U286" s="62"/>
      <c r="V286" s="62"/>
      <c r="W286" s="62"/>
      <c r="X286" s="62"/>
      <c r="Y286" s="62"/>
      <c r="Z286" s="62"/>
      <c r="AA286" s="62"/>
      <c r="AB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99"/>
      <c r="T287" s="62"/>
      <c r="U287" s="62"/>
      <c r="V287" s="62"/>
      <c r="W287" s="62"/>
      <c r="X287" s="62"/>
      <c r="Y287" s="62"/>
      <c r="Z287" s="62"/>
      <c r="AA287" s="62"/>
      <c r="AB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99"/>
      <c r="T288" s="62"/>
      <c r="U288" s="62"/>
      <c r="V288" s="62"/>
      <c r="W288" s="62"/>
      <c r="X288" s="62"/>
      <c r="Y288" s="62"/>
      <c r="Z288" s="62"/>
      <c r="AA288" s="62"/>
      <c r="AB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99"/>
      <c r="T289" s="62"/>
      <c r="U289" s="62"/>
      <c r="V289" s="62"/>
      <c r="W289" s="62"/>
      <c r="X289" s="62"/>
      <c r="Y289" s="62"/>
      <c r="Z289" s="62"/>
      <c r="AA289" s="62"/>
      <c r="AB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99"/>
      <c r="T290" s="62"/>
      <c r="U290" s="62"/>
      <c r="V290" s="62"/>
      <c r="W290" s="62"/>
      <c r="X290" s="62"/>
      <c r="Y290" s="62"/>
      <c r="Z290" s="62"/>
      <c r="AA290" s="62"/>
      <c r="AB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99"/>
      <c r="T291" s="62"/>
      <c r="U291" s="62"/>
      <c r="V291" s="62"/>
      <c r="W291" s="62"/>
      <c r="X291" s="62"/>
      <c r="Y291" s="62"/>
      <c r="Z291" s="62"/>
      <c r="AA291" s="62"/>
      <c r="AB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99"/>
      <c r="T292" s="62"/>
      <c r="U292" s="62"/>
      <c r="V292" s="62"/>
      <c r="W292" s="62"/>
      <c r="X292" s="62"/>
      <c r="Y292" s="62"/>
      <c r="Z292" s="62"/>
      <c r="AA292" s="62"/>
      <c r="AB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99"/>
      <c r="T293" s="62"/>
      <c r="U293" s="62"/>
      <c r="V293" s="62"/>
      <c r="W293" s="62"/>
      <c r="X293" s="62"/>
      <c r="Y293" s="62"/>
      <c r="Z293" s="62"/>
      <c r="AA293" s="62"/>
      <c r="AB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99"/>
      <c r="T294" s="62"/>
      <c r="U294" s="62"/>
      <c r="V294" s="62"/>
      <c r="W294" s="62"/>
      <c r="X294" s="62"/>
      <c r="Y294" s="62"/>
      <c r="Z294" s="62"/>
      <c r="AA294" s="62"/>
      <c r="AB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99"/>
      <c r="T295" s="62"/>
      <c r="U295" s="62"/>
      <c r="V295" s="62"/>
      <c r="W295" s="62"/>
      <c r="X295" s="62"/>
      <c r="Y295" s="62"/>
      <c r="Z295" s="62"/>
      <c r="AA295" s="62"/>
      <c r="AB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99"/>
      <c r="T296" s="62"/>
      <c r="U296" s="62"/>
      <c r="V296" s="62"/>
      <c r="W296" s="62"/>
      <c r="X296" s="62"/>
      <c r="Y296" s="62"/>
      <c r="Z296" s="62"/>
      <c r="AA296" s="62"/>
      <c r="AB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99"/>
      <c r="T297" s="62"/>
      <c r="U297" s="62"/>
      <c r="V297" s="62"/>
      <c r="W297" s="62"/>
      <c r="X297" s="62"/>
      <c r="Y297" s="62"/>
      <c r="Z297" s="62"/>
      <c r="AA297" s="62"/>
      <c r="AB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99"/>
      <c r="T298" s="62"/>
      <c r="U298" s="62"/>
      <c r="V298" s="62"/>
      <c r="W298" s="62"/>
      <c r="X298" s="62"/>
      <c r="Y298" s="62"/>
      <c r="Z298" s="62"/>
      <c r="AA298" s="62"/>
      <c r="AB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99"/>
      <c r="T299" s="62"/>
      <c r="U299" s="62"/>
      <c r="V299" s="62"/>
      <c r="W299" s="62"/>
      <c r="X299" s="62"/>
      <c r="Y299" s="62"/>
      <c r="Z299" s="62"/>
      <c r="AA299" s="62"/>
      <c r="AB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99"/>
      <c r="T300" s="62"/>
      <c r="U300" s="62"/>
      <c r="V300" s="62"/>
      <c r="W300" s="62"/>
      <c r="X300" s="62"/>
      <c r="Y300" s="62"/>
      <c r="Z300" s="62"/>
      <c r="AA300" s="62"/>
      <c r="AB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99"/>
      <c r="T301" s="62"/>
      <c r="U301" s="62"/>
      <c r="V301" s="62"/>
      <c r="W301" s="62"/>
      <c r="X301" s="62"/>
      <c r="Y301" s="62"/>
      <c r="Z301" s="62"/>
      <c r="AA301" s="62"/>
      <c r="AB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99"/>
      <c r="T302" s="62"/>
      <c r="U302" s="62"/>
      <c r="V302" s="62"/>
      <c r="W302" s="62"/>
      <c r="X302" s="62"/>
      <c r="Y302" s="62"/>
      <c r="Z302" s="62"/>
      <c r="AA302" s="62"/>
      <c r="AB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99"/>
      <c r="T303" s="62"/>
      <c r="U303" s="62"/>
      <c r="V303" s="62"/>
      <c r="W303" s="62"/>
      <c r="X303" s="62"/>
      <c r="Y303" s="62"/>
      <c r="Z303" s="62"/>
      <c r="AA303" s="62"/>
      <c r="AB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99"/>
      <c r="T304" s="62"/>
      <c r="U304" s="62"/>
      <c r="V304" s="62"/>
      <c r="W304" s="62"/>
      <c r="X304" s="62"/>
      <c r="Y304" s="62"/>
      <c r="Z304" s="62"/>
      <c r="AA304" s="62"/>
      <c r="AB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99"/>
      <c r="T305" s="62"/>
      <c r="U305" s="62"/>
      <c r="V305" s="62"/>
      <c r="W305" s="62"/>
      <c r="X305" s="62"/>
      <c r="Y305" s="62"/>
      <c r="Z305" s="62"/>
      <c r="AA305" s="62"/>
      <c r="AB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99"/>
      <c r="T306" s="62"/>
      <c r="U306" s="62"/>
      <c r="V306" s="62"/>
      <c r="W306" s="62"/>
      <c r="X306" s="62"/>
      <c r="Y306" s="62"/>
      <c r="Z306" s="62"/>
      <c r="AA306" s="62"/>
      <c r="AB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99"/>
      <c r="T307" s="62"/>
      <c r="U307" s="62"/>
      <c r="V307" s="62"/>
      <c r="W307" s="62"/>
      <c r="X307" s="62"/>
      <c r="Y307" s="62"/>
      <c r="Z307" s="62"/>
      <c r="AA307" s="62"/>
      <c r="AB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99"/>
      <c r="T308" s="62"/>
      <c r="U308" s="62"/>
      <c r="V308" s="62"/>
      <c r="W308" s="62"/>
      <c r="X308" s="62"/>
      <c r="Y308" s="62"/>
      <c r="Z308" s="62"/>
      <c r="AA308" s="62"/>
      <c r="AB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99"/>
      <c r="T309" s="62"/>
      <c r="U309" s="62"/>
      <c r="V309" s="62"/>
      <c r="W309" s="62"/>
      <c r="X309" s="62"/>
      <c r="Y309" s="62"/>
      <c r="Z309" s="62"/>
      <c r="AA309" s="62"/>
      <c r="AB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99"/>
      <c r="T310" s="62"/>
      <c r="U310" s="62"/>
      <c r="V310" s="62"/>
      <c r="W310" s="62"/>
      <c r="X310" s="62"/>
      <c r="Y310" s="62"/>
      <c r="Z310" s="62"/>
      <c r="AA310" s="62"/>
      <c r="AB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99"/>
      <c r="T311" s="62"/>
      <c r="U311" s="62"/>
      <c r="V311" s="62"/>
      <c r="W311" s="62"/>
      <c r="X311" s="62"/>
      <c r="Y311" s="62"/>
      <c r="Z311" s="62"/>
      <c r="AA311" s="62"/>
      <c r="AB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99"/>
      <c r="T312" s="62"/>
      <c r="U312" s="62"/>
      <c r="V312" s="62"/>
      <c r="W312" s="62"/>
      <c r="X312" s="62"/>
      <c r="Y312" s="62"/>
      <c r="Z312" s="62"/>
      <c r="AA312" s="62"/>
      <c r="AB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99"/>
      <c r="T313" s="62"/>
      <c r="U313" s="62"/>
      <c r="V313" s="62"/>
      <c r="W313" s="62"/>
      <c r="X313" s="62"/>
      <c r="Y313" s="62"/>
      <c r="Z313" s="62"/>
      <c r="AA313" s="62"/>
      <c r="AB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99"/>
      <c r="T314" s="62"/>
      <c r="U314" s="62"/>
      <c r="V314" s="62"/>
      <c r="W314" s="62"/>
      <c r="X314" s="62"/>
      <c r="Y314" s="62"/>
      <c r="Z314" s="62"/>
      <c r="AA314" s="62"/>
      <c r="AB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99"/>
      <c r="T315" s="62"/>
      <c r="U315" s="62"/>
      <c r="V315" s="62"/>
      <c r="W315" s="62"/>
      <c r="X315" s="62"/>
      <c r="Y315" s="62"/>
      <c r="Z315" s="62"/>
      <c r="AA315" s="62"/>
      <c r="AB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99"/>
      <c r="T316" s="62"/>
      <c r="U316" s="62"/>
      <c r="V316" s="62"/>
      <c r="W316" s="62"/>
      <c r="X316" s="62"/>
      <c r="Y316" s="62"/>
      <c r="Z316" s="62"/>
      <c r="AA316" s="62"/>
      <c r="AB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99"/>
      <c r="T317" s="62"/>
      <c r="U317" s="62"/>
      <c r="V317" s="62"/>
      <c r="W317" s="62"/>
      <c r="X317" s="62"/>
      <c r="Y317" s="62"/>
      <c r="Z317" s="62"/>
      <c r="AA317" s="62"/>
      <c r="AB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99"/>
      <c r="T318" s="62"/>
      <c r="U318" s="62"/>
      <c r="V318" s="62"/>
      <c r="W318" s="62"/>
      <c r="X318" s="62"/>
      <c r="Y318" s="62"/>
      <c r="Z318" s="62"/>
      <c r="AA318" s="62"/>
      <c r="AB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99"/>
      <c r="T319" s="62"/>
      <c r="U319" s="62"/>
      <c r="V319" s="62"/>
      <c r="W319" s="62"/>
      <c r="X319" s="62"/>
      <c r="Y319" s="62"/>
      <c r="Z319" s="62"/>
      <c r="AA319" s="62"/>
      <c r="AB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99"/>
      <c r="T320" s="62"/>
      <c r="U320" s="62"/>
      <c r="V320" s="62"/>
      <c r="W320" s="62"/>
      <c r="X320" s="62"/>
      <c r="Y320" s="62"/>
      <c r="Z320" s="62"/>
      <c r="AA320" s="62"/>
      <c r="AB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99"/>
      <c r="T321" s="62"/>
      <c r="U321" s="62"/>
      <c r="V321" s="62"/>
      <c r="W321" s="62"/>
      <c r="X321" s="62"/>
      <c r="Y321" s="62"/>
      <c r="Z321" s="62"/>
      <c r="AA321" s="62"/>
      <c r="AB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99"/>
      <c r="T322" s="62"/>
      <c r="U322" s="62"/>
      <c r="V322" s="62"/>
      <c r="W322" s="62"/>
      <c r="X322" s="62"/>
      <c r="Y322" s="62"/>
      <c r="Z322" s="62"/>
      <c r="AA322" s="62"/>
      <c r="AB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99"/>
      <c r="T323" s="62"/>
      <c r="U323" s="62"/>
      <c r="V323" s="62"/>
      <c r="W323" s="62"/>
      <c r="X323" s="62"/>
      <c r="Y323" s="62"/>
      <c r="Z323" s="62"/>
      <c r="AA323" s="62"/>
      <c r="AB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99"/>
      <c r="T324" s="62"/>
      <c r="U324" s="62"/>
      <c r="V324" s="62"/>
      <c r="W324" s="62"/>
      <c r="X324" s="62"/>
      <c r="Y324" s="62"/>
      <c r="Z324" s="62"/>
      <c r="AA324" s="62"/>
      <c r="AB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99"/>
      <c r="T325" s="62"/>
      <c r="U325" s="62"/>
      <c r="V325" s="62"/>
      <c r="W325" s="62"/>
      <c r="X325" s="62"/>
      <c r="Y325" s="62"/>
      <c r="Z325" s="62"/>
      <c r="AA325" s="62"/>
      <c r="AB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99"/>
      <c r="T326" s="62"/>
      <c r="U326" s="62"/>
      <c r="V326" s="62"/>
      <c r="W326" s="62"/>
      <c r="X326" s="62"/>
      <c r="Y326" s="62"/>
      <c r="Z326" s="62"/>
      <c r="AA326" s="62"/>
      <c r="AB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99"/>
      <c r="T327" s="62"/>
      <c r="U327" s="62"/>
      <c r="V327" s="62"/>
      <c r="W327" s="62"/>
      <c r="X327" s="62"/>
      <c r="Y327" s="62"/>
      <c r="Z327" s="62"/>
      <c r="AA327" s="62"/>
      <c r="AB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99"/>
      <c r="T328" s="62"/>
      <c r="U328" s="62"/>
      <c r="V328" s="62"/>
      <c r="W328" s="62"/>
      <c r="X328" s="62"/>
      <c r="Y328" s="62"/>
      <c r="Z328" s="62"/>
      <c r="AA328" s="62"/>
      <c r="AB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99"/>
      <c r="T329" s="62"/>
      <c r="U329" s="62"/>
      <c r="V329" s="62"/>
      <c r="W329" s="62"/>
      <c r="X329" s="62"/>
      <c r="Y329" s="62"/>
      <c r="Z329" s="62"/>
      <c r="AA329" s="62"/>
      <c r="AB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99"/>
      <c r="T330" s="62"/>
      <c r="U330" s="62"/>
      <c r="V330" s="62"/>
      <c r="W330" s="62"/>
      <c r="X330" s="62"/>
      <c r="Y330" s="62"/>
      <c r="Z330" s="62"/>
      <c r="AA330" s="62"/>
      <c r="AB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99"/>
      <c r="T331" s="62"/>
      <c r="U331" s="62"/>
      <c r="V331" s="62"/>
      <c r="W331" s="62"/>
      <c r="X331" s="62"/>
      <c r="Y331" s="62"/>
      <c r="Z331" s="62"/>
      <c r="AA331" s="62"/>
      <c r="AB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99"/>
      <c r="T332" s="62"/>
      <c r="U332" s="62"/>
      <c r="V332" s="62"/>
      <c r="W332" s="62"/>
      <c r="X332" s="62"/>
      <c r="Y332" s="62"/>
      <c r="Z332" s="62"/>
      <c r="AA332" s="62"/>
      <c r="AB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99"/>
      <c r="T333" s="62"/>
      <c r="U333" s="62"/>
      <c r="V333" s="62"/>
      <c r="W333" s="62"/>
      <c r="X333" s="62"/>
      <c r="Y333" s="62"/>
      <c r="Z333" s="62"/>
      <c r="AA333" s="62"/>
      <c r="AB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99"/>
      <c r="T334" s="62"/>
      <c r="U334" s="62"/>
      <c r="V334" s="62"/>
      <c r="W334" s="62"/>
      <c r="X334" s="62"/>
      <c r="Y334" s="62"/>
      <c r="Z334" s="62"/>
      <c r="AA334" s="62"/>
      <c r="AB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99"/>
      <c r="T335" s="62"/>
      <c r="U335" s="62"/>
      <c r="V335" s="62"/>
      <c r="W335" s="62"/>
      <c r="X335" s="62"/>
      <c r="Y335" s="62"/>
      <c r="Z335" s="62"/>
      <c r="AA335" s="62"/>
      <c r="AB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99"/>
      <c r="T336" s="62"/>
      <c r="U336" s="62"/>
      <c r="V336" s="62"/>
      <c r="W336" s="62"/>
      <c r="X336" s="62"/>
      <c r="Y336" s="62"/>
      <c r="Z336" s="62"/>
      <c r="AA336" s="62"/>
      <c r="AB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99"/>
      <c r="T337" s="62"/>
      <c r="U337" s="62"/>
      <c r="V337" s="62"/>
      <c r="W337" s="62"/>
      <c r="X337" s="62"/>
      <c r="Y337" s="62"/>
      <c r="Z337" s="62"/>
      <c r="AA337" s="62"/>
      <c r="AB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99"/>
      <c r="T338" s="62"/>
      <c r="U338" s="62"/>
      <c r="V338" s="62"/>
      <c r="W338" s="62"/>
      <c r="X338" s="62"/>
      <c r="Y338" s="62"/>
      <c r="Z338" s="62"/>
      <c r="AA338" s="62"/>
      <c r="AB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99"/>
      <c r="T339" s="62"/>
      <c r="U339" s="62"/>
      <c r="V339" s="62"/>
      <c r="W339" s="62"/>
      <c r="X339" s="62"/>
      <c r="Y339" s="62"/>
      <c r="Z339" s="62"/>
      <c r="AA339" s="62"/>
      <c r="AB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99"/>
      <c r="T340" s="62"/>
      <c r="U340" s="62"/>
      <c r="V340" s="62"/>
      <c r="W340" s="62"/>
      <c r="X340" s="62"/>
      <c r="Y340" s="62"/>
      <c r="Z340" s="62"/>
      <c r="AA340" s="62"/>
      <c r="AB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99"/>
      <c r="T341" s="62"/>
      <c r="U341" s="62"/>
      <c r="V341" s="62"/>
      <c r="W341" s="62"/>
      <c r="X341" s="62"/>
      <c r="Y341" s="62"/>
      <c r="Z341" s="62"/>
      <c r="AA341" s="62"/>
      <c r="AB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99"/>
      <c r="T342" s="62"/>
      <c r="U342" s="62"/>
      <c r="V342" s="62"/>
      <c r="W342" s="62"/>
      <c r="X342" s="62"/>
      <c r="Y342" s="62"/>
      <c r="Z342" s="62"/>
      <c r="AA342" s="62"/>
      <c r="AB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99"/>
      <c r="T343" s="62"/>
      <c r="U343" s="62"/>
      <c r="V343" s="62"/>
      <c r="W343" s="62"/>
      <c r="X343" s="62"/>
      <c r="Y343" s="62"/>
      <c r="Z343" s="62"/>
      <c r="AA343" s="62"/>
      <c r="AB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99"/>
      <c r="T344" s="62"/>
      <c r="U344" s="62"/>
      <c r="V344" s="62"/>
      <c r="W344" s="62"/>
      <c r="X344" s="62"/>
      <c r="Y344" s="62"/>
      <c r="Z344" s="62"/>
      <c r="AA344" s="62"/>
      <c r="AB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99"/>
      <c r="T345" s="62"/>
      <c r="U345" s="62"/>
      <c r="V345" s="62"/>
      <c r="W345" s="62"/>
      <c r="X345" s="62"/>
      <c r="Y345" s="62"/>
      <c r="Z345" s="62"/>
      <c r="AA345" s="62"/>
      <c r="AB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99"/>
      <c r="T346" s="62"/>
      <c r="U346" s="62"/>
      <c r="V346" s="62"/>
      <c r="W346" s="62"/>
      <c r="X346" s="62"/>
      <c r="Y346" s="62"/>
      <c r="Z346" s="62"/>
      <c r="AA346" s="62"/>
      <c r="AB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99"/>
      <c r="T347" s="62"/>
      <c r="U347" s="62"/>
      <c r="V347" s="62"/>
      <c r="W347" s="62"/>
      <c r="X347" s="62"/>
      <c r="Y347" s="62"/>
      <c r="Z347" s="62"/>
      <c r="AA347" s="62"/>
      <c r="AB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99"/>
      <c r="T348" s="62"/>
      <c r="U348" s="62"/>
      <c r="V348" s="62"/>
      <c r="W348" s="62"/>
      <c r="X348" s="62"/>
      <c r="Y348" s="62"/>
      <c r="Z348" s="62"/>
      <c r="AA348" s="62"/>
      <c r="AB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99"/>
      <c r="T349" s="62"/>
      <c r="U349" s="62"/>
      <c r="V349" s="62"/>
      <c r="W349" s="62"/>
      <c r="X349" s="62"/>
      <c r="Y349" s="62"/>
      <c r="Z349" s="62"/>
      <c r="AA349" s="62"/>
      <c r="AB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99"/>
      <c r="T350" s="62"/>
      <c r="U350" s="62"/>
      <c r="V350" s="62"/>
      <c r="W350" s="62"/>
      <c r="X350" s="62"/>
      <c r="Y350" s="62"/>
      <c r="Z350" s="62"/>
      <c r="AA350" s="62"/>
      <c r="AB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99"/>
      <c r="T351" s="62"/>
      <c r="U351" s="62"/>
      <c r="V351" s="62"/>
      <c r="W351" s="62"/>
      <c r="X351" s="62"/>
      <c r="Y351" s="62"/>
      <c r="Z351" s="62"/>
      <c r="AA351" s="62"/>
      <c r="AB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99"/>
      <c r="T352" s="62"/>
      <c r="U352" s="62"/>
      <c r="V352" s="62"/>
      <c r="W352" s="62"/>
      <c r="X352" s="62"/>
      <c r="Y352" s="62"/>
      <c r="Z352" s="62"/>
      <c r="AA352" s="62"/>
      <c r="AB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99"/>
      <c r="T353" s="62"/>
      <c r="U353" s="62"/>
      <c r="V353" s="62"/>
      <c r="W353" s="62"/>
      <c r="X353" s="62"/>
      <c r="Y353" s="62"/>
      <c r="Z353" s="62"/>
      <c r="AA353" s="62"/>
      <c r="AB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99"/>
      <c r="T354" s="62"/>
      <c r="U354" s="62"/>
      <c r="V354" s="62"/>
      <c r="W354" s="62"/>
      <c r="X354" s="62"/>
      <c r="Y354" s="62"/>
      <c r="Z354" s="62"/>
      <c r="AA354" s="62"/>
      <c r="AB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99"/>
      <c r="T355" s="62"/>
      <c r="U355" s="62"/>
      <c r="V355" s="62"/>
      <c r="W355" s="62"/>
      <c r="X355" s="62"/>
      <c r="Y355" s="62"/>
      <c r="Z355" s="62"/>
      <c r="AA355" s="62"/>
      <c r="AB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99"/>
      <c r="T356" s="62"/>
      <c r="U356" s="62"/>
      <c r="V356" s="62"/>
      <c r="W356" s="62"/>
      <c r="X356" s="62"/>
      <c r="Y356" s="62"/>
      <c r="Z356" s="62"/>
      <c r="AA356" s="62"/>
      <c r="AB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99"/>
      <c r="T357" s="62"/>
      <c r="U357" s="62"/>
      <c r="V357" s="62"/>
      <c r="W357" s="62"/>
      <c r="X357" s="62"/>
      <c r="Y357" s="62"/>
      <c r="Z357" s="62"/>
      <c r="AA357" s="62"/>
      <c r="AB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99"/>
      <c r="T358" s="62"/>
      <c r="U358" s="62"/>
      <c r="V358" s="62"/>
      <c r="W358" s="62"/>
      <c r="X358" s="62"/>
      <c r="Y358" s="62"/>
      <c r="Z358" s="62"/>
      <c r="AA358" s="62"/>
      <c r="AB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99"/>
      <c r="T359" s="62"/>
      <c r="U359" s="62"/>
      <c r="V359" s="62"/>
      <c r="W359" s="62"/>
      <c r="X359" s="62"/>
      <c r="Y359" s="62"/>
      <c r="Z359" s="62"/>
      <c r="AA359" s="62"/>
      <c r="AB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99"/>
      <c r="T360" s="62"/>
      <c r="U360" s="62"/>
      <c r="V360" s="62"/>
      <c r="W360" s="62"/>
      <c r="X360" s="62"/>
      <c r="Y360" s="62"/>
      <c r="Z360" s="62"/>
      <c r="AA360" s="62"/>
      <c r="AB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99"/>
      <c r="T361" s="62"/>
      <c r="U361" s="62"/>
      <c r="V361" s="62"/>
      <c r="W361" s="62"/>
      <c r="X361" s="62"/>
      <c r="Y361" s="62"/>
      <c r="Z361" s="62"/>
      <c r="AA361" s="62"/>
      <c r="AB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99"/>
      <c r="T362" s="62"/>
      <c r="U362" s="62"/>
      <c r="V362" s="62"/>
      <c r="W362" s="62"/>
      <c r="X362" s="62"/>
      <c r="Y362" s="62"/>
      <c r="Z362" s="62"/>
      <c r="AA362" s="62"/>
      <c r="AB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99"/>
      <c r="T363" s="62"/>
      <c r="U363" s="62"/>
      <c r="V363" s="62"/>
      <c r="W363" s="62"/>
      <c r="X363" s="62"/>
      <c r="Y363" s="62"/>
      <c r="Z363" s="62"/>
      <c r="AA363" s="62"/>
      <c r="AB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99"/>
      <c r="T364" s="62"/>
      <c r="U364" s="62"/>
      <c r="V364" s="62"/>
      <c r="W364" s="62"/>
      <c r="X364" s="62"/>
      <c r="Y364" s="62"/>
      <c r="Z364" s="62"/>
      <c r="AA364" s="62"/>
      <c r="AB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99"/>
      <c r="T365" s="62"/>
      <c r="U365" s="62"/>
      <c r="V365" s="62"/>
      <c r="W365" s="62"/>
      <c r="X365" s="62"/>
      <c r="Y365" s="62"/>
      <c r="Z365" s="62"/>
      <c r="AA365" s="62"/>
      <c r="AB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99"/>
      <c r="T366" s="62"/>
      <c r="U366" s="62"/>
      <c r="V366" s="62"/>
      <c r="W366" s="62"/>
      <c r="X366" s="62"/>
      <c r="Y366" s="62"/>
      <c r="Z366" s="62"/>
      <c r="AA366" s="62"/>
      <c r="AB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99"/>
      <c r="T367" s="62"/>
      <c r="U367" s="62"/>
      <c r="V367" s="62"/>
      <c r="W367" s="62"/>
      <c r="X367" s="62"/>
      <c r="Y367" s="62"/>
      <c r="Z367" s="62"/>
      <c r="AA367" s="62"/>
      <c r="AB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99"/>
      <c r="T368" s="62"/>
      <c r="U368" s="62"/>
      <c r="V368" s="62"/>
      <c r="W368" s="62"/>
      <c r="X368" s="62"/>
      <c r="Y368" s="62"/>
      <c r="Z368" s="62"/>
      <c r="AA368" s="62"/>
      <c r="AB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99"/>
      <c r="T369" s="62"/>
      <c r="U369" s="62"/>
      <c r="V369" s="62"/>
      <c r="W369" s="62"/>
      <c r="X369" s="62"/>
      <c r="Y369" s="62"/>
      <c r="Z369" s="62"/>
      <c r="AA369" s="62"/>
      <c r="AB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99"/>
      <c r="T370" s="62"/>
      <c r="U370" s="62"/>
      <c r="V370" s="62"/>
      <c r="W370" s="62"/>
      <c r="X370" s="62"/>
      <c r="Y370" s="62"/>
      <c r="Z370" s="62"/>
      <c r="AA370" s="62"/>
      <c r="AB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99"/>
      <c r="T371" s="62"/>
      <c r="U371" s="62"/>
      <c r="V371" s="62"/>
      <c r="W371" s="62"/>
      <c r="X371" s="62"/>
      <c r="Y371" s="62"/>
      <c r="Z371" s="62"/>
      <c r="AA371" s="62"/>
      <c r="AB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99"/>
      <c r="T372" s="62"/>
      <c r="U372" s="62"/>
      <c r="V372" s="62"/>
      <c r="W372" s="62"/>
      <c r="X372" s="62"/>
      <c r="Y372" s="62"/>
      <c r="Z372" s="62"/>
      <c r="AA372" s="62"/>
      <c r="AB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99"/>
      <c r="T373" s="62"/>
      <c r="U373" s="62"/>
      <c r="V373" s="62"/>
      <c r="W373" s="62"/>
      <c r="X373" s="62"/>
      <c r="Y373" s="62"/>
      <c r="Z373" s="62"/>
      <c r="AA373" s="62"/>
      <c r="AB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99"/>
      <c r="T374" s="62"/>
      <c r="U374" s="62"/>
      <c r="V374" s="62"/>
      <c r="W374" s="62"/>
      <c r="X374" s="62"/>
      <c r="Y374" s="62"/>
      <c r="Z374" s="62"/>
      <c r="AA374" s="62"/>
      <c r="AB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99"/>
      <c r="T375" s="62"/>
      <c r="U375" s="62"/>
      <c r="V375" s="62"/>
      <c r="W375" s="62"/>
      <c r="X375" s="62"/>
      <c r="Y375" s="62"/>
      <c r="Z375" s="62"/>
      <c r="AA375" s="62"/>
      <c r="AB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99"/>
      <c r="T376" s="62"/>
      <c r="U376" s="62"/>
      <c r="V376" s="62"/>
      <c r="W376" s="62"/>
      <c r="X376" s="62"/>
      <c r="Y376" s="62"/>
      <c r="Z376" s="62"/>
      <c r="AA376" s="62"/>
      <c r="AB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99"/>
      <c r="T377" s="62"/>
      <c r="U377" s="62"/>
      <c r="V377" s="62"/>
      <c r="W377" s="62"/>
      <c r="X377" s="62"/>
      <c r="Y377" s="62"/>
      <c r="Z377" s="62"/>
      <c r="AA377" s="62"/>
      <c r="AB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99"/>
      <c r="T378" s="62"/>
      <c r="U378" s="62"/>
      <c r="V378" s="62"/>
      <c r="W378" s="62"/>
      <c r="X378" s="62"/>
      <c r="Y378" s="62"/>
      <c r="Z378" s="62"/>
      <c r="AA378" s="62"/>
      <c r="AB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99"/>
      <c r="T379" s="62"/>
      <c r="U379" s="62"/>
      <c r="V379" s="62"/>
      <c r="W379" s="62"/>
      <c r="X379" s="62"/>
      <c r="Y379" s="62"/>
      <c r="Z379" s="62"/>
      <c r="AA379" s="62"/>
      <c r="AB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99"/>
      <c r="T380" s="62"/>
      <c r="U380" s="62"/>
      <c r="V380" s="62"/>
      <c r="W380" s="62"/>
      <c r="X380" s="62"/>
      <c r="Y380" s="62"/>
      <c r="Z380" s="62"/>
      <c r="AA380" s="62"/>
      <c r="AB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99"/>
      <c r="T381" s="62"/>
      <c r="U381" s="62"/>
      <c r="V381" s="62"/>
      <c r="W381" s="62"/>
      <c r="X381" s="62"/>
      <c r="Y381" s="62"/>
      <c r="Z381" s="62"/>
      <c r="AA381" s="62"/>
      <c r="AB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99"/>
      <c r="T382" s="62"/>
      <c r="U382" s="62"/>
      <c r="V382" s="62"/>
      <c r="W382" s="62"/>
      <c r="X382" s="62"/>
      <c r="Y382" s="62"/>
      <c r="Z382" s="62"/>
      <c r="AA382" s="62"/>
      <c r="AB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99"/>
      <c r="T383" s="62"/>
      <c r="U383" s="62"/>
      <c r="V383" s="62"/>
      <c r="W383" s="62"/>
      <c r="X383" s="62"/>
      <c r="Y383" s="62"/>
      <c r="Z383" s="62"/>
      <c r="AA383" s="62"/>
      <c r="AB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99"/>
      <c r="T384" s="62"/>
      <c r="U384" s="62"/>
      <c r="V384" s="62"/>
      <c r="W384" s="62"/>
      <c r="X384" s="62"/>
      <c r="Y384" s="62"/>
      <c r="Z384" s="62"/>
      <c r="AA384" s="62"/>
      <c r="AB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99"/>
      <c r="T385" s="62"/>
      <c r="U385" s="62"/>
      <c r="V385" s="62"/>
      <c r="W385" s="62"/>
      <c r="X385" s="62"/>
      <c r="Y385" s="62"/>
      <c r="Z385" s="62"/>
      <c r="AA385" s="62"/>
      <c r="AB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99"/>
      <c r="T386" s="62"/>
      <c r="U386" s="62"/>
      <c r="V386" s="62"/>
      <c r="W386" s="62"/>
      <c r="X386" s="62"/>
      <c r="Y386" s="62"/>
      <c r="Z386" s="62"/>
      <c r="AA386" s="62"/>
      <c r="AB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99"/>
      <c r="T387" s="62"/>
      <c r="U387" s="62"/>
      <c r="V387" s="62"/>
      <c r="W387" s="62"/>
      <c r="X387" s="62"/>
      <c r="Y387" s="62"/>
      <c r="Z387" s="62"/>
      <c r="AA387" s="62"/>
      <c r="AB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99"/>
      <c r="T388" s="62"/>
      <c r="U388" s="62"/>
      <c r="V388" s="62"/>
      <c r="W388" s="62"/>
      <c r="X388" s="62"/>
      <c r="Y388" s="62"/>
      <c r="Z388" s="62"/>
      <c r="AA388" s="62"/>
      <c r="AB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99"/>
      <c r="T389" s="62"/>
      <c r="U389" s="62"/>
      <c r="V389" s="62"/>
      <c r="W389" s="62"/>
      <c r="X389" s="62"/>
      <c r="Y389" s="62"/>
      <c r="Z389" s="62"/>
      <c r="AA389" s="62"/>
      <c r="AB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99"/>
      <c r="T390" s="62"/>
      <c r="U390" s="62"/>
      <c r="V390" s="62"/>
      <c r="W390" s="62"/>
      <c r="X390" s="62"/>
      <c r="Y390" s="62"/>
      <c r="Z390" s="62"/>
      <c r="AA390" s="62"/>
      <c r="AB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99"/>
      <c r="T391" s="62"/>
      <c r="U391" s="62"/>
      <c r="V391" s="62"/>
      <c r="W391" s="62"/>
      <c r="X391" s="62"/>
      <c r="Y391" s="62"/>
      <c r="Z391" s="62"/>
      <c r="AA391" s="62"/>
      <c r="AB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99"/>
      <c r="T392" s="62"/>
      <c r="U392" s="62"/>
      <c r="V392" s="62"/>
      <c r="W392" s="62"/>
      <c r="X392" s="62"/>
      <c r="Y392" s="62"/>
      <c r="Z392" s="62"/>
      <c r="AA392" s="62"/>
      <c r="AB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99"/>
      <c r="T393" s="62"/>
      <c r="U393" s="62"/>
      <c r="V393" s="62"/>
      <c r="W393" s="62"/>
      <c r="X393" s="62"/>
      <c r="Y393" s="62"/>
      <c r="Z393" s="62"/>
      <c r="AA393" s="62"/>
      <c r="AB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99"/>
      <c r="T394" s="62"/>
      <c r="U394" s="62"/>
      <c r="V394" s="62"/>
      <c r="W394" s="62"/>
      <c r="X394" s="62"/>
      <c r="Y394" s="62"/>
      <c r="Z394" s="62"/>
      <c r="AA394" s="62"/>
      <c r="AB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99"/>
      <c r="T395" s="62"/>
      <c r="U395" s="62"/>
      <c r="V395" s="62"/>
      <c r="W395" s="62"/>
      <c r="X395" s="62"/>
      <c r="Y395" s="62"/>
      <c r="Z395" s="62"/>
      <c r="AA395" s="62"/>
      <c r="AB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99"/>
      <c r="T396" s="62"/>
      <c r="U396" s="62"/>
      <c r="V396" s="62"/>
      <c r="W396" s="62"/>
      <c r="X396" s="62"/>
      <c r="Y396" s="62"/>
      <c r="Z396" s="62"/>
      <c r="AA396" s="62"/>
      <c r="AB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99"/>
      <c r="T397" s="62"/>
      <c r="U397" s="62"/>
      <c r="V397" s="62"/>
      <c r="W397" s="62"/>
      <c r="X397" s="62"/>
      <c r="Y397" s="62"/>
      <c r="Z397" s="62"/>
      <c r="AA397" s="62"/>
      <c r="AB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99"/>
      <c r="T398" s="62"/>
      <c r="U398" s="62"/>
      <c r="V398" s="62"/>
      <c r="W398" s="62"/>
      <c r="X398" s="62"/>
      <c r="Y398" s="62"/>
      <c r="Z398" s="62"/>
      <c r="AA398" s="62"/>
      <c r="AB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99"/>
      <c r="T399" s="62"/>
      <c r="U399" s="62"/>
      <c r="V399" s="62"/>
      <c r="W399" s="62"/>
      <c r="X399" s="62"/>
      <c r="Y399" s="62"/>
      <c r="Z399" s="62"/>
      <c r="AA399" s="62"/>
      <c r="AB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99"/>
      <c r="T400" s="62"/>
      <c r="U400" s="62"/>
      <c r="V400" s="62"/>
      <c r="W400" s="62"/>
      <c r="X400" s="62"/>
      <c r="Y400" s="62"/>
      <c r="Z400" s="62"/>
      <c r="AA400" s="62"/>
      <c r="AB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99"/>
      <c r="T401" s="62"/>
      <c r="U401" s="62"/>
      <c r="V401" s="62"/>
      <c r="W401" s="62"/>
      <c r="X401" s="62"/>
      <c r="Y401" s="62"/>
      <c r="Z401" s="62"/>
      <c r="AA401" s="62"/>
      <c r="AB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99"/>
      <c r="T402" s="62"/>
      <c r="U402" s="62"/>
      <c r="V402" s="62"/>
      <c r="W402" s="62"/>
      <c r="X402" s="62"/>
      <c r="Y402" s="62"/>
      <c r="Z402" s="62"/>
      <c r="AA402" s="62"/>
      <c r="AB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99"/>
      <c r="T403" s="62"/>
      <c r="U403" s="62"/>
      <c r="V403" s="62"/>
      <c r="W403" s="62"/>
      <c r="X403" s="62"/>
      <c r="Y403" s="62"/>
      <c r="Z403" s="62"/>
      <c r="AA403" s="62"/>
      <c r="AB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99"/>
      <c r="T404" s="62"/>
      <c r="U404" s="62"/>
      <c r="V404" s="62"/>
      <c r="W404" s="62"/>
      <c r="X404" s="62"/>
      <c r="Y404" s="62"/>
      <c r="Z404" s="62"/>
      <c r="AA404" s="62"/>
      <c r="AB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99"/>
      <c r="T405" s="62"/>
      <c r="U405" s="62"/>
      <c r="V405" s="62"/>
      <c r="W405" s="62"/>
      <c r="X405" s="62"/>
      <c r="Y405" s="62"/>
      <c r="Z405" s="62"/>
      <c r="AA405" s="62"/>
      <c r="AB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99"/>
      <c r="T406" s="62"/>
      <c r="U406" s="62"/>
      <c r="V406" s="62"/>
      <c r="W406" s="62"/>
      <c r="X406" s="62"/>
      <c r="Y406" s="62"/>
      <c r="Z406" s="62"/>
      <c r="AA406" s="62"/>
      <c r="AB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99"/>
      <c r="T407" s="62"/>
      <c r="U407" s="62"/>
      <c r="V407" s="62"/>
      <c r="W407" s="62"/>
      <c r="X407" s="62"/>
      <c r="Y407" s="62"/>
      <c r="Z407" s="62"/>
      <c r="AA407" s="62"/>
      <c r="AB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99"/>
      <c r="T408" s="62"/>
      <c r="U408" s="62"/>
      <c r="V408" s="62"/>
      <c r="W408" s="62"/>
      <c r="X408" s="62"/>
      <c r="Y408" s="62"/>
      <c r="Z408" s="62"/>
      <c r="AA408" s="62"/>
      <c r="AB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99"/>
      <c r="T409" s="62"/>
      <c r="U409" s="62"/>
      <c r="V409" s="62"/>
      <c r="W409" s="62"/>
      <c r="X409" s="62"/>
      <c r="Y409" s="62"/>
      <c r="Z409" s="62"/>
      <c r="AA409" s="62"/>
      <c r="AB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99"/>
      <c r="T410" s="62"/>
      <c r="U410" s="62"/>
      <c r="V410" s="62"/>
      <c r="W410" s="62"/>
      <c r="X410" s="62"/>
      <c r="Y410" s="62"/>
      <c r="Z410" s="62"/>
      <c r="AA410" s="62"/>
      <c r="AB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99"/>
      <c r="T411" s="62"/>
      <c r="U411" s="62"/>
      <c r="V411" s="62"/>
      <c r="W411" s="62"/>
      <c r="X411" s="62"/>
      <c r="Y411" s="62"/>
      <c r="Z411" s="62"/>
      <c r="AA411" s="62"/>
      <c r="AB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99"/>
      <c r="T412" s="62"/>
      <c r="U412" s="62"/>
      <c r="V412" s="62"/>
      <c r="W412" s="62"/>
      <c r="X412" s="62"/>
      <c r="Y412" s="62"/>
      <c r="Z412" s="62"/>
      <c r="AA412" s="62"/>
      <c r="AB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99"/>
      <c r="T413" s="62"/>
      <c r="U413" s="62"/>
      <c r="V413" s="62"/>
      <c r="W413" s="62"/>
      <c r="X413" s="62"/>
      <c r="Y413" s="62"/>
      <c r="Z413" s="62"/>
      <c r="AA413" s="62"/>
      <c r="AB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99"/>
      <c r="T414" s="62"/>
      <c r="U414" s="62"/>
      <c r="V414" s="62"/>
      <c r="W414" s="62"/>
      <c r="X414" s="62"/>
      <c r="Y414" s="62"/>
      <c r="Z414" s="62"/>
      <c r="AA414" s="62"/>
      <c r="AB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99"/>
      <c r="T415" s="62"/>
      <c r="U415" s="62"/>
      <c r="V415" s="62"/>
      <c r="W415" s="62"/>
      <c r="X415" s="62"/>
      <c r="Y415" s="62"/>
      <c r="Z415" s="62"/>
      <c r="AA415" s="62"/>
      <c r="AB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99"/>
      <c r="T416" s="62"/>
      <c r="U416" s="62"/>
      <c r="V416" s="62"/>
      <c r="W416" s="62"/>
      <c r="X416" s="62"/>
      <c r="Y416" s="62"/>
      <c r="Z416" s="62"/>
      <c r="AA416" s="62"/>
      <c r="AB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99"/>
      <c r="T417" s="62"/>
      <c r="U417" s="62"/>
      <c r="V417" s="62"/>
      <c r="W417" s="62"/>
      <c r="X417" s="62"/>
      <c r="Y417" s="62"/>
      <c r="Z417" s="62"/>
      <c r="AA417" s="62"/>
      <c r="AB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99"/>
      <c r="T418" s="62"/>
      <c r="U418" s="62"/>
      <c r="V418" s="62"/>
      <c r="W418" s="62"/>
      <c r="X418" s="62"/>
      <c r="Y418" s="62"/>
      <c r="Z418" s="62"/>
      <c r="AA418" s="62"/>
      <c r="AB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99"/>
      <c r="T419" s="62"/>
      <c r="U419" s="62"/>
      <c r="V419" s="62"/>
      <c r="W419" s="62"/>
      <c r="X419" s="62"/>
      <c r="Y419" s="62"/>
      <c r="Z419" s="62"/>
      <c r="AA419" s="62"/>
      <c r="AB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99"/>
      <c r="T420" s="62"/>
      <c r="U420" s="62"/>
      <c r="V420" s="62"/>
      <c r="W420" s="62"/>
      <c r="X420" s="62"/>
      <c r="Y420" s="62"/>
      <c r="Z420" s="62"/>
      <c r="AA420" s="62"/>
      <c r="AB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99"/>
      <c r="T421" s="62"/>
      <c r="U421" s="62"/>
      <c r="V421" s="62"/>
      <c r="W421" s="62"/>
      <c r="X421" s="62"/>
      <c r="Y421" s="62"/>
      <c r="Z421" s="62"/>
      <c r="AA421" s="62"/>
      <c r="AB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99"/>
      <c r="T422" s="62"/>
      <c r="U422" s="62"/>
      <c r="V422" s="62"/>
      <c r="W422" s="62"/>
      <c r="X422" s="62"/>
      <c r="Y422" s="62"/>
      <c r="Z422" s="62"/>
      <c r="AA422" s="62"/>
      <c r="AB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99"/>
      <c r="T423" s="62"/>
      <c r="U423" s="62"/>
      <c r="V423" s="62"/>
      <c r="W423" s="62"/>
      <c r="X423" s="62"/>
      <c r="Y423" s="62"/>
      <c r="Z423" s="62"/>
      <c r="AA423" s="62"/>
      <c r="AB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99"/>
      <c r="T424" s="62"/>
      <c r="U424" s="62"/>
      <c r="V424" s="62"/>
      <c r="W424" s="62"/>
      <c r="X424" s="62"/>
      <c r="Y424" s="62"/>
      <c r="Z424" s="62"/>
      <c r="AA424" s="62"/>
      <c r="AB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99"/>
      <c r="T425" s="62"/>
      <c r="U425" s="62"/>
      <c r="V425" s="62"/>
      <c r="W425" s="62"/>
      <c r="X425" s="62"/>
      <c r="Y425" s="62"/>
      <c r="Z425" s="62"/>
      <c r="AA425" s="62"/>
      <c r="AB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99"/>
      <c r="T426" s="62"/>
      <c r="U426" s="62"/>
      <c r="V426" s="62"/>
      <c r="W426" s="62"/>
      <c r="X426" s="62"/>
      <c r="Y426" s="62"/>
      <c r="Z426" s="62"/>
      <c r="AA426" s="62"/>
      <c r="AB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99"/>
      <c r="T427" s="62"/>
      <c r="U427" s="62"/>
      <c r="V427" s="62"/>
      <c r="W427" s="62"/>
      <c r="X427" s="62"/>
      <c r="Y427" s="62"/>
      <c r="Z427" s="62"/>
      <c r="AA427" s="62"/>
      <c r="AB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99"/>
      <c r="T428" s="62"/>
      <c r="U428" s="62"/>
      <c r="V428" s="62"/>
      <c r="W428" s="62"/>
      <c r="X428" s="62"/>
      <c r="Y428" s="62"/>
      <c r="Z428" s="62"/>
      <c r="AA428" s="62"/>
      <c r="AB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99"/>
      <c r="T429" s="62"/>
      <c r="U429" s="62"/>
      <c r="V429" s="62"/>
      <c r="W429" s="62"/>
      <c r="X429" s="62"/>
      <c r="Y429" s="62"/>
      <c r="Z429" s="62"/>
      <c r="AA429" s="62"/>
      <c r="AB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99"/>
      <c r="T430" s="62"/>
      <c r="U430" s="62"/>
      <c r="V430" s="62"/>
      <c r="W430" s="62"/>
      <c r="X430" s="62"/>
      <c r="Y430" s="62"/>
      <c r="Z430" s="62"/>
      <c r="AA430" s="62"/>
      <c r="AB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99"/>
      <c r="T431" s="62"/>
      <c r="U431" s="62"/>
      <c r="V431" s="62"/>
      <c r="W431" s="62"/>
      <c r="X431" s="62"/>
      <c r="Y431" s="62"/>
      <c r="Z431" s="62"/>
      <c r="AA431" s="62"/>
      <c r="AB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99"/>
      <c r="T432" s="62"/>
      <c r="U432" s="62"/>
      <c r="V432" s="62"/>
      <c r="W432" s="62"/>
      <c r="X432" s="62"/>
      <c r="Y432" s="62"/>
      <c r="Z432" s="62"/>
      <c r="AA432" s="62"/>
      <c r="AB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99"/>
      <c r="T433" s="62"/>
      <c r="U433" s="62"/>
      <c r="V433" s="62"/>
      <c r="W433" s="62"/>
      <c r="X433" s="62"/>
      <c r="Y433" s="62"/>
      <c r="Z433" s="62"/>
      <c r="AA433" s="62"/>
      <c r="AB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99"/>
      <c r="T434" s="62"/>
      <c r="U434" s="62"/>
      <c r="V434" s="62"/>
      <c r="W434" s="62"/>
      <c r="X434" s="62"/>
      <c r="Y434" s="62"/>
      <c r="Z434" s="62"/>
      <c r="AA434" s="62"/>
      <c r="AB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99"/>
      <c r="T435" s="62"/>
      <c r="U435" s="62"/>
      <c r="V435" s="62"/>
      <c r="W435" s="62"/>
      <c r="X435" s="62"/>
      <c r="Y435" s="62"/>
      <c r="Z435" s="62"/>
      <c r="AA435" s="62"/>
      <c r="AB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99"/>
      <c r="T436" s="62"/>
      <c r="U436" s="62"/>
      <c r="V436" s="62"/>
      <c r="W436" s="62"/>
      <c r="X436" s="62"/>
      <c r="Y436" s="62"/>
      <c r="Z436" s="62"/>
      <c r="AA436" s="62"/>
      <c r="AB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99"/>
      <c r="T437" s="62"/>
      <c r="U437" s="62"/>
      <c r="V437" s="62"/>
      <c r="W437" s="62"/>
      <c r="X437" s="62"/>
      <c r="Y437" s="62"/>
      <c r="Z437" s="62"/>
      <c r="AA437" s="62"/>
      <c r="AB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99"/>
      <c r="T438" s="62"/>
      <c r="U438" s="62"/>
      <c r="V438" s="62"/>
      <c r="W438" s="62"/>
      <c r="X438" s="62"/>
      <c r="Y438" s="62"/>
      <c r="Z438" s="62"/>
      <c r="AA438" s="62"/>
      <c r="AB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99"/>
      <c r="T439" s="62"/>
      <c r="U439" s="62"/>
      <c r="V439" s="62"/>
      <c r="W439" s="62"/>
      <c r="X439" s="62"/>
      <c r="Y439" s="62"/>
      <c r="Z439" s="62"/>
      <c r="AA439" s="62"/>
      <c r="AB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99"/>
      <c r="T440" s="62"/>
      <c r="U440" s="62"/>
      <c r="V440" s="62"/>
      <c r="W440" s="62"/>
      <c r="X440" s="62"/>
      <c r="Y440" s="62"/>
      <c r="Z440" s="62"/>
      <c r="AA440" s="62"/>
      <c r="AB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99"/>
      <c r="T441" s="62"/>
      <c r="U441" s="62"/>
      <c r="V441" s="62"/>
      <c r="W441" s="62"/>
      <c r="X441" s="62"/>
      <c r="Y441" s="62"/>
      <c r="Z441" s="62"/>
      <c r="AA441" s="62"/>
      <c r="AB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99"/>
      <c r="T442" s="62"/>
      <c r="U442" s="62"/>
      <c r="V442" s="62"/>
      <c r="W442" s="62"/>
      <c r="X442" s="62"/>
      <c r="Y442" s="62"/>
      <c r="Z442" s="62"/>
      <c r="AA442" s="62"/>
      <c r="AB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99"/>
      <c r="T443" s="62"/>
      <c r="U443" s="62"/>
      <c r="V443" s="62"/>
      <c r="W443" s="62"/>
      <c r="X443" s="62"/>
      <c r="Y443" s="62"/>
      <c r="Z443" s="62"/>
      <c r="AA443" s="62"/>
      <c r="AB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99"/>
      <c r="T444" s="62"/>
      <c r="U444" s="62"/>
      <c r="V444" s="62"/>
      <c r="W444" s="62"/>
      <c r="X444" s="62"/>
      <c r="Y444" s="62"/>
      <c r="Z444" s="62"/>
      <c r="AA444" s="62"/>
      <c r="AB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99"/>
      <c r="T445" s="62"/>
      <c r="U445" s="62"/>
      <c r="V445" s="62"/>
      <c r="W445" s="62"/>
      <c r="X445" s="62"/>
      <c r="Y445" s="62"/>
      <c r="Z445" s="62"/>
      <c r="AA445" s="62"/>
      <c r="AB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99"/>
      <c r="T446" s="62"/>
      <c r="U446" s="62"/>
      <c r="V446" s="62"/>
      <c r="W446" s="62"/>
      <c r="X446" s="62"/>
      <c r="Y446" s="62"/>
      <c r="Z446" s="62"/>
      <c r="AA446" s="62"/>
      <c r="AB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99"/>
      <c r="T447" s="62"/>
      <c r="U447" s="62"/>
      <c r="V447" s="62"/>
      <c r="W447" s="62"/>
      <c r="X447" s="62"/>
      <c r="Y447" s="62"/>
      <c r="Z447" s="62"/>
      <c r="AA447" s="62"/>
      <c r="AB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99"/>
      <c r="T448" s="62"/>
      <c r="U448" s="62"/>
      <c r="V448" s="62"/>
      <c r="W448" s="62"/>
      <c r="X448" s="62"/>
      <c r="Y448" s="62"/>
      <c r="Z448" s="62"/>
      <c r="AA448" s="62"/>
      <c r="AB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99"/>
      <c r="T449" s="62"/>
      <c r="U449" s="62"/>
      <c r="V449" s="62"/>
      <c r="W449" s="62"/>
      <c r="X449" s="62"/>
      <c r="Y449" s="62"/>
      <c r="Z449" s="62"/>
      <c r="AA449" s="62"/>
      <c r="AB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99"/>
      <c r="T450" s="62"/>
      <c r="U450" s="62"/>
      <c r="V450" s="62"/>
      <c r="W450" s="62"/>
      <c r="X450" s="62"/>
      <c r="Y450" s="62"/>
      <c r="Z450" s="62"/>
      <c r="AA450" s="62"/>
      <c r="AB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99"/>
      <c r="T451" s="62"/>
      <c r="U451" s="62"/>
      <c r="V451" s="62"/>
      <c r="W451" s="62"/>
      <c r="X451" s="62"/>
      <c r="Y451" s="62"/>
      <c r="Z451" s="62"/>
      <c r="AA451" s="62"/>
      <c r="AB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99"/>
      <c r="T452" s="62"/>
      <c r="U452" s="62"/>
      <c r="V452" s="62"/>
      <c r="W452" s="62"/>
      <c r="X452" s="62"/>
      <c r="Y452" s="62"/>
      <c r="Z452" s="62"/>
      <c r="AA452" s="62"/>
      <c r="AB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99"/>
      <c r="T453" s="62"/>
      <c r="U453" s="62"/>
      <c r="V453" s="62"/>
      <c r="W453" s="62"/>
      <c r="X453" s="62"/>
      <c r="Y453" s="62"/>
      <c r="Z453" s="62"/>
      <c r="AA453" s="62"/>
      <c r="AB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99"/>
      <c r="T454" s="62"/>
      <c r="U454" s="62"/>
      <c r="V454" s="62"/>
      <c r="W454" s="62"/>
      <c r="X454" s="62"/>
      <c r="Y454" s="62"/>
      <c r="Z454" s="62"/>
      <c r="AA454" s="62"/>
      <c r="AB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99"/>
      <c r="T455" s="62"/>
      <c r="U455" s="62"/>
      <c r="V455" s="62"/>
      <c r="W455" s="62"/>
      <c r="X455" s="62"/>
      <c r="Y455" s="62"/>
      <c r="Z455" s="62"/>
      <c r="AA455" s="62"/>
      <c r="AB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99"/>
      <c r="T456" s="62"/>
      <c r="U456" s="62"/>
      <c r="V456" s="62"/>
      <c r="W456" s="62"/>
      <c r="X456" s="62"/>
      <c r="Y456" s="62"/>
      <c r="Z456" s="62"/>
      <c r="AA456" s="62"/>
      <c r="AB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99"/>
      <c r="T457" s="62"/>
      <c r="U457" s="62"/>
      <c r="V457" s="62"/>
      <c r="W457" s="62"/>
      <c r="X457" s="62"/>
      <c r="Y457" s="62"/>
      <c r="Z457" s="62"/>
      <c r="AA457" s="62"/>
      <c r="AB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99"/>
      <c r="T458" s="62"/>
      <c r="U458" s="62"/>
      <c r="V458" s="62"/>
      <c r="W458" s="62"/>
      <c r="X458" s="62"/>
      <c r="Y458" s="62"/>
      <c r="Z458" s="62"/>
      <c r="AA458" s="62"/>
      <c r="AB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99"/>
      <c r="T459" s="62"/>
      <c r="U459" s="62"/>
      <c r="V459" s="62"/>
      <c r="W459" s="62"/>
      <c r="X459" s="62"/>
      <c r="Y459" s="62"/>
      <c r="Z459" s="62"/>
      <c r="AA459" s="62"/>
      <c r="AB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99"/>
      <c r="T460" s="62"/>
      <c r="U460" s="62"/>
      <c r="V460" s="62"/>
      <c r="W460" s="62"/>
      <c r="X460" s="62"/>
      <c r="Y460" s="62"/>
      <c r="Z460" s="62"/>
      <c r="AA460" s="62"/>
      <c r="AB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99"/>
      <c r="T461" s="62"/>
      <c r="U461" s="62"/>
      <c r="V461" s="62"/>
      <c r="W461" s="62"/>
      <c r="X461" s="62"/>
      <c r="Y461" s="62"/>
      <c r="Z461" s="62"/>
      <c r="AA461" s="62"/>
      <c r="AB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99"/>
      <c r="T462" s="62"/>
      <c r="U462" s="62"/>
      <c r="V462" s="62"/>
      <c r="W462" s="62"/>
      <c r="X462" s="62"/>
      <c r="Y462" s="62"/>
      <c r="Z462" s="62"/>
      <c r="AA462" s="62"/>
      <c r="AB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99"/>
      <c r="T463" s="62"/>
      <c r="U463" s="62"/>
      <c r="V463" s="62"/>
      <c r="W463" s="62"/>
      <c r="X463" s="62"/>
      <c r="Y463" s="62"/>
      <c r="Z463" s="62"/>
      <c r="AA463" s="62"/>
      <c r="AB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99"/>
      <c r="T464" s="62"/>
      <c r="U464" s="62"/>
      <c r="V464" s="62"/>
      <c r="W464" s="62"/>
      <c r="X464" s="62"/>
      <c r="Y464" s="62"/>
      <c r="Z464" s="62"/>
      <c r="AA464" s="62"/>
      <c r="AB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99"/>
      <c r="T465" s="62"/>
      <c r="U465" s="62"/>
      <c r="V465" s="62"/>
      <c r="W465" s="62"/>
      <c r="X465" s="62"/>
      <c r="Y465" s="62"/>
      <c r="Z465" s="62"/>
      <c r="AA465" s="62"/>
      <c r="AB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99"/>
      <c r="T466" s="62"/>
      <c r="U466" s="62"/>
      <c r="V466" s="62"/>
      <c r="W466" s="62"/>
      <c r="X466" s="62"/>
      <c r="Y466" s="62"/>
      <c r="Z466" s="62"/>
      <c r="AA466" s="62"/>
      <c r="AB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99"/>
      <c r="T467" s="62"/>
      <c r="U467" s="62"/>
      <c r="V467" s="62"/>
      <c r="W467" s="62"/>
      <c r="X467" s="62"/>
      <c r="Y467" s="62"/>
      <c r="Z467" s="62"/>
      <c r="AA467" s="62"/>
      <c r="AB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99"/>
      <c r="T468" s="62"/>
      <c r="U468" s="62"/>
      <c r="V468" s="62"/>
      <c r="W468" s="62"/>
      <c r="X468" s="62"/>
      <c r="Y468" s="62"/>
      <c r="Z468" s="62"/>
      <c r="AA468" s="62"/>
      <c r="AB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99"/>
      <c r="T469" s="62"/>
      <c r="U469" s="62"/>
      <c r="V469" s="62"/>
      <c r="W469" s="62"/>
      <c r="X469" s="62"/>
      <c r="Y469" s="62"/>
      <c r="Z469" s="62"/>
      <c r="AA469" s="62"/>
      <c r="AB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99"/>
      <c r="T470" s="62"/>
      <c r="U470" s="62"/>
      <c r="V470" s="62"/>
      <c r="W470" s="62"/>
      <c r="X470" s="62"/>
      <c r="Y470" s="62"/>
      <c r="Z470" s="62"/>
      <c r="AA470" s="62"/>
      <c r="AB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99"/>
      <c r="T471" s="62"/>
      <c r="U471" s="62"/>
      <c r="V471" s="62"/>
      <c r="W471" s="62"/>
      <c r="X471" s="62"/>
      <c r="Y471" s="62"/>
      <c r="Z471" s="62"/>
      <c r="AA471" s="62"/>
      <c r="AB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99"/>
      <c r="T472" s="62"/>
      <c r="U472" s="62"/>
      <c r="V472" s="62"/>
      <c r="W472" s="62"/>
      <c r="X472" s="62"/>
      <c r="Y472" s="62"/>
      <c r="Z472" s="62"/>
      <c r="AA472" s="62"/>
      <c r="AB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99"/>
      <c r="T473" s="62"/>
      <c r="U473" s="62"/>
      <c r="V473" s="62"/>
      <c r="W473" s="62"/>
      <c r="X473" s="62"/>
      <c r="Y473" s="62"/>
      <c r="Z473" s="62"/>
      <c r="AA473" s="62"/>
      <c r="AB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99"/>
      <c r="T474" s="62"/>
      <c r="U474" s="62"/>
      <c r="V474" s="62"/>
      <c r="W474" s="62"/>
      <c r="X474" s="62"/>
      <c r="Y474" s="62"/>
      <c r="Z474" s="62"/>
      <c r="AA474" s="62"/>
      <c r="AB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99"/>
      <c r="T475" s="62"/>
      <c r="U475" s="62"/>
      <c r="V475" s="62"/>
      <c r="W475" s="62"/>
      <c r="X475" s="62"/>
      <c r="Y475" s="62"/>
      <c r="Z475" s="62"/>
      <c r="AA475" s="62"/>
      <c r="AB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99"/>
      <c r="T476" s="62"/>
      <c r="U476" s="62"/>
      <c r="V476" s="62"/>
      <c r="W476" s="62"/>
      <c r="X476" s="62"/>
      <c r="Y476" s="62"/>
      <c r="Z476" s="62"/>
      <c r="AA476" s="62"/>
      <c r="AB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99"/>
      <c r="T477" s="62"/>
      <c r="U477" s="62"/>
      <c r="V477" s="62"/>
      <c r="W477" s="62"/>
      <c r="X477" s="62"/>
      <c r="Y477" s="62"/>
      <c r="Z477" s="62"/>
      <c r="AA477" s="62"/>
      <c r="AB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99"/>
      <c r="T478" s="62"/>
      <c r="U478" s="62"/>
      <c r="V478" s="62"/>
      <c r="W478" s="62"/>
      <c r="X478" s="62"/>
      <c r="Y478" s="62"/>
      <c r="Z478" s="62"/>
      <c r="AA478" s="62"/>
      <c r="AB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99"/>
      <c r="T479" s="62"/>
      <c r="U479" s="62"/>
      <c r="V479" s="62"/>
      <c r="W479" s="62"/>
      <c r="X479" s="62"/>
      <c r="Y479" s="62"/>
      <c r="Z479" s="62"/>
      <c r="AA479" s="62"/>
      <c r="AB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99"/>
      <c r="T480" s="62"/>
      <c r="U480" s="62"/>
      <c r="V480" s="62"/>
      <c r="W480" s="62"/>
      <c r="X480" s="62"/>
      <c r="Y480" s="62"/>
      <c r="Z480" s="62"/>
      <c r="AA480" s="62"/>
      <c r="AB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99"/>
      <c r="T481" s="62"/>
      <c r="U481" s="62"/>
      <c r="V481" s="62"/>
      <c r="W481" s="62"/>
      <c r="X481" s="62"/>
      <c r="Y481" s="62"/>
      <c r="Z481" s="62"/>
      <c r="AA481" s="62"/>
      <c r="AB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99"/>
      <c r="T482" s="62"/>
      <c r="U482" s="62"/>
      <c r="V482" s="62"/>
      <c r="W482" s="62"/>
      <c r="X482" s="62"/>
      <c r="Y482" s="62"/>
      <c r="Z482" s="62"/>
      <c r="AA482" s="62"/>
      <c r="AB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99"/>
      <c r="T483" s="62"/>
      <c r="U483" s="62"/>
      <c r="V483" s="62"/>
      <c r="W483" s="62"/>
      <c r="X483" s="62"/>
      <c r="Y483" s="62"/>
      <c r="Z483" s="62"/>
      <c r="AA483" s="62"/>
      <c r="AB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99"/>
      <c r="T484" s="62"/>
      <c r="U484" s="62"/>
      <c r="V484" s="62"/>
      <c r="W484" s="62"/>
      <c r="X484" s="62"/>
      <c r="Y484" s="62"/>
      <c r="Z484" s="62"/>
      <c r="AA484" s="62"/>
      <c r="AB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99"/>
      <c r="T485" s="62"/>
      <c r="U485" s="62"/>
      <c r="V485" s="62"/>
      <c r="W485" s="62"/>
      <c r="X485" s="62"/>
      <c r="Y485" s="62"/>
      <c r="Z485" s="62"/>
      <c r="AA485" s="62"/>
      <c r="AB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99"/>
      <c r="T486" s="62"/>
      <c r="U486" s="62"/>
      <c r="V486" s="62"/>
      <c r="W486" s="62"/>
      <c r="X486" s="62"/>
      <c r="Y486" s="62"/>
      <c r="Z486" s="62"/>
      <c r="AA486" s="62"/>
      <c r="AB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99"/>
      <c r="T487" s="62"/>
      <c r="U487" s="62"/>
      <c r="V487" s="62"/>
      <c r="W487" s="62"/>
      <c r="X487" s="62"/>
      <c r="Y487" s="62"/>
      <c r="Z487" s="62"/>
      <c r="AA487" s="62"/>
      <c r="AB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99"/>
      <c r="T488" s="62"/>
      <c r="U488" s="62"/>
      <c r="V488" s="62"/>
      <c r="W488" s="62"/>
      <c r="X488" s="62"/>
      <c r="Y488" s="62"/>
      <c r="Z488" s="62"/>
      <c r="AA488" s="62"/>
      <c r="AB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99"/>
      <c r="T489" s="62"/>
      <c r="U489" s="62"/>
      <c r="V489" s="62"/>
      <c r="W489" s="62"/>
      <c r="X489" s="62"/>
      <c r="Y489" s="62"/>
      <c r="Z489" s="62"/>
      <c r="AA489" s="62"/>
      <c r="AB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99"/>
      <c r="T490" s="62"/>
      <c r="U490" s="62"/>
      <c r="V490" s="62"/>
      <c r="W490" s="62"/>
      <c r="X490" s="62"/>
      <c r="Y490" s="62"/>
      <c r="Z490" s="62"/>
      <c r="AA490" s="62"/>
      <c r="AB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99"/>
      <c r="T491" s="62"/>
      <c r="U491" s="62"/>
      <c r="V491" s="62"/>
      <c r="W491" s="62"/>
      <c r="X491" s="62"/>
      <c r="Y491" s="62"/>
      <c r="Z491" s="62"/>
      <c r="AA491" s="62"/>
      <c r="AB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99"/>
      <c r="T492" s="62"/>
      <c r="U492" s="62"/>
      <c r="V492" s="62"/>
      <c r="W492" s="62"/>
      <c r="X492" s="62"/>
      <c r="Y492" s="62"/>
      <c r="Z492" s="62"/>
      <c r="AA492" s="62"/>
      <c r="AB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99"/>
      <c r="T493" s="62"/>
      <c r="U493" s="62"/>
      <c r="V493" s="62"/>
      <c r="W493" s="62"/>
      <c r="X493" s="62"/>
      <c r="Y493" s="62"/>
      <c r="Z493" s="62"/>
      <c r="AA493" s="62"/>
      <c r="AB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99"/>
      <c r="T494" s="62"/>
      <c r="U494" s="62"/>
      <c r="V494" s="62"/>
      <c r="W494" s="62"/>
      <c r="X494" s="62"/>
      <c r="Y494" s="62"/>
      <c r="Z494" s="62"/>
      <c r="AA494" s="62"/>
      <c r="AB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99"/>
      <c r="T495" s="62"/>
      <c r="U495" s="62"/>
      <c r="V495" s="62"/>
      <c r="W495" s="62"/>
      <c r="X495" s="62"/>
      <c r="Y495" s="62"/>
      <c r="Z495" s="62"/>
      <c r="AA495" s="62"/>
      <c r="AB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99"/>
      <c r="T496" s="62"/>
      <c r="U496" s="62"/>
      <c r="V496" s="62"/>
      <c r="W496" s="62"/>
      <c r="X496" s="62"/>
      <c r="Y496" s="62"/>
      <c r="Z496" s="62"/>
      <c r="AA496" s="62"/>
      <c r="AB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99"/>
      <c r="T497" s="62"/>
      <c r="U497" s="62"/>
      <c r="V497" s="62"/>
      <c r="W497" s="62"/>
      <c r="X497" s="62"/>
      <c r="Y497" s="62"/>
      <c r="Z497" s="62"/>
      <c r="AA497" s="62"/>
      <c r="AB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99"/>
      <c r="T498" s="62"/>
      <c r="U498" s="62"/>
      <c r="V498" s="62"/>
      <c r="W498" s="62"/>
      <c r="X498" s="62"/>
      <c r="Y498" s="62"/>
      <c r="Z498" s="62"/>
      <c r="AA498" s="62"/>
      <c r="AB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99"/>
      <c r="T499" s="62"/>
      <c r="U499" s="62"/>
      <c r="V499" s="62"/>
      <c r="W499" s="62"/>
      <c r="X499" s="62"/>
      <c r="Y499" s="62"/>
      <c r="Z499" s="62"/>
      <c r="AA499" s="62"/>
      <c r="AB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99"/>
      <c r="T500" s="62"/>
      <c r="U500" s="62"/>
      <c r="V500" s="62"/>
      <c r="W500" s="62"/>
      <c r="X500" s="62"/>
      <c r="Y500" s="62"/>
      <c r="Z500" s="62"/>
      <c r="AA500" s="62"/>
      <c r="AB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99"/>
      <c r="T501" s="62"/>
      <c r="U501" s="62"/>
      <c r="V501" s="62"/>
      <c r="W501" s="62"/>
      <c r="X501" s="62"/>
      <c r="Y501" s="62"/>
      <c r="Z501" s="62"/>
      <c r="AA501" s="62"/>
      <c r="AB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99"/>
      <c r="T502" s="62"/>
      <c r="U502" s="62"/>
      <c r="V502" s="62"/>
      <c r="W502" s="62"/>
      <c r="X502" s="62"/>
      <c r="Y502" s="62"/>
      <c r="Z502" s="62"/>
      <c r="AA502" s="62"/>
      <c r="AB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99"/>
      <c r="T503" s="62"/>
      <c r="U503" s="62"/>
      <c r="V503" s="62"/>
      <c r="W503" s="62"/>
      <c r="X503" s="62"/>
      <c r="Y503" s="62"/>
      <c r="Z503" s="62"/>
      <c r="AA503" s="62"/>
      <c r="AB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99"/>
      <c r="T504" s="62"/>
      <c r="U504" s="62"/>
      <c r="V504" s="62"/>
      <c r="W504" s="62"/>
      <c r="X504" s="62"/>
      <c r="Y504" s="62"/>
      <c r="Z504" s="62"/>
      <c r="AA504" s="62"/>
      <c r="AB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99"/>
      <c r="T505" s="62"/>
      <c r="U505" s="62"/>
      <c r="V505" s="62"/>
      <c r="W505" s="62"/>
      <c r="X505" s="62"/>
      <c r="Y505" s="62"/>
      <c r="Z505" s="62"/>
      <c r="AA505" s="62"/>
      <c r="AB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99"/>
      <c r="T506" s="62"/>
      <c r="U506" s="62"/>
      <c r="V506" s="62"/>
      <c r="W506" s="62"/>
      <c r="X506" s="62"/>
      <c r="Y506" s="62"/>
      <c r="Z506" s="62"/>
      <c r="AA506" s="62"/>
      <c r="AB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99"/>
      <c r="T507" s="62"/>
      <c r="U507" s="62"/>
      <c r="V507" s="62"/>
      <c r="W507" s="62"/>
      <c r="X507" s="62"/>
      <c r="Y507" s="62"/>
      <c r="Z507" s="62"/>
      <c r="AA507" s="62"/>
      <c r="AB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99"/>
      <c r="T508" s="62"/>
      <c r="U508" s="62"/>
      <c r="V508" s="62"/>
      <c r="W508" s="62"/>
      <c r="X508" s="62"/>
      <c r="Y508" s="62"/>
      <c r="Z508" s="62"/>
      <c r="AA508" s="62"/>
      <c r="AB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99"/>
      <c r="T509" s="62"/>
      <c r="U509" s="62"/>
      <c r="V509" s="62"/>
      <c r="W509" s="62"/>
      <c r="X509" s="62"/>
      <c r="Y509" s="62"/>
      <c r="Z509" s="62"/>
      <c r="AA509" s="62"/>
      <c r="AB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99"/>
      <c r="T510" s="62"/>
      <c r="U510" s="62"/>
      <c r="V510" s="62"/>
      <c r="W510" s="62"/>
      <c r="X510" s="62"/>
      <c r="Y510" s="62"/>
      <c r="Z510" s="62"/>
      <c r="AA510" s="62"/>
      <c r="AB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99"/>
      <c r="T511" s="62"/>
      <c r="U511" s="62"/>
      <c r="V511" s="62"/>
      <c r="W511" s="62"/>
      <c r="X511" s="62"/>
      <c r="Y511" s="62"/>
      <c r="Z511" s="62"/>
      <c r="AA511" s="62"/>
      <c r="AB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99"/>
      <c r="T512" s="62"/>
      <c r="U512" s="62"/>
      <c r="V512" s="62"/>
      <c r="W512" s="62"/>
      <c r="X512" s="62"/>
      <c r="Y512" s="62"/>
      <c r="Z512" s="62"/>
      <c r="AA512" s="62"/>
      <c r="AB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99"/>
      <c r="T513" s="62"/>
      <c r="U513" s="62"/>
      <c r="V513" s="62"/>
      <c r="W513" s="62"/>
      <c r="X513" s="62"/>
      <c r="Y513" s="62"/>
      <c r="Z513" s="62"/>
      <c r="AA513" s="62"/>
      <c r="AB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99"/>
      <c r="T514" s="62"/>
      <c r="U514" s="62"/>
      <c r="V514" s="62"/>
      <c r="W514" s="62"/>
      <c r="X514" s="62"/>
      <c r="Y514" s="62"/>
      <c r="Z514" s="62"/>
      <c r="AA514" s="62"/>
      <c r="AB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99"/>
      <c r="T515" s="62"/>
      <c r="U515" s="62"/>
      <c r="V515" s="62"/>
      <c r="W515" s="62"/>
      <c r="X515" s="62"/>
      <c r="Y515" s="62"/>
      <c r="Z515" s="62"/>
      <c r="AA515" s="62"/>
      <c r="AB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99"/>
      <c r="T516" s="62"/>
      <c r="U516" s="62"/>
      <c r="V516" s="62"/>
      <c r="W516" s="62"/>
      <c r="X516" s="62"/>
      <c r="Y516" s="62"/>
      <c r="Z516" s="62"/>
      <c r="AA516" s="62"/>
      <c r="AB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99"/>
      <c r="T517" s="62"/>
      <c r="U517" s="62"/>
      <c r="V517" s="62"/>
      <c r="W517" s="62"/>
      <c r="X517" s="62"/>
      <c r="Y517" s="62"/>
      <c r="Z517" s="62"/>
      <c r="AA517" s="62"/>
      <c r="AB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99"/>
      <c r="T518" s="62"/>
      <c r="U518" s="62"/>
      <c r="V518" s="62"/>
      <c r="W518" s="62"/>
      <c r="X518" s="62"/>
      <c r="Y518" s="62"/>
      <c r="Z518" s="62"/>
      <c r="AA518" s="62"/>
      <c r="AB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99"/>
      <c r="T519" s="62"/>
      <c r="U519" s="62"/>
      <c r="V519" s="62"/>
      <c r="W519" s="62"/>
      <c r="X519" s="62"/>
      <c r="Y519" s="62"/>
      <c r="Z519" s="62"/>
      <c r="AA519" s="62"/>
      <c r="AB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99"/>
      <c r="T520" s="62"/>
      <c r="U520" s="62"/>
      <c r="V520" s="62"/>
      <c r="W520" s="62"/>
      <c r="X520" s="62"/>
      <c r="Y520" s="62"/>
      <c r="Z520" s="62"/>
      <c r="AA520" s="62"/>
      <c r="AB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99"/>
      <c r="T521" s="62"/>
      <c r="U521" s="62"/>
      <c r="V521" s="62"/>
      <c r="W521" s="62"/>
      <c r="X521" s="62"/>
      <c r="Y521" s="62"/>
      <c r="Z521" s="62"/>
      <c r="AA521" s="62"/>
      <c r="AB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99"/>
      <c r="T522" s="62"/>
      <c r="U522" s="62"/>
      <c r="V522" s="62"/>
      <c r="W522" s="62"/>
      <c r="X522" s="62"/>
      <c r="Y522" s="62"/>
      <c r="Z522" s="62"/>
      <c r="AA522" s="62"/>
      <c r="AB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99"/>
      <c r="T523" s="62"/>
      <c r="U523" s="62"/>
      <c r="V523" s="62"/>
      <c r="W523" s="62"/>
      <c r="X523" s="62"/>
      <c r="Y523" s="62"/>
      <c r="Z523" s="62"/>
      <c r="AA523" s="62"/>
      <c r="AB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99"/>
      <c r="T524" s="62"/>
      <c r="U524" s="62"/>
      <c r="V524" s="62"/>
      <c r="W524" s="62"/>
      <c r="X524" s="62"/>
      <c r="Y524" s="62"/>
      <c r="Z524" s="62"/>
      <c r="AA524" s="62"/>
      <c r="AB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99"/>
      <c r="T525" s="62"/>
      <c r="U525" s="62"/>
      <c r="V525" s="62"/>
      <c r="W525" s="62"/>
      <c r="X525" s="62"/>
      <c r="Y525" s="62"/>
      <c r="Z525" s="62"/>
      <c r="AA525" s="62"/>
      <c r="AB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99"/>
      <c r="T526" s="62"/>
      <c r="U526" s="62"/>
      <c r="V526" s="62"/>
      <c r="W526" s="62"/>
      <c r="X526" s="62"/>
      <c r="Y526" s="62"/>
      <c r="Z526" s="62"/>
      <c r="AA526" s="62"/>
      <c r="AB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99"/>
      <c r="T527" s="62"/>
      <c r="U527" s="62"/>
      <c r="V527" s="62"/>
      <c r="W527" s="62"/>
      <c r="X527" s="62"/>
      <c r="Y527" s="62"/>
      <c r="Z527" s="62"/>
      <c r="AA527" s="62"/>
      <c r="AB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99"/>
      <c r="T528" s="62"/>
      <c r="U528" s="62"/>
      <c r="V528" s="62"/>
      <c r="W528" s="62"/>
      <c r="X528" s="62"/>
      <c r="Y528" s="62"/>
      <c r="Z528" s="62"/>
      <c r="AA528" s="62"/>
      <c r="AB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99"/>
      <c r="T529" s="62"/>
      <c r="U529" s="62"/>
      <c r="V529" s="62"/>
      <c r="W529" s="62"/>
      <c r="X529" s="62"/>
      <c r="Y529" s="62"/>
      <c r="Z529" s="62"/>
      <c r="AA529" s="62"/>
      <c r="AB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99"/>
      <c r="T530" s="62"/>
      <c r="U530" s="62"/>
      <c r="V530" s="62"/>
      <c r="W530" s="62"/>
      <c r="X530" s="62"/>
      <c r="Y530" s="62"/>
      <c r="Z530" s="62"/>
      <c r="AA530" s="62"/>
      <c r="AB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99"/>
      <c r="T531" s="62"/>
      <c r="U531" s="62"/>
      <c r="V531" s="62"/>
      <c r="W531" s="62"/>
      <c r="X531" s="62"/>
      <c r="Y531" s="62"/>
      <c r="Z531" s="62"/>
      <c r="AA531" s="62"/>
      <c r="AB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99"/>
      <c r="T532" s="62"/>
      <c r="U532" s="62"/>
      <c r="V532" s="62"/>
      <c r="W532" s="62"/>
      <c r="X532" s="62"/>
      <c r="Y532" s="62"/>
      <c r="Z532" s="62"/>
      <c r="AA532" s="62"/>
      <c r="AB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99"/>
      <c r="T533" s="62"/>
      <c r="U533" s="62"/>
      <c r="V533" s="62"/>
      <c r="W533" s="62"/>
      <c r="X533" s="62"/>
      <c r="Y533" s="62"/>
      <c r="Z533" s="62"/>
      <c r="AA533" s="62"/>
      <c r="AB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99"/>
      <c r="T534" s="62"/>
      <c r="U534" s="62"/>
      <c r="V534" s="62"/>
      <c r="W534" s="62"/>
      <c r="X534" s="62"/>
      <c r="Y534" s="62"/>
      <c r="Z534" s="62"/>
      <c r="AA534" s="62"/>
      <c r="AB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99"/>
      <c r="T535" s="62"/>
      <c r="U535" s="62"/>
      <c r="V535" s="62"/>
      <c r="W535" s="62"/>
      <c r="X535" s="62"/>
      <c r="Y535" s="62"/>
      <c r="Z535" s="62"/>
      <c r="AA535" s="62"/>
      <c r="AB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99"/>
      <c r="T536" s="62"/>
      <c r="U536" s="62"/>
      <c r="V536" s="62"/>
      <c r="W536" s="62"/>
      <c r="X536" s="62"/>
      <c r="Y536" s="62"/>
      <c r="Z536" s="62"/>
      <c r="AA536" s="62"/>
      <c r="AB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99"/>
      <c r="T537" s="62"/>
      <c r="U537" s="62"/>
      <c r="V537" s="62"/>
      <c r="W537" s="62"/>
      <c r="X537" s="62"/>
      <c r="Y537" s="62"/>
      <c r="Z537" s="62"/>
      <c r="AA537" s="62"/>
      <c r="AB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99"/>
      <c r="T538" s="62"/>
      <c r="U538" s="62"/>
      <c r="V538" s="62"/>
      <c r="W538" s="62"/>
      <c r="X538" s="62"/>
      <c r="Y538" s="62"/>
      <c r="Z538" s="62"/>
      <c r="AA538" s="62"/>
      <c r="AB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99"/>
      <c r="T539" s="62"/>
      <c r="U539" s="62"/>
      <c r="V539" s="62"/>
      <c r="W539" s="62"/>
      <c r="X539" s="62"/>
      <c r="Y539" s="62"/>
      <c r="Z539" s="62"/>
      <c r="AA539" s="62"/>
      <c r="AB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99"/>
      <c r="T540" s="62"/>
      <c r="U540" s="62"/>
      <c r="V540" s="62"/>
      <c r="W540" s="62"/>
      <c r="X540" s="62"/>
      <c r="Y540" s="62"/>
      <c r="Z540" s="62"/>
      <c r="AA540" s="62"/>
      <c r="AB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99"/>
      <c r="T541" s="62"/>
      <c r="U541" s="62"/>
      <c r="V541" s="62"/>
      <c r="W541" s="62"/>
      <c r="X541" s="62"/>
      <c r="Y541" s="62"/>
      <c r="Z541" s="62"/>
      <c r="AA541" s="62"/>
      <c r="AB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99"/>
      <c r="T542" s="62"/>
      <c r="U542" s="62"/>
      <c r="V542" s="62"/>
      <c r="W542" s="62"/>
      <c r="X542" s="62"/>
      <c r="Y542" s="62"/>
      <c r="Z542" s="62"/>
      <c r="AA542" s="62"/>
      <c r="AB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99"/>
      <c r="T543" s="62"/>
      <c r="U543" s="62"/>
      <c r="V543" s="62"/>
      <c r="W543" s="62"/>
      <c r="X543" s="62"/>
      <c r="Y543" s="62"/>
      <c r="Z543" s="62"/>
      <c r="AA543" s="62"/>
      <c r="AB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99"/>
      <c r="T544" s="62"/>
      <c r="U544" s="62"/>
      <c r="V544" s="62"/>
      <c r="W544" s="62"/>
      <c r="X544" s="62"/>
      <c r="Y544" s="62"/>
      <c r="Z544" s="62"/>
      <c r="AA544" s="62"/>
      <c r="AB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99"/>
      <c r="T545" s="62"/>
      <c r="U545" s="62"/>
      <c r="V545" s="62"/>
      <c r="W545" s="62"/>
      <c r="X545" s="62"/>
      <c r="Y545" s="62"/>
      <c r="Z545" s="62"/>
      <c r="AA545" s="62"/>
      <c r="AB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99"/>
      <c r="T546" s="62"/>
      <c r="U546" s="62"/>
      <c r="V546" s="62"/>
      <c r="W546" s="62"/>
      <c r="X546" s="62"/>
      <c r="Y546" s="62"/>
      <c r="Z546" s="62"/>
      <c r="AA546" s="62"/>
      <c r="AB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99"/>
      <c r="T547" s="62"/>
      <c r="U547" s="62"/>
      <c r="V547" s="62"/>
      <c r="W547" s="62"/>
      <c r="X547" s="62"/>
      <c r="Y547" s="62"/>
      <c r="Z547" s="62"/>
      <c r="AA547" s="62"/>
      <c r="AB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99"/>
      <c r="T548" s="62"/>
      <c r="U548" s="62"/>
      <c r="V548" s="62"/>
      <c r="W548" s="62"/>
      <c r="X548" s="62"/>
      <c r="Y548" s="62"/>
      <c r="Z548" s="62"/>
      <c r="AA548" s="62"/>
      <c r="AB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99"/>
      <c r="T549" s="62"/>
      <c r="U549" s="62"/>
      <c r="V549" s="62"/>
      <c r="W549" s="62"/>
      <c r="X549" s="62"/>
      <c r="Y549" s="62"/>
      <c r="Z549" s="62"/>
      <c r="AA549" s="62"/>
      <c r="AB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99"/>
      <c r="T550" s="62"/>
      <c r="U550" s="62"/>
      <c r="V550" s="62"/>
      <c r="W550" s="62"/>
      <c r="X550" s="62"/>
      <c r="Y550" s="62"/>
      <c r="Z550" s="62"/>
      <c r="AA550" s="62"/>
      <c r="AB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99"/>
      <c r="T551" s="62"/>
      <c r="U551" s="62"/>
      <c r="V551" s="62"/>
      <c r="W551" s="62"/>
      <c r="X551" s="62"/>
      <c r="Y551" s="62"/>
      <c r="Z551" s="62"/>
      <c r="AA551" s="62"/>
      <c r="AB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99"/>
      <c r="T552" s="62"/>
      <c r="U552" s="62"/>
      <c r="V552" s="62"/>
      <c r="W552" s="62"/>
      <c r="X552" s="62"/>
      <c r="Y552" s="62"/>
      <c r="Z552" s="62"/>
      <c r="AA552" s="62"/>
      <c r="AB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99"/>
      <c r="T553" s="62"/>
      <c r="U553" s="62"/>
      <c r="V553" s="62"/>
      <c r="W553" s="62"/>
      <c r="X553" s="62"/>
      <c r="Y553" s="62"/>
      <c r="Z553" s="62"/>
      <c r="AA553" s="62"/>
      <c r="AB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99"/>
      <c r="T554" s="62"/>
      <c r="U554" s="62"/>
      <c r="V554" s="62"/>
      <c r="W554" s="62"/>
      <c r="X554" s="62"/>
      <c r="Y554" s="62"/>
      <c r="Z554" s="62"/>
      <c r="AA554" s="62"/>
      <c r="AB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99"/>
      <c r="T555" s="62"/>
      <c r="U555" s="62"/>
      <c r="V555" s="62"/>
      <c r="W555" s="62"/>
      <c r="X555" s="62"/>
      <c r="Y555" s="62"/>
      <c r="Z555" s="62"/>
      <c r="AA555" s="62"/>
      <c r="AB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99"/>
      <c r="T556" s="62"/>
      <c r="U556" s="62"/>
      <c r="V556" s="62"/>
      <c r="W556" s="62"/>
      <c r="X556" s="62"/>
      <c r="Y556" s="62"/>
      <c r="Z556" s="62"/>
      <c r="AA556" s="62"/>
      <c r="AB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99"/>
      <c r="T557" s="62"/>
      <c r="U557" s="62"/>
      <c r="V557" s="62"/>
      <c r="W557" s="62"/>
      <c r="X557" s="62"/>
      <c r="Y557" s="62"/>
      <c r="Z557" s="62"/>
      <c r="AA557" s="62"/>
      <c r="AB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99"/>
      <c r="T558" s="62"/>
      <c r="U558" s="62"/>
      <c r="V558" s="62"/>
      <c r="W558" s="62"/>
      <c r="X558" s="62"/>
      <c r="Y558" s="62"/>
      <c r="Z558" s="62"/>
      <c r="AA558" s="62"/>
      <c r="AB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99"/>
      <c r="T559" s="62"/>
      <c r="U559" s="62"/>
      <c r="V559" s="62"/>
      <c r="W559" s="62"/>
      <c r="X559" s="62"/>
      <c r="Y559" s="62"/>
      <c r="Z559" s="62"/>
      <c r="AA559" s="62"/>
      <c r="AB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99"/>
      <c r="T560" s="62"/>
      <c r="U560" s="62"/>
      <c r="V560" s="62"/>
      <c r="W560" s="62"/>
      <c r="X560" s="62"/>
      <c r="Y560" s="62"/>
      <c r="Z560" s="62"/>
      <c r="AA560" s="62"/>
      <c r="AB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99"/>
      <c r="T561" s="62"/>
      <c r="U561" s="62"/>
      <c r="V561" s="62"/>
      <c r="W561" s="62"/>
      <c r="X561" s="62"/>
      <c r="Y561" s="62"/>
      <c r="Z561" s="62"/>
      <c r="AA561" s="62"/>
      <c r="AB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99"/>
      <c r="T562" s="62"/>
      <c r="U562" s="62"/>
      <c r="V562" s="62"/>
      <c r="W562" s="62"/>
      <c r="X562" s="62"/>
      <c r="Y562" s="62"/>
      <c r="Z562" s="62"/>
      <c r="AA562" s="62"/>
      <c r="AB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99"/>
      <c r="T563" s="62"/>
      <c r="U563" s="62"/>
      <c r="V563" s="62"/>
      <c r="W563" s="62"/>
      <c r="X563" s="62"/>
      <c r="Y563" s="62"/>
      <c r="Z563" s="62"/>
      <c r="AA563" s="62"/>
      <c r="AB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99"/>
      <c r="T564" s="62"/>
      <c r="U564" s="62"/>
      <c r="V564" s="62"/>
      <c r="W564" s="62"/>
      <c r="X564" s="62"/>
      <c r="Y564" s="62"/>
      <c r="Z564" s="62"/>
      <c r="AA564" s="62"/>
      <c r="AB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99"/>
      <c r="T565" s="62"/>
      <c r="U565" s="62"/>
      <c r="V565" s="62"/>
      <c r="W565" s="62"/>
      <c r="X565" s="62"/>
      <c r="Y565" s="62"/>
      <c r="Z565" s="62"/>
      <c r="AA565" s="62"/>
      <c r="AB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99"/>
      <c r="T566" s="62"/>
      <c r="U566" s="62"/>
      <c r="V566" s="62"/>
      <c r="W566" s="62"/>
      <c r="X566" s="62"/>
      <c r="Y566" s="62"/>
      <c r="Z566" s="62"/>
      <c r="AA566" s="62"/>
      <c r="AB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99"/>
      <c r="T567" s="62"/>
      <c r="U567" s="62"/>
      <c r="V567" s="62"/>
      <c r="W567" s="62"/>
      <c r="X567" s="62"/>
      <c r="Y567" s="62"/>
      <c r="Z567" s="62"/>
      <c r="AA567" s="62"/>
      <c r="AB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99"/>
      <c r="T568" s="62"/>
      <c r="U568" s="62"/>
      <c r="V568" s="62"/>
      <c r="W568" s="62"/>
      <c r="X568" s="62"/>
      <c r="Y568" s="62"/>
      <c r="Z568" s="62"/>
      <c r="AA568" s="62"/>
      <c r="AB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99"/>
      <c r="T569" s="62"/>
      <c r="U569" s="62"/>
      <c r="V569" s="62"/>
      <c r="W569" s="62"/>
      <c r="X569" s="62"/>
      <c r="Y569" s="62"/>
      <c r="Z569" s="62"/>
      <c r="AA569" s="62"/>
      <c r="AB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99"/>
      <c r="T570" s="62"/>
      <c r="U570" s="62"/>
      <c r="V570" s="62"/>
      <c r="W570" s="62"/>
      <c r="X570" s="62"/>
      <c r="Y570" s="62"/>
      <c r="Z570" s="62"/>
      <c r="AA570" s="62"/>
      <c r="AB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99"/>
      <c r="T571" s="62"/>
      <c r="U571" s="62"/>
      <c r="V571" s="62"/>
      <c r="W571" s="62"/>
      <c r="X571" s="62"/>
      <c r="Y571" s="62"/>
      <c r="Z571" s="62"/>
      <c r="AA571" s="62"/>
      <c r="AB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99"/>
      <c r="T572" s="62"/>
      <c r="U572" s="62"/>
      <c r="V572" s="62"/>
      <c r="W572" s="62"/>
      <c r="X572" s="62"/>
      <c r="Y572" s="62"/>
      <c r="Z572" s="62"/>
      <c r="AA572" s="62"/>
      <c r="AB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99"/>
      <c r="T573" s="62"/>
      <c r="U573" s="62"/>
      <c r="V573" s="62"/>
      <c r="W573" s="62"/>
      <c r="X573" s="62"/>
      <c r="Y573" s="62"/>
      <c r="Z573" s="62"/>
      <c r="AA573" s="62"/>
      <c r="AB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99"/>
      <c r="T574" s="62"/>
      <c r="U574" s="62"/>
      <c r="V574" s="62"/>
      <c r="W574" s="62"/>
      <c r="X574" s="62"/>
      <c r="Y574" s="62"/>
      <c r="Z574" s="62"/>
      <c r="AA574" s="62"/>
      <c r="AB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99"/>
      <c r="T575" s="62"/>
      <c r="U575" s="62"/>
      <c r="V575" s="62"/>
      <c r="W575" s="62"/>
      <c r="X575" s="62"/>
      <c r="Y575" s="62"/>
      <c r="Z575" s="62"/>
      <c r="AA575" s="62"/>
      <c r="AB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99"/>
      <c r="T576" s="62"/>
      <c r="U576" s="62"/>
      <c r="V576" s="62"/>
      <c r="W576" s="62"/>
      <c r="X576" s="62"/>
      <c r="Y576" s="62"/>
      <c r="Z576" s="62"/>
      <c r="AA576" s="62"/>
      <c r="AB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99"/>
      <c r="T577" s="62"/>
      <c r="U577" s="62"/>
      <c r="V577" s="62"/>
      <c r="W577" s="62"/>
      <c r="X577" s="62"/>
      <c r="Y577" s="62"/>
      <c r="Z577" s="62"/>
      <c r="AA577" s="62"/>
      <c r="AB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99"/>
      <c r="T578" s="62"/>
      <c r="U578" s="62"/>
      <c r="V578" s="62"/>
      <c r="W578" s="62"/>
      <c r="X578" s="62"/>
      <c r="Y578" s="62"/>
      <c r="Z578" s="62"/>
      <c r="AA578" s="62"/>
      <c r="AB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99"/>
      <c r="T579" s="62"/>
      <c r="U579" s="62"/>
      <c r="V579" s="62"/>
      <c r="W579" s="62"/>
      <c r="X579" s="62"/>
      <c r="Y579" s="62"/>
      <c r="Z579" s="62"/>
      <c r="AA579" s="62"/>
      <c r="AB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99"/>
      <c r="T580" s="62"/>
      <c r="U580" s="62"/>
      <c r="V580" s="62"/>
      <c r="W580" s="62"/>
      <c r="X580" s="62"/>
      <c r="Y580" s="62"/>
      <c r="Z580" s="62"/>
      <c r="AA580" s="62"/>
      <c r="AB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99"/>
      <c r="T581" s="62"/>
      <c r="U581" s="62"/>
      <c r="V581" s="62"/>
      <c r="W581" s="62"/>
      <c r="X581" s="62"/>
      <c r="Y581" s="62"/>
      <c r="Z581" s="62"/>
      <c r="AA581" s="62"/>
      <c r="AB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99"/>
      <c r="T582" s="62"/>
      <c r="U582" s="62"/>
      <c r="V582" s="62"/>
      <c r="W582" s="62"/>
      <c r="X582" s="62"/>
      <c r="Y582" s="62"/>
      <c r="Z582" s="62"/>
      <c r="AA582" s="62"/>
      <c r="AB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99"/>
      <c r="T583" s="62"/>
      <c r="U583" s="62"/>
      <c r="V583" s="62"/>
      <c r="W583" s="62"/>
      <c r="X583" s="62"/>
      <c r="Y583" s="62"/>
      <c r="Z583" s="62"/>
      <c r="AA583" s="62"/>
      <c r="AB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99"/>
      <c r="T584" s="62"/>
      <c r="U584" s="62"/>
      <c r="V584" s="62"/>
      <c r="W584" s="62"/>
      <c r="X584" s="62"/>
      <c r="Y584" s="62"/>
      <c r="Z584" s="62"/>
      <c r="AA584" s="62"/>
      <c r="AB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99"/>
      <c r="T585" s="62"/>
      <c r="U585" s="62"/>
      <c r="V585" s="62"/>
      <c r="W585" s="62"/>
      <c r="X585" s="62"/>
      <c r="Y585" s="62"/>
      <c r="Z585" s="62"/>
      <c r="AA585" s="62"/>
      <c r="AB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99"/>
      <c r="T586" s="62"/>
      <c r="U586" s="62"/>
      <c r="V586" s="62"/>
      <c r="W586" s="62"/>
      <c r="X586" s="62"/>
      <c r="Y586" s="62"/>
      <c r="Z586" s="62"/>
      <c r="AA586" s="62"/>
      <c r="AB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99"/>
      <c r="T587" s="62"/>
      <c r="U587" s="62"/>
      <c r="V587" s="62"/>
      <c r="W587" s="62"/>
      <c r="X587" s="62"/>
      <c r="Y587" s="62"/>
      <c r="Z587" s="62"/>
      <c r="AA587" s="62"/>
      <c r="AB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99"/>
      <c r="T588" s="62"/>
      <c r="U588" s="62"/>
      <c r="V588" s="62"/>
      <c r="W588" s="62"/>
      <c r="X588" s="62"/>
      <c r="Y588" s="62"/>
      <c r="Z588" s="62"/>
      <c r="AA588" s="62"/>
      <c r="AB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99"/>
      <c r="T589" s="62"/>
      <c r="U589" s="62"/>
      <c r="V589" s="62"/>
      <c r="W589" s="62"/>
      <c r="X589" s="62"/>
      <c r="Y589" s="62"/>
      <c r="Z589" s="62"/>
      <c r="AA589" s="62"/>
      <c r="AB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99"/>
      <c r="T590" s="62"/>
      <c r="U590" s="62"/>
      <c r="V590" s="62"/>
      <c r="W590" s="62"/>
      <c r="X590" s="62"/>
      <c r="Y590" s="62"/>
      <c r="Z590" s="62"/>
      <c r="AA590" s="62"/>
      <c r="AB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99"/>
      <c r="T591" s="62"/>
      <c r="U591" s="62"/>
      <c r="V591" s="62"/>
      <c r="W591" s="62"/>
      <c r="X591" s="62"/>
      <c r="Y591" s="62"/>
      <c r="Z591" s="62"/>
      <c r="AA591" s="62"/>
      <c r="AB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99"/>
      <c r="T592" s="62"/>
      <c r="U592" s="62"/>
      <c r="V592" s="62"/>
      <c r="W592" s="62"/>
      <c r="X592" s="62"/>
      <c r="Y592" s="62"/>
      <c r="Z592" s="62"/>
      <c r="AA592" s="62"/>
      <c r="AB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99"/>
      <c r="T593" s="62"/>
      <c r="U593" s="62"/>
      <c r="V593" s="62"/>
      <c r="W593" s="62"/>
      <c r="X593" s="62"/>
      <c r="Y593" s="62"/>
      <c r="Z593" s="62"/>
      <c r="AA593" s="62"/>
      <c r="AB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99"/>
      <c r="T594" s="62"/>
      <c r="U594" s="62"/>
      <c r="V594" s="62"/>
      <c r="W594" s="62"/>
      <c r="X594" s="62"/>
      <c r="Y594" s="62"/>
      <c r="Z594" s="62"/>
      <c r="AA594" s="62"/>
      <c r="AB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99"/>
      <c r="T595" s="62"/>
      <c r="U595" s="62"/>
      <c r="V595" s="62"/>
      <c r="W595" s="62"/>
      <c r="X595" s="62"/>
      <c r="Y595" s="62"/>
      <c r="Z595" s="62"/>
      <c r="AA595" s="62"/>
      <c r="AB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99"/>
      <c r="T596" s="62"/>
      <c r="U596" s="62"/>
      <c r="V596" s="62"/>
      <c r="W596" s="62"/>
      <c r="X596" s="62"/>
      <c r="Y596" s="62"/>
      <c r="Z596" s="62"/>
      <c r="AA596" s="62"/>
      <c r="AB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99"/>
      <c r="T597" s="62"/>
      <c r="U597" s="62"/>
      <c r="V597" s="62"/>
      <c r="W597" s="62"/>
      <c r="X597" s="62"/>
      <c r="Y597" s="62"/>
      <c r="Z597" s="62"/>
      <c r="AA597" s="62"/>
      <c r="AB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99"/>
      <c r="T598" s="62"/>
      <c r="U598" s="62"/>
      <c r="V598" s="62"/>
      <c r="W598" s="62"/>
      <c r="X598" s="62"/>
      <c r="Y598" s="62"/>
      <c r="Z598" s="62"/>
      <c r="AA598" s="62"/>
      <c r="AB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99"/>
      <c r="T599" s="62"/>
      <c r="U599" s="62"/>
      <c r="V599" s="62"/>
      <c r="W599" s="62"/>
      <c r="X599" s="62"/>
      <c r="Y599" s="62"/>
      <c r="Z599" s="62"/>
      <c r="AA599" s="62"/>
      <c r="AB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99"/>
      <c r="T600" s="62"/>
      <c r="U600" s="62"/>
      <c r="V600" s="62"/>
      <c r="W600" s="62"/>
      <c r="X600" s="62"/>
      <c r="Y600" s="62"/>
      <c r="Z600" s="62"/>
      <c r="AA600" s="62"/>
      <c r="AB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99"/>
      <c r="T601" s="62"/>
      <c r="U601" s="62"/>
      <c r="V601" s="62"/>
      <c r="W601" s="62"/>
      <c r="X601" s="62"/>
      <c r="Y601" s="62"/>
      <c r="Z601" s="62"/>
      <c r="AA601" s="62"/>
      <c r="AB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99"/>
      <c r="T602" s="62"/>
      <c r="U602" s="62"/>
      <c r="V602" s="62"/>
      <c r="W602" s="62"/>
      <c r="X602" s="62"/>
      <c r="Y602" s="62"/>
      <c r="Z602" s="62"/>
      <c r="AA602" s="62"/>
      <c r="AB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99"/>
      <c r="T603" s="62"/>
      <c r="U603" s="62"/>
      <c r="V603" s="62"/>
      <c r="W603" s="62"/>
      <c r="X603" s="62"/>
      <c r="Y603" s="62"/>
      <c r="Z603" s="62"/>
      <c r="AA603" s="62"/>
      <c r="AB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99"/>
      <c r="T604" s="62"/>
      <c r="U604" s="62"/>
      <c r="V604" s="62"/>
      <c r="W604" s="62"/>
      <c r="X604" s="62"/>
      <c r="Y604" s="62"/>
      <c r="Z604" s="62"/>
      <c r="AA604" s="62"/>
      <c r="AB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99"/>
      <c r="T605" s="62"/>
      <c r="U605" s="62"/>
      <c r="V605" s="62"/>
      <c r="W605" s="62"/>
      <c r="X605" s="62"/>
      <c r="Y605" s="62"/>
      <c r="Z605" s="62"/>
      <c r="AA605" s="62"/>
      <c r="AB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99"/>
      <c r="T606" s="62"/>
      <c r="U606" s="62"/>
      <c r="V606" s="62"/>
      <c r="W606" s="62"/>
      <c r="X606" s="62"/>
      <c r="Y606" s="62"/>
      <c r="Z606" s="62"/>
      <c r="AA606" s="62"/>
      <c r="AB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99"/>
      <c r="T607" s="62"/>
      <c r="U607" s="62"/>
      <c r="V607" s="62"/>
      <c r="W607" s="62"/>
      <c r="X607" s="62"/>
      <c r="Y607" s="62"/>
      <c r="Z607" s="62"/>
      <c r="AA607" s="62"/>
      <c r="AB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99"/>
      <c r="T608" s="62"/>
      <c r="U608" s="62"/>
      <c r="V608" s="62"/>
      <c r="W608" s="62"/>
      <c r="X608" s="62"/>
      <c r="Y608" s="62"/>
      <c r="Z608" s="62"/>
      <c r="AA608" s="62"/>
      <c r="AB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99"/>
      <c r="T609" s="62"/>
      <c r="U609" s="62"/>
      <c r="V609" s="62"/>
      <c r="W609" s="62"/>
      <c r="X609" s="62"/>
      <c r="Y609" s="62"/>
      <c r="Z609" s="62"/>
      <c r="AA609" s="62"/>
      <c r="AB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99"/>
      <c r="T610" s="62"/>
      <c r="U610" s="62"/>
      <c r="V610" s="62"/>
      <c r="W610" s="62"/>
      <c r="X610" s="62"/>
      <c r="Y610" s="62"/>
      <c r="Z610" s="62"/>
      <c r="AA610" s="62"/>
      <c r="AB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99"/>
      <c r="T611" s="62"/>
      <c r="U611" s="62"/>
      <c r="V611" s="62"/>
      <c r="W611" s="62"/>
      <c r="X611" s="62"/>
      <c r="Y611" s="62"/>
      <c r="Z611" s="62"/>
      <c r="AA611" s="62"/>
      <c r="AB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99"/>
      <c r="T612" s="62"/>
      <c r="U612" s="62"/>
      <c r="V612" s="62"/>
      <c r="W612" s="62"/>
      <c r="X612" s="62"/>
      <c r="Y612" s="62"/>
      <c r="Z612" s="62"/>
      <c r="AA612" s="62"/>
      <c r="AB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99"/>
      <c r="T613" s="62"/>
      <c r="U613" s="62"/>
      <c r="V613" s="62"/>
      <c r="W613" s="62"/>
      <c r="X613" s="62"/>
      <c r="Y613" s="62"/>
      <c r="Z613" s="62"/>
      <c r="AA613" s="62"/>
      <c r="AB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99"/>
      <c r="T614" s="62"/>
      <c r="U614" s="62"/>
      <c r="V614" s="62"/>
      <c r="W614" s="62"/>
      <c r="X614" s="62"/>
      <c r="Y614" s="62"/>
      <c r="Z614" s="62"/>
      <c r="AA614" s="62"/>
      <c r="AB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99"/>
      <c r="T615" s="62"/>
      <c r="U615" s="62"/>
      <c r="V615" s="62"/>
      <c r="W615" s="62"/>
      <c r="X615" s="62"/>
      <c r="Y615" s="62"/>
      <c r="Z615" s="62"/>
      <c r="AA615" s="62"/>
      <c r="AB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99"/>
      <c r="T616" s="62"/>
      <c r="U616" s="62"/>
      <c r="V616" s="62"/>
      <c r="W616" s="62"/>
      <c r="X616" s="62"/>
      <c r="Y616" s="62"/>
      <c r="Z616" s="62"/>
      <c r="AA616" s="62"/>
      <c r="AB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99"/>
      <c r="T617" s="62"/>
      <c r="U617" s="62"/>
      <c r="V617" s="62"/>
      <c r="W617" s="62"/>
      <c r="X617" s="62"/>
      <c r="Y617" s="62"/>
      <c r="Z617" s="62"/>
      <c r="AA617" s="62"/>
      <c r="AB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99"/>
      <c r="T618" s="62"/>
      <c r="U618" s="62"/>
      <c r="V618" s="62"/>
      <c r="W618" s="62"/>
      <c r="X618" s="62"/>
      <c r="Y618" s="62"/>
      <c r="Z618" s="62"/>
      <c r="AA618" s="62"/>
      <c r="AB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99"/>
      <c r="T619" s="62"/>
      <c r="U619" s="62"/>
      <c r="V619" s="62"/>
      <c r="W619" s="62"/>
      <c r="X619" s="62"/>
      <c r="Y619" s="62"/>
      <c r="Z619" s="62"/>
      <c r="AA619" s="62"/>
      <c r="AB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99"/>
      <c r="T620" s="62"/>
      <c r="U620" s="62"/>
      <c r="V620" s="62"/>
      <c r="W620" s="62"/>
      <c r="X620" s="62"/>
      <c r="Y620" s="62"/>
      <c r="Z620" s="62"/>
      <c r="AA620" s="62"/>
      <c r="AB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99"/>
      <c r="T621" s="62"/>
      <c r="U621" s="62"/>
      <c r="V621" s="62"/>
      <c r="W621" s="62"/>
      <c r="X621" s="62"/>
      <c r="Y621" s="62"/>
      <c r="Z621" s="62"/>
      <c r="AA621" s="62"/>
      <c r="AB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99"/>
      <c r="T622" s="62"/>
      <c r="U622" s="62"/>
      <c r="V622" s="62"/>
      <c r="W622" s="62"/>
      <c r="X622" s="62"/>
      <c r="Y622" s="62"/>
      <c r="Z622" s="62"/>
      <c r="AA622" s="62"/>
      <c r="AB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99"/>
      <c r="T623" s="62"/>
      <c r="U623" s="62"/>
      <c r="V623" s="62"/>
      <c r="W623" s="62"/>
      <c r="X623" s="62"/>
      <c r="Y623" s="62"/>
      <c r="Z623" s="62"/>
      <c r="AA623" s="62"/>
      <c r="AB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99"/>
      <c r="T624" s="62"/>
      <c r="U624" s="62"/>
      <c r="V624" s="62"/>
      <c r="W624" s="62"/>
      <c r="X624" s="62"/>
      <c r="Y624" s="62"/>
      <c r="Z624" s="62"/>
      <c r="AA624" s="62"/>
      <c r="AB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99"/>
      <c r="T625" s="62"/>
      <c r="U625" s="62"/>
      <c r="V625" s="62"/>
      <c r="W625" s="62"/>
      <c r="X625" s="62"/>
      <c r="Y625" s="62"/>
      <c r="Z625" s="62"/>
      <c r="AA625" s="62"/>
      <c r="AB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99"/>
      <c r="T626" s="62"/>
      <c r="U626" s="62"/>
      <c r="V626" s="62"/>
      <c r="W626" s="62"/>
      <c r="X626" s="62"/>
      <c r="Y626" s="62"/>
      <c r="Z626" s="62"/>
      <c r="AA626" s="62"/>
      <c r="AB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99"/>
      <c r="T627" s="62"/>
      <c r="U627" s="62"/>
      <c r="V627" s="62"/>
      <c r="W627" s="62"/>
      <c r="X627" s="62"/>
      <c r="Y627" s="62"/>
      <c r="Z627" s="62"/>
      <c r="AA627" s="62"/>
      <c r="AB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99"/>
      <c r="T628" s="62"/>
      <c r="U628" s="62"/>
      <c r="V628" s="62"/>
      <c r="W628" s="62"/>
      <c r="X628" s="62"/>
      <c r="Y628" s="62"/>
      <c r="Z628" s="62"/>
      <c r="AA628" s="62"/>
      <c r="AB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99"/>
      <c r="T629" s="62"/>
      <c r="U629" s="62"/>
      <c r="V629" s="62"/>
      <c r="W629" s="62"/>
      <c r="X629" s="62"/>
      <c r="Y629" s="62"/>
      <c r="Z629" s="62"/>
      <c r="AA629" s="62"/>
      <c r="AB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99"/>
      <c r="T630" s="62"/>
      <c r="U630" s="62"/>
      <c r="V630" s="62"/>
      <c r="W630" s="62"/>
      <c r="X630" s="62"/>
      <c r="Y630" s="62"/>
      <c r="Z630" s="62"/>
      <c r="AA630" s="62"/>
      <c r="AB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99"/>
      <c r="T631" s="62"/>
      <c r="U631" s="62"/>
      <c r="V631" s="62"/>
      <c r="W631" s="62"/>
      <c r="X631" s="62"/>
      <c r="Y631" s="62"/>
      <c r="Z631" s="62"/>
      <c r="AA631" s="62"/>
      <c r="AB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99"/>
      <c r="T632" s="62"/>
      <c r="U632" s="62"/>
      <c r="V632" s="62"/>
      <c r="W632" s="62"/>
      <c r="X632" s="62"/>
      <c r="Y632" s="62"/>
      <c r="Z632" s="62"/>
      <c r="AA632" s="62"/>
      <c r="AB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99"/>
      <c r="T633" s="62"/>
      <c r="U633" s="62"/>
      <c r="V633" s="62"/>
      <c r="W633" s="62"/>
      <c r="X633" s="62"/>
      <c r="Y633" s="62"/>
      <c r="Z633" s="62"/>
      <c r="AA633" s="62"/>
      <c r="AB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99"/>
      <c r="T634" s="62"/>
      <c r="U634" s="62"/>
      <c r="V634" s="62"/>
      <c r="W634" s="62"/>
      <c r="X634" s="62"/>
      <c r="Y634" s="62"/>
      <c r="Z634" s="62"/>
      <c r="AA634" s="62"/>
      <c r="AB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99"/>
      <c r="T635" s="62"/>
      <c r="U635" s="62"/>
      <c r="V635" s="62"/>
      <c r="W635" s="62"/>
      <c r="X635" s="62"/>
      <c r="Y635" s="62"/>
      <c r="Z635" s="62"/>
      <c r="AA635" s="62"/>
      <c r="AB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99"/>
      <c r="T636" s="62"/>
      <c r="U636" s="62"/>
      <c r="V636" s="62"/>
      <c r="W636" s="62"/>
      <c r="X636" s="62"/>
      <c r="Y636" s="62"/>
      <c r="Z636" s="62"/>
      <c r="AA636" s="62"/>
      <c r="AB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99"/>
      <c r="T637" s="62"/>
      <c r="U637" s="62"/>
      <c r="V637" s="62"/>
      <c r="W637" s="62"/>
      <c r="X637" s="62"/>
      <c r="Y637" s="62"/>
      <c r="Z637" s="62"/>
      <c r="AA637" s="62"/>
      <c r="AB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99"/>
      <c r="T638" s="62"/>
      <c r="U638" s="62"/>
      <c r="V638" s="62"/>
      <c r="W638" s="62"/>
      <c r="X638" s="62"/>
      <c r="Y638" s="62"/>
      <c r="Z638" s="62"/>
      <c r="AA638" s="62"/>
      <c r="AB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99"/>
      <c r="T639" s="62"/>
      <c r="U639" s="62"/>
      <c r="V639" s="62"/>
      <c r="W639" s="62"/>
      <c r="X639" s="62"/>
      <c r="Y639" s="62"/>
      <c r="Z639" s="62"/>
      <c r="AA639" s="62"/>
      <c r="AB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99"/>
      <c r="T640" s="62"/>
      <c r="U640" s="62"/>
      <c r="V640" s="62"/>
      <c r="W640" s="62"/>
      <c r="X640" s="62"/>
      <c r="Y640" s="62"/>
      <c r="Z640" s="62"/>
      <c r="AA640" s="62"/>
      <c r="AB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99"/>
      <c r="T641" s="62"/>
      <c r="U641" s="62"/>
      <c r="V641" s="62"/>
      <c r="W641" s="62"/>
      <c r="X641" s="62"/>
      <c r="Y641" s="62"/>
      <c r="Z641" s="62"/>
      <c r="AA641" s="62"/>
      <c r="AB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99"/>
      <c r="T642" s="62"/>
      <c r="U642" s="62"/>
      <c r="V642" s="62"/>
      <c r="W642" s="62"/>
      <c r="X642" s="62"/>
      <c r="Y642" s="62"/>
      <c r="Z642" s="62"/>
      <c r="AA642" s="62"/>
      <c r="AB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99"/>
      <c r="T643" s="62"/>
      <c r="U643" s="62"/>
      <c r="V643" s="62"/>
      <c r="W643" s="62"/>
      <c r="X643" s="62"/>
      <c r="Y643" s="62"/>
      <c r="Z643" s="62"/>
      <c r="AA643" s="62"/>
      <c r="AB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99"/>
      <c r="T644" s="62"/>
      <c r="U644" s="62"/>
      <c r="V644" s="62"/>
      <c r="W644" s="62"/>
      <c r="X644" s="62"/>
      <c r="Y644" s="62"/>
      <c r="Z644" s="62"/>
      <c r="AA644" s="62"/>
      <c r="AB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99"/>
      <c r="T645" s="62"/>
      <c r="U645" s="62"/>
      <c r="V645" s="62"/>
      <c r="W645" s="62"/>
      <c r="X645" s="62"/>
      <c r="Y645" s="62"/>
      <c r="Z645" s="62"/>
      <c r="AA645" s="62"/>
      <c r="AB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99"/>
      <c r="T646" s="62"/>
      <c r="U646" s="62"/>
      <c r="V646" s="62"/>
      <c r="W646" s="62"/>
      <c r="X646" s="62"/>
      <c r="Y646" s="62"/>
      <c r="Z646" s="62"/>
      <c r="AA646" s="62"/>
      <c r="AB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99"/>
      <c r="T647" s="62"/>
      <c r="U647" s="62"/>
      <c r="V647" s="62"/>
      <c r="W647" s="62"/>
      <c r="X647" s="62"/>
      <c r="Y647" s="62"/>
      <c r="Z647" s="62"/>
      <c r="AA647" s="62"/>
      <c r="AB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99"/>
      <c r="T648" s="62"/>
      <c r="U648" s="62"/>
      <c r="V648" s="62"/>
      <c r="W648" s="62"/>
      <c r="X648" s="62"/>
      <c r="Y648" s="62"/>
      <c r="Z648" s="62"/>
      <c r="AA648" s="62"/>
      <c r="AB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99"/>
      <c r="T649" s="62"/>
      <c r="U649" s="62"/>
      <c r="V649" s="62"/>
      <c r="W649" s="62"/>
      <c r="X649" s="62"/>
      <c r="Y649" s="62"/>
      <c r="Z649" s="62"/>
      <c r="AA649" s="62"/>
      <c r="AB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99"/>
      <c r="T650" s="62"/>
      <c r="U650" s="62"/>
      <c r="V650" s="62"/>
      <c r="W650" s="62"/>
      <c r="X650" s="62"/>
      <c r="Y650" s="62"/>
      <c r="Z650" s="62"/>
      <c r="AA650" s="62"/>
      <c r="AB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99"/>
      <c r="T651" s="62"/>
      <c r="U651" s="62"/>
      <c r="V651" s="62"/>
      <c r="W651" s="62"/>
      <c r="X651" s="62"/>
      <c r="Y651" s="62"/>
      <c r="Z651" s="62"/>
      <c r="AA651" s="62"/>
      <c r="AB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99"/>
      <c r="T652" s="62"/>
      <c r="U652" s="62"/>
      <c r="V652" s="62"/>
      <c r="W652" s="62"/>
      <c r="X652" s="62"/>
      <c r="Y652" s="62"/>
      <c r="Z652" s="62"/>
      <c r="AA652" s="62"/>
      <c r="AB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99"/>
      <c r="T653" s="62"/>
      <c r="U653" s="62"/>
      <c r="V653" s="62"/>
      <c r="W653" s="62"/>
      <c r="X653" s="62"/>
      <c r="Y653" s="62"/>
      <c r="Z653" s="62"/>
      <c r="AA653" s="62"/>
      <c r="AB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99"/>
      <c r="T654" s="62"/>
      <c r="U654" s="62"/>
      <c r="V654" s="62"/>
      <c r="W654" s="62"/>
      <c r="X654" s="62"/>
      <c r="Y654" s="62"/>
      <c r="Z654" s="62"/>
      <c r="AA654" s="62"/>
      <c r="AB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99"/>
      <c r="T655" s="62"/>
      <c r="U655" s="62"/>
      <c r="V655" s="62"/>
      <c r="W655" s="62"/>
      <c r="X655" s="62"/>
      <c r="Y655" s="62"/>
      <c r="Z655" s="62"/>
      <c r="AA655" s="62"/>
      <c r="AB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99"/>
      <c r="T656" s="62"/>
      <c r="U656" s="62"/>
      <c r="V656" s="62"/>
      <c r="W656" s="62"/>
      <c r="X656" s="62"/>
      <c r="Y656" s="62"/>
      <c r="Z656" s="62"/>
      <c r="AA656" s="62"/>
      <c r="AB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99"/>
      <c r="T657" s="62"/>
      <c r="U657" s="62"/>
      <c r="V657" s="62"/>
      <c r="W657" s="62"/>
      <c r="X657" s="62"/>
      <c r="Y657" s="62"/>
      <c r="Z657" s="62"/>
      <c r="AA657" s="62"/>
      <c r="AB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99"/>
      <c r="T658" s="62"/>
      <c r="U658" s="62"/>
      <c r="V658" s="62"/>
      <c r="W658" s="62"/>
      <c r="X658" s="62"/>
      <c r="Y658" s="62"/>
      <c r="Z658" s="62"/>
      <c r="AA658" s="62"/>
      <c r="AB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99"/>
      <c r="T659" s="62"/>
      <c r="U659" s="62"/>
      <c r="V659" s="62"/>
      <c r="W659" s="62"/>
      <c r="X659" s="62"/>
      <c r="Y659" s="62"/>
      <c r="Z659" s="62"/>
      <c r="AA659" s="62"/>
      <c r="AB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99"/>
      <c r="T660" s="62"/>
      <c r="U660" s="62"/>
      <c r="V660" s="62"/>
      <c r="W660" s="62"/>
      <c r="X660" s="62"/>
      <c r="Y660" s="62"/>
      <c r="Z660" s="62"/>
      <c r="AA660" s="62"/>
      <c r="AB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99"/>
      <c r="T661" s="62"/>
      <c r="U661" s="62"/>
      <c r="V661" s="62"/>
      <c r="W661" s="62"/>
      <c r="X661" s="62"/>
      <c r="Y661" s="62"/>
      <c r="Z661" s="62"/>
      <c r="AA661" s="62"/>
      <c r="AB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99"/>
      <c r="T662" s="62"/>
      <c r="U662" s="62"/>
      <c r="V662" s="62"/>
      <c r="W662" s="62"/>
      <c r="X662" s="62"/>
      <c r="Y662" s="62"/>
      <c r="Z662" s="62"/>
      <c r="AA662" s="62"/>
      <c r="AB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99"/>
      <c r="T663" s="62"/>
      <c r="U663" s="62"/>
      <c r="V663" s="62"/>
      <c r="W663" s="62"/>
      <c r="X663" s="62"/>
      <c r="Y663" s="62"/>
      <c r="Z663" s="62"/>
      <c r="AA663" s="62"/>
      <c r="AB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99"/>
      <c r="T664" s="62"/>
      <c r="U664" s="62"/>
      <c r="V664" s="62"/>
      <c r="W664" s="62"/>
      <c r="X664" s="62"/>
      <c r="Y664" s="62"/>
      <c r="Z664" s="62"/>
      <c r="AA664" s="62"/>
      <c r="AB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99"/>
      <c r="T665" s="62"/>
      <c r="U665" s="62"/>
      <c r="V665" s="62"/>
      <c r="W665" s="62"/>
      <c r="X665" s="62"/>
      <c r="Y665" s="62"/>
      <c r="Z665" s="62"/>
      <c r="AA665" s="62"/>
      <c r="AB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99"/>
      <c r="T666" s="62"/>
      <c r="U666" s="62"/>
      <c r="V666" s="62"/>
      <c r="W666" s="62"/>
      <c r="X666" s="62"/>
      <c r="Y666" s="62"/>
      <c r="Z666" s="62"/>
      <c r="AA666" s="62"/>
      <c r="AB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99"/>
      <c r="T667" s="62"/>
      <c r="U667" s="62"/>
      <c r="V667" s="62"/>
      <c r="W667" s="62"/>
      <c r="X667" s="62"/>
      <c r="Y667" s="62"/>
      <c r="Z667" s="62"/>
      <c r="AA667" s="62"/>
      <c r="AB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99"/>
      <c r="T668" s="62"/>
      <c r="U668" s="62"/>
      <c r="V668" s="62"/>
      <c r="W668" s="62"/>
      <c r="X668" s="62"/>
      <c r="Y668" s="62"/>
      <c r="Z668" s="62"/>
      <c r="AA668" s="62"/>
      <c r="AB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99"/>
      <c r="T669" s="62"/>
      <c r="U669" s="62"/>
      <c r="V669" s="62"/>
      <c r="W669" s="62"/>
      <c r="X669" s="62"/>
      <c r="Y669" s="62"/>
      <c r="Z669" s="62"/>
      <c r="AA669" s="62"/>
      <c r="AB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99"/>
      <c r="T670" s="62"/>
      <c r="U670" s="62"/>
      <c r="V670" s="62"/>
      <c r="W670" s="62"/>
      <c r="X670" s="62"/>
      <c r="Y670" s="62"/>
      <c r="Z670" s="62"/>
      <c r="AA670" s="62"/>
      <c r="AB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99"/>
      <c r="T671" s="62"/>
      <c r="U671" s="62"/>
      <c r="V671" s="62"/>
      <c r="W671" s="62"/>
      <c r="X671" s="62"/>
      <c r="Y671" s="62"/>
      <c r="Z671" s="62"/>
      <c r="AA671" s="62"/>
      <c r="AB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99"/>
      <c r="T672" s="62"/>
      <c r="U672" s="62"/>
      <c r="V672" s="62"/>
      <c r="W672" s="62"/>
      <c r="X672" s="62"/>
      <c r="Y672" s="62"/>
      <c r="Z672" s="62"/>
      <c r="AA672" s="62"/>
      <c r="AB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99"/>
      <c r="T673" s="62"/>
      <c r="U673" s="62"/>
      <c r="V673" s="62"/>
      <c r="W673" s="62"/>
      <c r="X673" s="62"/>
      <c r="Y673" s="62"/>
      <c r="Z673" s="62"/>
      <c r="AA673" s="62"/>
      <c r="AB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99"/>
      <c r="T674" s="62"/>
      <c r="U674" s="62"/>
      <c r="V674" s="62"/>
      <c r="W674" s="62"/>
      <c r="X674" s="62"/>
      <c r="Y674" s="62"/>
      <c r="Z674" s="62"/>
      <c r="AA674" s="62"/>
      <c r="AB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99"/>
      <c r="T675" s="62"/>
      <c r="U675" s="62"/>
      <c r="V675" s="62"/>
      <c r="W675" s="62"/>
      <c r="X675" s="62"/>
      <c r="Y675" s="62"/>
      <c r="Z675" s="62"/>
      <c r="AA675" s="62"/>
      <c r="AB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99"/>
      <c r="T676" s="62"/>
      <c r="U676" s="62"/>
      <c r="V676" s="62"/>
      <c r="W676" s="62"/>
      <c r="X676" s="62"/>
      <c r="Y676" s="62"/>
      <c r="Z676" s="62"/>
      <c r="AA676" s="62"/>
      <c r="AB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99"/>
      <c r="T677" s="62"/>
      <c r="U677" s="62"/>
      <c r="V677" s="62"/>
      <c r="W677" s="62"/>
      <c r="X677" s="62"/>
      <c r="Y677" s="62"/>
      <c r="Z677" s="62"/>
      <c r="AA677" s="62"/>
      <c r="AB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99"/>
      <c r="T678" s="62"/>
      <c r="U678" s="62"/>
      <c r="V678" s="62"/>
      <c r="W678" s="62"/>
      <c r="X678" s="62"/>
      <c r="Y678" s="62"/>
      <c r="Z678" s="62"/>
      <c r="AA678" s="62"/>
      <c r="AB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99"/>
      <c r="T679" s="62"/>
      <c r="U679" s="62"/>
      <c r="V679" s="62"/>
      <c r="W679" s="62"/>
      <c r="X679" s="62"/>
      <c r="Y679" s="62"/>
      <c r="Z679" s="62"/>
      <c r="AA679" s="62"/>
      <c r="AB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99"/>
      <c r="T680" s="62"/>
      <c r="U680" s="62"/>
      <c r="V680" s="62"/>
      <c r="W680" s="62"/>
      <c r="X680" s="62"/>
      <c r="Y680" s="62"/>
      <c r="Z680" s="62"/>
      <c r="AA680" s="62"/>
      <c r="AB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99"/>
      <c r="T681" s="62"/>
      <c r="U681" s="62"/>
      <c r="V681" s="62"/>
      <c r="W681" s="62"/>
      <c r="X681" s="62"/>
      <c r="Y681" s="62"/>
      <c r="Z681" s="62"/>
      <c r="AA681" s="62"/>
      <c r="AB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99"/>
      <c r="T682" s="62"/>
      <c r="U682" s="62"/>
      <c r="V682" s="62"/>
      <c r="W682" s="62"/>
      <c r="X682" s="62"/>
      <c r="Y682" s="62"/>
      <c r="Z682" s="62"/>
      <c r="AA682" s="62"/>
      <c r="AB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99"/>
      <c r="T683" s="62"/>
      <c r="U683" s="62"/>
      <c r="V683" s="62"/>
      <c r="W683" s="62"/>
      <c r="X683" s="62"/>
      <c r="Y683" s="62"/>
      <c r="Z683" s="62"/>
      <c r="AA683" s="62"/>
      <c r="AB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99"/>
      <c r="T684" s="62"/>
      <c r="U684" s="62"/>
      <c r="V684" s="62"/>
      <c r="W684" s="62"/>
      <c r="X684" s="62"/>
      <c r="Y684" s="62"/>
      <c r="Z684" s="62"/>
      <c r="AA684" s="62"/>
      <c r="AB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99"/>
      <c r="T685" s="62"/>
      <c r="U685" s="62"/>
      <c r="V685" s="62"/>
      <c r="W685" s="62"/>
      <c r="X685" s="62"/>
      <c r="Y685" s="62"/>
      <c r="Z685" s="62"/>
      <c r="AA685" s="62"/>
      <c r="AB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99"/>
      <c r="T686" s="62"/>
      <c r="U686" s="62"/>
      <c r="V686" s="62"/>
      <c r="W686" s="62"/>
      <c r="X686" s="62"/>
      <c r="Y686" s="62"/>
      <c r="Z686" s="62"/>
      <c r="AA686" s="62"/>
      <c r="AB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99"/>
      <c r="T687" s="62"/>
      <c r="U687" s="62"/>
      <c r="V687" s="62"/>
      <c r="W687" s="62"/>
      <c r="X687" s="62"/>
      <c r="Y687" s="62"/>
      <c r="Z687" s="62"/>
      <c r="AA687" s="62"/>
      <c r="AB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99"/>
      <c r="T688" s="62"/>
      <c r="U688" s="62"/>
      <c r="V688" s="62"/>
      <c r="W688" s="62"/>
      <c r="X688" s="62"/>
      <c r="Y688" s="62"/>
      <c r="Z688" s="62"/>
      <c r="AA688" s="62"/>
      <c r="AB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99"/>
      <c r="T689" s="62"/>
      <c r="U689" s="62"/>
      <c r="V689" s="62"/>
      <c r="W689" s="62"/>
      <c r="X689" s="62"/>
      <c r="Y689" s="62"/>
      <c r="Z689" s="62"/>
      <c r="AA689" s="62"/>
      <c r="AB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99"/>
      <c r="T690" s="62"/>
      <c r="U690" s="62"/>
      <c r="V690" s="62"/>
      <c r="W690" s="62"/>
      <c r="X690" s="62"/>
      <c r="Y690" s="62"/>
      <c r="Z690" s="62"/>
      <c r="AA690" s="62"/>
      <c r="AB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99"/>
      <c r="T691" s="62"/>
      <c r="U691" s="62"/>
      <c r="V691" s="62"/>
      <c r="W691" s="62"/>
      <c r="X691" s="62"/>
      <c r="Y691" s="62"/>
      <c r="Z691" s="62"/>
      <c r="AA691" s="62"/>
      <c r="AB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99"/>
      <c r="T692" s="62"/>
      <c r="U692" s="62"/>
      <c r="V692" s="62"/>
      <c r="W692" s="62"/>
      <c r="X692" s="62"/>
      <c r="Y692" s="62"/>
      <c r="Z692" s="62"/>
      <c r="AA692" s="62"/>
      <c r="AB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99"/>
      <c r="T693" s="62"/>
      <c r="U693" s="62"/>
      <c r="V693" s="62"/>
      <c r="W693" s="62"/>
      <c r="X693" s="62"/>
      <c r="Y693" s="62"/>
      <c r="Z693" s="62"/>
      <c r="AA693" s="62"/>
      <c r="AB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99"/>
      <c r="T694" s="62"/>
      <c r="U694" s="62"/>
      <c r="V694" s="62"/>
      <c r="W694" s="62"/>
      <c r="X694" s="62"/>
      <c r="Y694" s="62"/>
      <c r="Z694" s="62"/>
      <c r="AA694" s="62"/>
      <c r="AB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99"/>
      <c r="T695" s="62"/>
      <c r="U695" s="62"/>
      <c r="V695" s="62"/>
      <c r="W695" s="62"/>
      <c r="X695" s="62"/>
      <c r="Y695" s="62"/>
      <c r="Z695" s="62"/>
      <c r="AA695" s="62"/>
      <c r="AB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99"/>
      <c r="T696" s="62"/>
      <c r="U696" s="62"/>
      <c r="V696" s="62"/>
      <c r="W696" s="62"/>
      <c r="X696" s="62"/>
      <c r="Y696" s="62"/>
      <c r="Z696" s="62"/>
      <c r="AA696" s="62"/>
      <c r="AB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99"/>
      <c r="T697" s="62"/>
      <c r="U697" s="62"/>
      <c r="V697" s="62"/>
      <c r="W697" s="62"/>
      <c r="X697" s="62"/>
      <c r="Y697" s="62"/>
      <c r="Z697" s="62"/>
      <c r="AA697" s="62"/>
      <c r="AB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99"/>
      <c r="T698" s="62"/>
      <c r="U698" s="62"/>
      <c r="V698" s="62"/>
      <c r="W698" s="62"/>
      <c r="X698" s="62"/>
      <c r="Y698" s="62"/>
      <c r="Z698" s="62"/>
      <c r="AA698" s="62"/>
      <c r="AB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99"/>
      <c r="T699" s="62"/>
      <c r="U699" s="62"/>
      <c r="V699" s="62"/>
      <c r="W699" s="62"/>
      <c r="X699" s="62"/>
      <c r="Y699" s="62"/>
      <c r="Z699" s="62"/>
      <c r="AA699" s="62"/>
      <c r="AB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99"/>
      <c r="T700" s="62"/>
      <c r="U700" s="62"/>
      <c r="V700" s="62"/>
      <c r="W700" s="62"/>
      <c r="X700" s="62"/>
      <c r="Y700" s="62"/>
      <c r="Z700" s="62"/>
      <c r="AA700" s="62"/>
      <c r="AB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99"/>
      <c r="T701" s="62"/>
      <c r="U701" s="62"/>
      <c r="V701" s="62"/>
      <c r="W701" s="62"/>
      <c r="X701" s="62"/>
      <c r="Y701" s="62"/>
      <c r="Z701" s="62"/>
      <c r="AA701" s="62"/>
      <c r="AB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99"/>
      <c r="T702" s="62"/>
      <c r="U702" s="62"/>
      <c r="V702" s="62"/>
      <c r="W702" s="62"/>
      <c r="X702" s="62"/>
      <c r="Y702" s="62"/>
      <c r="Z702" s="62"/>
      <c r="AA702" s="62"/>
      <c r="AB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99"/>
      <c r="T703" s="62"/>
      <c r="U703" s="62"/>
      <c r="V703" s="62"/>
      <c r="W703" s="62"/>
      <c r="X703" s="62"/>
      <c r="Y703" s="62"/>
      <c r="Z703" s="62"/>
      <c r="AA703" s="62"/>
      <c r="AB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99"/>
      <c r="T704" s="62"/>
      <c r="U704" s="62"/>
      <c r="V704" s="62"/>
      <c r="W704" s="62"/>
      <c r="X704" s="62"/>
      <c r="Y704" s="62"/>
      <c r="Z704" s="62"/>
      <c r="AA704" s="62"/>
      <c r="AB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99"/>
      <c r="T705" s="62"/>
      <c r="U705" s="62"/>
      <c r="V705" s="62"/>
      <c r="W705" s="62"/>
      <c r="X705" s="62"/>
      <c r="Y705" s="62"/>
      <c r="Z705" s="62"/>
      <c r="AA705" s="62"/>
      <c r="AB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99"/>
      <c r="T706" s="62"/>
      <c r="U706" s="62"/>
      <c r="V706" s="62"/>
      <c r="W706" s="62"/>
      <c r="X706" s="62"/>
      <c r="Y706" s="62"/>
      <c r="Z706" s="62"/>
      <c r="AA706" s="62"/>
      <c r="AB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99"/>
      <c r="T707" s="62"/>
      <c r="U707" s="62"/>
      <c r="V707" s="62"/>
      <c r="W707" s="62"/>
      <c r="X707" s="62"/>
      <c r="Y707" s="62"/>
      <c r="Z707" s="62"/>
      <c r="AA707" s="62"/>
      <c r="AB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99"/>
      <c r="T708" s="62"/>
      <c r="U708" s="62"/>
      <c r="V708" s="62"/>
      <c r="W708" s="62"/>
      <c r="X708" s="62"/>
      <c r="Y708" s="62"/>
      <c r="Z708" s="62"/>
      <c r="AA708" s="62"/>
      <c r="AB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99"/>
      <c r="T709" s="62"/>
      <c r="U709" s="62"/>
      <c r="V709" s="62"/>
      <c r="W709" s="62"/>
      <c r="X709" s="62"/>
      <c r="Y709" s="62"/>
      <c r="Z709" s="62"/>
      <c r="AA709" s="62"/>
      <c r="AB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99"/>
      <c r="T710" s="62"/>
      <c r="U710" s="62"/>
      <c r="V710" s="62"/>
      <c r="W710" s="62"/>
      <c r="X710" s="62"/>
      <c r="Y710" s="62"/>
      <c r="Z710" s="62"/>
      <c r="AA710" s="62"/>
      <c r="AB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99"/>
      <c r="T711" s="62"/>
      <c r="U711" s="62"/>
      <c r="V711" s="62"/>
      <c r="W711" s="62"/>
      <c r="X711" s="62"/>
      <c r="Y711" s="62"/>
      <c r="Z711" s="62"/>
      <c r="AA711" s="62"/>
      <c r="AB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99"/>
      <c r="T712" s="62"/>
      <c r="U712" s="62"/>
      <c r="V712" s="62"/>
      <c r="W712" s="62"/>
      <c r="X712" s="62"/>
      <c r="Y712" s="62"/>
      <c r="Z712" s="62"/>
      <c r="AA712" s="62"/>
      <c r="AB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99"/>
      <c r="T713" s="62"/>
      <c r="U713" s="62"/>
      <c r="V713" s="62"/>
      <c r="W713" s="62"/>
      <c r="X713" s="62"/>
      <c r="Y713" s="62"/>
      <c r="Z713" s="62"/>
      <c r="AA713" s="62"/>
      <c r="AB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99"/>
      <c r="T714" s="62"/>
      <c r="U714" s="62"/>
      <c r="V714" s="62"/>
      <c r="W714" s="62"/>
      <c r="X714" s="62"/>
      <c r="Y714" s="62"/>
      <c r="Z714" s="62"/>
      <c r="AA714" s="62"/>
      <c r="AB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99"/>
      <c r="T715" s="62"/>
      <c r="U715" s="62"/>
      <c r="V715" s="62"/>
      <c r="W715" s="62"/>
      <c r="X715" s="62"/>
      <c r="Y715" s="62"/>
      <c r="Z715" s="62"/>
      <c r="AA715" s="62"/>
      <c r="AB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99"/>
      <c r="T716" s="62"/>
      <c r="U716" s="62"/>
      <c r="V716" s="62"/>
      <c r="W716" s="62"/>
      <c r="X716" s="62"/>
      <c r="Y716" s="62"/>
      <c r="Z716" s="62"/>
      <c r="AA716" s="62"/>
      <c r="AB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99"/>
      <c r="T717" s="62"/>
      <c r="U717" s="62"/>
      <c r="V717" s="62"/>
      <c r="W717" s="62"/>
      <c r="X717" s="62"/>
      <c r="Y717" s="62"/>
      <c r="Z717" s="62"/>
      <c r="AA717" s="62"/>
      <c r="AB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99"/>
      <c r="T718" s="62"/>
      <c r="U718" s="62"/>
      <c r="V718" s="62"/>
      <c r="W718" s="62"/>
      <c r="X718" s="62"/>
      <c r="Y718" s="62"/>
      <c r="Z718" s="62"/>
      <c r="AA718" s="62"/>
      <c r="AB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99"/>
      <c r="T719" s="62"/>
      <c r="U719" s="62"/>
      <c r="V719" s="62"/>
      <c r="W719" s="62"/>
      <c r="X719" s="62"/>
      <c r="Y719" s="62"/>
      <c r="Z719" s="62"/>
      <c r="AA719" s="62"/>
      <c r="AB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99"/>
      <c r="T720" s="62"/>
      <c r="U720" s="62"/>
      <c r="V720" s="62"/>
      <c r="W720" s="62"/>
      <c r="X720" s="62"/>
      <c r="Y720" s="62"/>
      <c r="Z720" s="62"/>
      <c r="AA720" s="62"/>
      <c r="AB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99"/>
      <c r="T721" s="62"/>
      <c r="U721" s="62"/>
      <c r="V721" s="62"/>
      <c r="W721" s="62"/>
      <c r="X721" s="62"/>
      <c r="Y721" s="62"/>
      <c r="Z721" s="62"/>
      <c r="AA721" s="62"/>
      <c r="AB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99"/>
      <c r="T722" s="62"/>
      <c r="U722" s="62"/>
      <c r="V722" s="62"/>
      <c r="W722" s="62"/>
      <c r="X722" s="62"/>
      <c r="Y722" s="62"/>
      <c r="Z722" s="62"/>
      <c r="AA722" s="62"/>
      <c r="AB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99"/>
      <c r="T723" s="62"/>
      <c r="U723" s="62"/>
      <c r="V723" s="62"/>
      <c r="W723" s="62"/>
      <c r="X723" s="62"/>
      <c r="Y723" s="62"/>
      <c r="Z723" s="62"/>
      <c r="AA723" s="62"/>
      <c r="AB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99"/>
      <c r="T724" s="62"/>
      <c r="U724" s="62"/>
      <c r="V724" s="62"/>
      <c r="W724" s="62"/>
      <c r="X724" s="62"/>
      <c r="Y724" s="62"/>
      <c r="Z724" s="62"/>
      <c r="AA724" s="62"/>
      <c r="AB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99"/>
      <c r="T725" s="62"/>
      <c r="U725" s="62"/>
      <c r="V725" s="62"/>
      <c r="W725" s="62"/>
      <c r="X725" s="62"/>
      <c r="Y725" s="62"/>
      <c r="Z725" s="62"/>
      <c r="AA725" s="62"/>
      <c r="AB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99"/>
      <c r="T726" s="62"/>
      <c r="U726" s="62"/>
      <c r="V726" s="62"/>
      <c r="W726" s="62"/>
      <c r="X726" s="62"/>
      <c r="Y726" s="62"/>
      <c r="Z726" s="62"/>
      <c r="AA726" s="62"/>
      <c r="AB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99"/>
      <c r="T727" s="62"/>
      <c r="U727" s="62"/>
      <c r="V727" s="62"/>
      <c r="W727" s="62"/>
      <c r="X727" s="62"/>
      <c r="Y727" s="62"/>
      <c r="Z727" s="62"/>
      <c r="AA727" s="62"/>
      <c r="AB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99"/>
      <c r="T728" s="62"/>
      <c r="U728" s="62"/>
      <c r="V728" s="62"/>
      <c r="W728" s="62"/>
      <c r="X728" s="62"/>
      <c r="Y728" s="62"/>
      <c r="Z728" s="62"/>
      <c r="AA728" s="62"/>
      <c r="AB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99"/>
      <c r="T729" s="62"/>
      <c r="U729" s="62"/>
      <c r="V729" s="62"/>
      <c r="W729" s="62"/>
      <c r="X729" s="62"/>
      <c r="Y729" s="62"/>
      <c r="Z729" s="62"/>
      <c r="AA729" s="62"/>
      <c r="AB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99"/>
      <c r="T730" s="62"/>
      <c r="U730" s="62"/>
      <c r="V730" s="62"/>
      <c r="W730" s="62"/>
      <c r="X730" s="62"/>
      <c r="Y730" s="62"/>
      <c r="Z730" s="62"/>
      <c r="AA730" s="62"/>
      <c r="AB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99"/>
      <c r="T731" s="62"/>
      <c r="U731" s="62"/>
      <c r="V731" s="62"/>
      <c r="W731" s="62"/>
      <c r="X731" s="62"/>
      <c r="Y731" s="62"/>
      <c r="Z731" s="62"/>
      <c r="AA731" s="62"/>
      <c r="AB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99"/>
      <c r="T732" s="62"/>
      <c r="U732" s="62"/>
      <c r="V732" s="62"/>
      <c r="W732" s="62"/>
      <c r="X732" s="62"/>
      <c r="Y732" s="62"/>
      <c r="Z732" s="62"/>
      <c r="AA732" s="62"/>
      <c r="AB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99"/>
      <c r="T733" s="62"/>
      <c r="U733" s="62"/>
      <c r="V733" s="62"/>
      <c r="W733" s="62"/>
      <c r="X733" s="62"/>
      <c r="Y733" s="62"/>
      <c r="Z733" s="62"/>
      <c r="AA733" s="62"/>
      <c r="AB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99"/>
      <c r="T734" s="62"/>
      <c r="U734" s="62"/>
      <c r="V734" s="62"/>
      <c r="W734" s="62"/>
      <c r="X734" s="62"/>
      <c r="Y734" s="62"/>
      <c r="Z734" s="62"/>
      <c r="AA734" s="62"/>
      <c r="AB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99"/>
      <c r="T735" s="62"/>
      <c r="U735" s="62"/>
      <c r="V735" s="62"/>
      <c r="W735" s="62"/>
      <c r="X735" s="62"/>
      <c r="Y735" s="62"/>
      <c r="Z735" s="62"/>
      <c r="AA735" s="62"/>
      <c r="AB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99"/>
      <c r="T736" s="62"/>
      <c r="U736" s="62"/>
      <c r="V736" s="62"/>
      <c r="W736" s="62"/>
      <c r="X736" s="62"/>
      <c r="Y736" s="62"/>
      <c r="Z736" s="62"/>
      <c r="AA736" s="62"/>
      <c r="AB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99"/>
      <c r="T737" s="62"/>
      <c r="U737" s="62"/>
      <c r="V737" s="62"/>
      <c r="W737" s="62"/>
      <c r="X737" s="62"/>
      <c r="Y737" s="62"/>
      <c r="Z737" s="62"/>
      <c r="AA737" s="62"/>
      <c r="AB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99"/>
      <c r="T738" s="62"/>
      <c r="U738" s="62"/>
      <c r="V738" s="62"/>
      <c r="W738" s="62"/>
      <c r="X738" s="62"/>
      <c r="Y738" s="62"/>
      <c r="Z738" s="62"/>
      <c r="AA738" s="62"/>
      <c r="AB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99"/>
      <c r="T739" s="62"/>
      <c r="U739" s="62"/>
      <c r="V739" s="62"/>
      <c r="W739" s="62"/>
      <c r="X739" s="62"/>
      <c r="Y739" s="62"/>
      <c r="Z739" s="62"/>
      <c r="AA739" s="62"/>
      <c r="AB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99"/>
      <c r="T740" s="62"/>
      <c r="U740" s="62"/>
      <c r="V740" s="62"/>
      <c r="W740" s="62"/>
      <c r="X740" s="62"/>
      <c r="Y740" s="62"/>
      <c r="Z740" s="62"/>
      <c r="AA740" s="62"/>
      <c r="AB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99"/>
      <c r="T741" s="62"/>
      <c r="U741" s="62"/>
      <c r="V741" s="62"/>
      <c r="W741" s="62"/>
      <c r="X741" s="62"/>
      <c r="Y741" s="62"/>
      <c r="Z741" s="62"/>
      <c r="AA741" s="62"/>
      <c r="AB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99"/>
      <c r="T742" s="62"/>
      <c r="U742" s="62"/>
      <c r="V742" s="62"/>
      <c r="W742" s="62"/>
      <c r="X742" s="62"/>
      <c r="Y742" s="62"/>
      <c r="Z742" s="62"/>
      <c r="AA742" s="62"/>
      <c r="AB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99"/>
      <c r="T743" s="62"/>
      <c r="U743" s="62"/>
      <c r="V743" s="62"/>
      <c r="W743" s="62"/>
      <c r="X743" s="62"/>
      <c r="Y743" s="62"/>
      <c r="Z743" s="62"/>
      <c r="AA743" s="62"/>
      <c r="AB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99"/>
      <c r="T744" s="62"/>
      <c r="U744" s="62"/>
      <c r="V744" s="62"/>
      <c r="W744" s="62"/>
      <c r="X744" s="62"/>
      <c r="Y744" s="62"/>
      <c r="Z744" s="62"/>
      <c r="AA744" s="62"/>
      <c r="AB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99"/>
      <c r="T745" s="62"/>
      <c r="U745" s="62"/>
      <c r="V745" s="62"/>
      <c r="W745" s="62"/>
      <c r="X745" s="62"/>
      <c r="Y745" s="62"/>
      <c r="Z745" s="62"/>
      <c r="AA745" s="62"/>
      <c r="AB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99"/>
      <c r="T746" s="62"/>
      <c r="U746" s="62"/>
      <c r="V746" s="62"/>
      <c r="W746" s="62"/>
      <c r="X746" s="62"/>
      <c r="Y746" s="62"/>
      <c r="Z746" s="62"/>
      <c r="AA746" s="62"/>
      <c r="AB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99"/>
      <c r="T747" s="62"/>
      <c r="U747" s="62"/>
      <c r="V747" s="62"/>
      <c r="W747" s="62"/>
      <c r="X747" s="62"/>
      <c r="Y747" s="62"/>
      <c r="Z747" s="62"/>
      <c r="AA747" s="62"/>
      <c r="AB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99"/>
      <c r="T748" s="62"/>
      <c r="U748" s="62"/>
      <c r="V748" s="62"/>
      <c r="W748" s="62"/>
      <c r="X748" s="62"/>
      <c r="Y748" s="62"/>
      <c r="Z748" s="62"/>
      <c r="AA748" s="62"/>
      <c r="AB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99"/>
      <c r="T749" s="62"/>
      <c r="U749" s="62"/>
      <c r="V749" s="62"/>
      <c r="W749" s="62"/>
      <c r="X749" s="62"/>
      <c r="Y749" s="62"/>
      <c r="Z749" s="62"/>
      <c r="AA749" s="62"/>
      <c r="AB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99"/>
      <c r="T750" s="62"/>
      <c r="U750" s="62"/>
      <c r="V750" s="62"/>
      <c r="W750" s="62"/>
      <c r="X750" s="62"/>
      <c r="Y750" s="62"/>
      <c r="Z750" s="62"/>
      <c r="AA750" s="62"/>
      <c r="AB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99"/>
      <c r="T751" s="62"/>
      <c r="U751" s="62"/>
      <c r="V751" s="62"/>
      <c r="W751" s="62"/>
      <c r="X751" s="62"/>
      <c r="Y751" s="62"/>
      <c r="Z751" s="62"/>
      <c r="AA751" s="62"/>
      <c r="AB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99"/>
      <c r="T752" s="62"/>
      <c r="U752" s="62"/>
      <c r="V752" s="62"/>
      <c r="W752" s="62"/>
      <c r="X752" s="62"/>
      <c r="Y752" s="62"/>
      <c r="Z752" s="62"/>
      <c r="AA752" s="62"/>
      <c r="AB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99"/>
      <c r="T753" s="62"/>
      <c r="U753" s="62"/>
      <c r="V753" s="62"/>
      <c r="W753" s="62"/>
      <c r="X753" s="62"/>
      <c r="Y753" s="62"/>
      <c r="Z753" s="62"/>
      <c r="AA753" s="62"/>
      <c r="AB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99"/>
      <c r="T754" s="62"/>
      <c r="U754" s="62"/>
      <c r="V754" s="62"/>
      <c r="W754" s="62"/>
      <c r="X754" s="62"/>
      <c r="Y754" s="62"/>
      <c r="Z754" s="62"/>
      <c r="AA754" s="62"/>
      <c r="AB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99"/>
      <c r="T755" s="62"/>
      <c r="U755" s="62"/>
      <c r="V755" s="62"/>
      <c r="W755" s="62"/>
      <c r="X755" s="62"/>
      <c r="Y755" s="62"/>
      <c r="Z755" s="62"/>
      <c r="AA755" s="62"/>
      <c r="AB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99"/>
      <c r="T756" s="62"/>
      <c r="U756" s="62"/>
      <c r="V756" s="62"/>
      <c r="W756" s="62"/>
      <c r="X756" s="62"/>
      <c r="Y756" s="62"/>
      <c r="Z756" s="62"/>
      <c r="AA756" s="62"/>
      <c r="AB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99"/>
      <c r="T757" s="62"/>
      <c r="U757" s="62"/>
      <c r="V757" s="62"/>
      <c r="W757" s="62"/>
      <c r="X757" s="62"/>
      <c r="Y757" s="62"/>
      <c r="Z757" s="62"/>
      <c r="AA757" s="62"/>
      <c r="AB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99"/>
      <c r="T758" s="62"/>
      <c r="U758" s="62"/>
      <c r="V758" s="62"/>
      <c r="W758" s="62"/>
      <c r="X758" s="62"/>
      <c r="Y758" s="62"/>
      <c r="Z758" s="62"/>
      <c r="AA758" s="62"/>
      <c r="AB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99"/>
      <c r="T759" s="62"/>
      <c r="U759" s="62"/>
      <c r="V759" s="62"/>
      <c r="W759" s="62"/>
      <c r="X759" s="62"/>
      <c r="Y759" s="62"/>
      <c r="Z759" s="62"/>
      <c r="AA759" s="62"/>
      <c r="AB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99"/>
      <c r="T760" s="62"/>
      <c r="U760" s="62"/>
      <c r="V760" s="62"/>
      <c r="W760" s="62"/>
      <c r="X760" s="62"/>
      <c r="Y760" s="62"/>
      <c r="Z760" s="62"/>
      <c r="AA760" s="62"/>
      <c r="AB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99"/>
      <c r="T761" s="62"/>
      <c r="U761" s="62"/>
      <c r="V761" s="62"/>
      <c r="W761" s="62"/>
      <c r="X761" s="62"/>
      <c r="Y761" s="62"/>
      <c r="Z761" s="62"/>
      <c r="AA761" s="62"/>
      <c r="AB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99"/>
      <c r="T762" s="62"/>
      <c r="U762" s="62"/>
      <c r="V762" s="62"/>
      <c r="W762" s="62"/>
      <c r="X762" s="62"/>
      <c r="Y762" s="62"/>
      <c r="Z762" s="62"/>
      <c r="AA762" s="62"/>
      <c r="AB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99"/>
      <c r="T763" s="62"/>
      <c r="U763" s="62"/>
      <c r="V763" s="62"/>
      <c r="W763" s="62"/>
      <c r="X763" s="62"/>
      <c r="Y763" s="62"/>
      <c r="Z763" s="62"/>
      <c r="AA763" s="62"/>
      <c r="AB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99"/>
      <c r="T764" s="62"/>
      <c r="U764" s="62"/>
      <c r="V764" s="62"/>
      <c r="W764" s="62"/>
      <c r="X764" s="62"/>
      <c r="Y764" s="62"/>
      <c r="Z764" s="62"/>
      <c r="AA764" s="62"/>
      <c r="AB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99"/>
      <c r="T765" s="62"/>
      <c r="U765" s="62"/>
      <c r="V765" s="62"/>
      <c r="W765" s="62"/>
      <c r="X765" s="62"/>
      <c r="Y765" s="62"/>
      <c r="Z765" s="62"/>
      <c r="AA765" s="62"/>
      <c r="AB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99"/>
      <c r="T766" s="62"/>
      <c r="U766" s="62"/>
      <c r="V766" s="62"/>
      <c r="W766" s="62"/>
      <c r="X766" s="62"/>
      <c r="Y766" s="62"/>
      <c r="Z766" s="62"/>
      <c r="AA766" s="62"/>
      <c r="AB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99"/>
      <c r="T767" s="62"/>
      <c r="U767" s="62"/>
      <c r="V767" s="62"/>
      <c r="W767" s="62"/>
      <c r="X767" s="62"/>
      <c r="Y767" s="62"/>
      <c r="Z767" s="62"/>
      <c r="AA767" s="62"/>
      <c r="AB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99"/>
      <c r="T768" s="62"/>
      <c r="U768" s="62"/>
      <c r="V768" s="62"/>
      <c r="W768" s="62"/>
      <c r="X768" s="62"/>
      <c r="Y768" s="62"/>
      <c r="Z768" s="62"/>
      <c r="AA768" s="62"/>
      <c r="AB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99"/>
      <c r="T769" s="62"/>
      <c r="U769" s="62"/>
      <c r="V769" s="62"/>
      <c r="W769" s="62"/>
      <c r="X769" s="62"/>
      <c r="Y769" s="62"/>
      <c r="Z769" s="62"/>
      <c r="AA769" s="62"/>
      <c r="AB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99"/>
      <c r="T770" s="62"/>
      <c r="U770" s="62"/>
      <c r="V770" s="62"/>
      <c r="W770" s="62"/>
      <c r="X770" s="62"/>
      <c r="Y770" s="62"/>
      <c r="Z770" s="62"/>
      <c r="AA770" s="62"/>
      <c r="AB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99"/>
      <c r="T771" s="62"/>
      <c r="U771" s="62"/>
      <c r="V771" s="62"/>
      <c r="W771" s="62"/>
      <c r="X771" s="62"/>
      <c r="Y771" s="62"/>
      <c r="Z771" s="62"/>
      <c r="AA771" s="62"/>
      <c r="AB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99"/>
      <c r="T772" s="62"/>
      <c r="U772" s="62"/>
      <c r="V772" s="62"/>
      <c r="W772" s="62"/>
      <c r="X772" s="62"/>
      <c r="Y772" s="62"/>
      <c r="Z772" s="62"/>
      <c r="AA772" s="62"/>
      <c r="AB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99"/>
      <c r="T773" s="62"/>
      <c r="U773" s="62"/>
      <c r="V773" s="62"/>
      <c r="W773" s="62"/>
      <c r="X773" s="62"/>
      <c r="Y773" s="62"/>
      <c r="Z773" s="62"/>
      <c r="AA773" s="62"/>
      <c r="AB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99"/>
      <c r="T774" s="62"/>
      <c r="U774" s="62"/>
      <c r="V774" s="62"/>
      <c r="W774" s="62"/>
      <c r="X774" s="62"/>
      <c r="Y774" s="62"/>
      <c r="Z774" s="62"/>
      <c r="AA774" s="62"/>
      <c r="AB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99"/>
      <c r="T775" s="62"/>
      <c r="U775" s="62"/>
      <c r="V775" s="62"/>
      <c r="W775" s="62"/>
      <c r="X775" s="62"/>
      <c r="Y775" s="62"/>
      <c r="Z775" s="62"/>
      <c r="AA775" s="62"/>
      <c r="AB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99"/>
      <c r="T776" s="62"/>
      <c r="U776" s="62"/>
      <c r="V776" s="62"/>
      <c r="W776" s="62"/>
      <c r="X776" s="62"/>
      <c r="Y776" s="62"/>
      <c r="Z776" s="62"/>
      <c r="AA776" s="62"/>
      <c r="AB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99"/>
      <c r="T777" s="62"/>
      <c r="U777" s="62"/>
      <c r="V777" s="62"/>
      <c r="W777" s="62"/>
      <c r="X777" s="62"/>
      <c r="Y777" s="62"/>
      <c r="Z777" s="62"/>
      <c r="AA777" s="62"/>
      <c r="AB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99"/>
      <c r="T778" s="62"/>
      <c r="U778" s="62"/>
      <c r="V778" s="62"/>
      <c r="W778" s="62"/>
      <c r="X778" s="62"/>
      <c r="Y778" s="62"/>
      <c r="Z778" s="62"/>
      <c r="AA778" s="62"/>
      <c r="AB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99"/>
      <c r="T779" s="62"/>
      <c r="U779" s="62"/>
      <c r="V779" s="62"/>
      <c r="W779" s="62"/>
      <c r="X779" s="62"/>
      <c r="Y779" s="62"/>
      <c r="Z779" s="62"/>
      <c r="AA779" s="62"/>
      <c r="AB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99"/>
      <c r="T780" s="62"/>
      <c r="U780" s="62"/>
      <c r="V780" s="62"/>
      <c r="W780" s="62"/>
      <c r="X780" s="62"/>
      <c r="Y780" s="62"/>
      <c r="Z780" s="62"/>
      <c r="AA780" s="62"/>
      <c r="AB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99"/>
      <c r="T781" s="62"/>
      <c r="U781" s="62"/>
      <c r="V781" s="62"/>
      <c r="W781" s="62"/>
      <c r="X781" s="62"/>
      <c r="Y781" s="62"/>
      <c r="Z781" s="62"/>
      <c r="AA781" s="62"/>
      <c r="AB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99"/>
      <c r="T782" s="62"/>
      <c r="U782" s="62"/>
      <c r="V782" s="62"/>
      <c r="W782" s="62"/>
      <c r="X782" s="62"/>
      <c r="Y782" s="62"/>
      <c r="Z782" s="62"/>
      <c r="AA782" s="62"/>
      <c r="AB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99"/>
      <c r="T783" s="62"/>
      <c r="U783" s="62"/>
      <c r="V783" s="62"/>
      <c r="W783" s="62"/>
      <c r="X783" s="62"/>
      <c r="Y783" s="62"/>
      <c r="Z783" s="62"/>
      <c r="AA783" s="62"/>
      <c r="AB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99"/>
      <c r="T784" s="62"/>
      <c r="U784" s="62"/>
      <c r="V784" s="62"/>
      <c r="W784" s="62"/>
      <c r="X784" s="62"/>
      <c r="Y784" s="62"/>
      <c r="Z784" s="62"/>
      <c r="AA784" s="62"/>
      <c r="AB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99"/>
      <c r="T785" s="62"/>
      <c r="U785" s="62"/>
      <c r="V785" s="62"/>
      <c r="W785" s="62"/>
      <c r="X785" s="62"/>
      <c r="Y785" s="62"/>
      <c r="Z785" s="62"/>
      <c r="AA785" s="62"/>
      <c r="AB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99"/>
      <c r="T786" s="62"/>
      <c r="U786" s="62"/>
      <c r="V786" s="62"/>
      <c r="W786" s="62"/>
      <c r="X786" s="62"/>
      <c r="Y786" s="62"/>
      <c r="Z786" s="62"/>
      <c r="AA786" s="62"/>
      <c r="AB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99"/>
      <c r="T787" s="62"/>
      <c r="U787" s="62"/>
      <c r="V787" s="62"/>
      <c r="W787" s="62"/>
      <c r="X787" s="62"/>
      <c r="Y787" s="62"/>
      <c r="Z787" s="62"/>
      <c r="AA787" s="62"/>
      <c r="AB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99"/>
      <c r="T788" s="62"/>
      <c r="U788" s="62"/>
      <c r="V788" s="62"/>
      <c r="W788" s="62"/>
      <c r="X788" s="62"/>
      <c r="Y788" s="62"/>
      <c r="Z788" s="62"/>
      <c r="AA788" s="62"/>
      <c r="AB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99"/>
      <c r="T789" s="62"/>
      <c r="U789" s="62"/>
      <c r="V789" s="62"/>
      <c r="W789" s="62"/>
      <c r="X789" s="62"/>
      <c r="Y789" s="62"/>
      <c r="Z789" s="62"/>
      <c r="AA789" s="62"/>
      <c r="AB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99"/>
      <c r="T790" s="62"/>
      <c r="U790" s="62"/>
      <c r="V790" s="62"/>
      <c r="W790" s="62"/>
      <c r="X790" s="62"/>
      <c r="Y790" s="62"/>
      <c r="Z790" s="62"/>
      <c r="AA790" s="62"/>
      <c r="AB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99"/>
      <c r="T791" s="62"/>
      <c r="U791" s="62"/>
      <c r="V791" s="62"/>
      <c r="W791" s="62"/>
      <c r="X791" s="62"/>
      <c r="Y791" s="62"/>
      <c r="Z791" s="62"/>
      <c r="AA791" s="62"/>
      <c r="AB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99"/>
      <c r="T792" s="62"/>
      <c r="U792" s="62"/>
      <c r="V792" s="62"/>
      <c r="W792" s="62"/>
      <c r="X792" s="62"/>
      <c r="Y792" s="62"/>
      <c r="Z792" s="62"/>
      <c r="AA792" s="62"/>
      <c r="AB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99"/>
      <c r="T793" s="62"/>
      <c r="U793" s="62"/>
      <c r="V793" s="62"/>
      <c r="W793" s="62"/>
      <c r="X793" s="62"/>
      <c r="Y793" s="62"/>
      <c r="Z793" s="62"/>
      <c r="AA793" s="62"/>
      <c r="AB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99"/>
      <c r="T794" s="62"/>
      <c r="U794" s="62"/>
      <c r="V794" s="62"/>
      <c r="W794" s="62"/>
      <c r="X794" s="62"/>
      <c r="Y794" s="62"/>
      <c r="Z794" s="62"/>
      <c r="AA794" s="62"/>
      <c r="AB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99"/>
      <c r="T795" s="62"/>
      <c r="U795" s="62"/>
      <c r="V795" s="62"/>
      <c r="W795" s="62"/>
      <c r="X795" s="62"/>
      <c r="Y795" s="62"/>
      <c r="Z795" s="62"/>
      <c r="AA795" s="62"/>
      <c r="AB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99"/>
      <c r="T796" s="62"/>
      <c r="U796" s="62"/>
      <c r="V796" s="62"/>
      <c r="W796" s="62"/>
      <c r="X796" s="62"/>
      <c r="Y796" s="62"/>
      <c r="Z796" s="62"/>
      <c r="AA796" s="62"/>
      <c r="AB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99"/>
      <c r="T797" s="62"/>
      <c r="U797" s="62"/>
      <c r="V797" s="62"/>
      <c r="W797" s="62"/>
      <c r="X797" s="62"/>
      <c r="Y797" s="62"/>
      <c r="Z797" s="62"/>
      <c r="AA797" s="62"/>
      <c r="AB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99"/>
      <c r="T798" s="62"/>
      <c r="U798" s="62"/>
      <c r="V798" s="62"/>
      <c r="W798" s="62"/>
      <c r="X798" s="62"/>
      <c r="Y798" s="62"/>
      <c r="Z798" s="62"/>
      <c r="AA798" s="62"/>
      <c r="AB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99"/>
      <c r="T799" s="62"/>
      <c r="U799" s="62"/>
      <c r="V799" s="62"/>
      <c r="W799" s="62"/>
      <c r="X799" s="62"/>
      <c r="Y799" s="62"/>
      <c r="Z799" s="62"/>
      <c r="AA799" s="62"/>
      <c r="AB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99"/>
      <c r="T800" s="62"/>
      <c r="U800" s="62"/>
      <c r="V800" s="62"/>
      <c r="W800" s="62"/>
      <c r="X800" s="62"/>
      <c r="Y800" s="62"/>
      <c r="Z800" s="62"/>
      <c r="AA800" s="62"/>
      <c r="AB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99"/>
      <c r="T801" s="62"/>
      <c r="U801" s="62"/>
      <c r="V801" s="62"/>
      <c r="W801" s="62"/>
      <c r="X801" s="62"/>
      <c r="Y801" s="62"/>
      <c r="Z801" s="62"/>
      <c r="AA801" s="62"/>
      <c r="AB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99"/>
      <c r="T802" s="62"/>
      <c r="U802" s="62"/>
      <c r="V802" s="62"/>
      <c r="W802" s="62"/>
      <c r="X802" s="62"/>
      <c r="Y802" s="62"/>
      <c r="Z802" s="62"/>
      <c r="AA802" s="62"/>
      <c r="AB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99"/>
      <c r="T803" s="62"/>
      <c r="U803" s="62"/>
      <c r="V803" s="62"/>
      <c r="W803" s="62"/>
      <c r="X803" s="62"/>
      <c r="Y803" s="62"/>
      <c r="Z803" s="62"/>
      <c r="AA803" s="62"/>
      <c r="AB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99"/>
      <c r="T804" s="62"/>
      <c r="U804" s="62"/>
      <c r="V804" s="62"/>
      <c r="W804" s="62"/>
      <c r="X804" s="62"/>
      <c r="Y804" s="62"/>
      <c r="Z804" s="62"/>
      <c r="AA804" s="62"/>
      <c r="AB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99"/>
      <c r="T805" s="62"/>
      <c r="U805" s="62"/>
      <c r="V805" s="62"/>
      <c r="W805" s="62"/>
      <c r="X805" s="62"/>
      <c r="Y805" s="62"/>
      <c r="Z805" s="62"/>
      <c r="AA805" s="62"/>
      <c r="AB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99"/>
      <c r="T806" s="62"/>
      <c r="U806" s="62"/>
      <c r="V806" s="62"/>
      <c r="W806" s="62"/>
      <c r="X806" s="62"/>
      <c r="Y806" s="62"/>
      <c r="Z806" s="62"/>
      <c r="AA806" s="62"/>
      <c r="AB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99"/>
      <c r="T807" s="62"/>
      <c r="U807" s="62"/>
      <c r="V807" s="62"/>
      <c r="W807" s="62"/>
      <c r="X807" s="62"/>
      <c r="Y807" s="62"/>
      <c r="Z807" s="62"/>
      <c r="AA807" s="62"/>
      <c r="AB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99"/>
      <c r="T808" s="62"/>
      <c r="U808" s="62"/>
      <c r="V808" s="62"/>
      <c r="W808" s="62"/>
      <c r="X808" s="62"/>
      <c r="Y808" s="62"/>
      <c r="Z808" s="62"/>
      <c r="AA808" s="62"/>
      <c r="AB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99"/>
      <c r="T809" s="62"/>
      <c r="U809" s="62"/>
      <c r="V809" s="62"/>
      <c r="W809" s="62"/>
      <c r="X809" s="62"/>
      <c r="Y809" s="62"/>
      <c r="Z809" s="62"/>
      <c r="AA809" s="62"/>
      <c r="AB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99"/>
      <c r="T810" s="62"/>
      <c r="U810" s="62"/>
      <c r="V810" s="62"/>
      <c r="W810" s="62"/>
      <c r="X810" s="62"/>
      <c r="Y810" s="62"/>
      <c r="Z810" s="62"/>
      <c r="AA810" s="62"/>
      <c r="AB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99"/>
      <c r="T811" s="62"/>
      <c r="U811" s="62"/>
      <c r="V811" s="62"/>
      <c r="W811" s="62"/>
      <c r="X811" s="62"/>
      <c r="Y811" s="62"/>
      <c r="Z811" s="62"/>
      <c r="AA811" s="62"/>
      <c r="AB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99"/>
      <c r="T812" s="62"/>
      <c r="U812" s="62"/>
      <c r="V812" s="62"/>
      <c r="W812" s="62"/>
      <c r="X812" s="62"/>
      <c r="Y812" s="62"/>
      <c r="Z812" s="62"/>
      <c r="AA812" s="62"/>
      <c r="AB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99"/>
      <c r="T813" s="62"/>
      <c r="U813" s="62"/>
      <c r="V813" s="62"/>
      <c r="W813" s="62"/>
      <c r="X813" s="62"/>
      <c r="Y813" s="62"/>
      <c r="Z813" s="62"/>
      <c r="AA813" s="62"/>
      <c r="AB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99"/>
      <c r="T814" s="62"/>
      <c r="U814" s="62"/>
      <c r="V814" s="62"/>
      <c r="W814" s="62"/>
      <c r="X814" s="62"/>
      <c r="Y814" s="62"/>
      <c r="Z814" s="62"/>
      <c r="AA814" s="62"/>
      <c r="AB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99"/>
      <c r="T815" s="62"/>
      <c r="U815" s="62"/>
      <c r="V815" s="62"/>
      <c r="W815" s="62"/>
      <c r="X815" s="62"/>
      <c r="Y815" s="62"/>
      <c r="Z815" s="62"/>
      <c r="AA815" s="62"/>
      <c r="AB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99"/>
      <c r="T816" s="62"/>
      <c r="U816" s="62"/>
      <c r="V816" s="62"/>
      <c r="W816" s="62"/>
      <c r="X816" s="62"/>
      <c r="Y816" s="62"/>
      <c r="Z816" s="62"/>
      <c r="AA816" s="62"/>
      <c r="AB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99"/>
      <c r="T817" s="62"/>
      <c r="U817" s="62"/>
      <c r="V817" s="62"/>
      <c r="W817" s="62"/>
      <c r="X817" s="62"/>
      <c r="Y817" s="62"/>
      <c r="Z817" s="62"/>
      <c r="AA817" s="62"/>
      <c r="AB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99"/>
      <c r="T818" s="62"/>
      <c r="U818" s="62"/>
      <c r="V818" s="62"/>
      <c r="W818" s="62"/>
      <c r="X818" s="62"/>
      <c r="Y818" s="62"/>
      <c r="Z818" s="62"/>
      <c r="AA818" s="62"/>
      <c r="AB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99"/>
      <c r="T819" s="62"/>
      <c r="U819" s="62"/>
      <c r="V819" s="62"/>
      <c r="W819" s="62"/>
      <c r="X819" s="62"/>
      <c r="Y819" s="62"/>
      <c r="Z819" s="62"/>
      <c r="AA819" s="62"/>
      <c r="AB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99"/>
      <c r="T820" s="62"/>
      <c r="U820" s="62"/>
      <c r="V820" s="62"/>
      <c r="W820" s="62"/>
      <c r="X820" s="62"/>
      <c r="Y820" s="62"/>
      <c r="Z820" s="62"/>
      <c r="AA820" s="62"/>
      <c r="AB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99"/>
      <c r="T821" s="62"/>
      <c r="U821" s="62"/>
      <c r="V821" s="62"/>
      <c r="W821" s="62"/>
      <c r="X821" s="62"/>
      <c r="Y821" s="62"/>
      <c r="Z821" s="62"/>
      <c r="AA821" s="62"/>
      <c r="AB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99"/>
      <c r="T822" s="62"/>
      <c r="U822" s="62"/>
      <c r="V822" s="62"/>
      <c r="W822" s="62"/>
      <c r="X822" s="62"/>
      <c r="Y822" s="62"/>
      <c r="Z822" s="62"/>
      <c r="AA822" s="62"/>
      <c r="AB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99"/>
      <c r="T823" s="62"/>
      <c r="U823" s="62"/>
      <c r="V823" s="62"/>
      <c r="W823" s="62"/>
      <c r="X823" s="62"/>
      <c r="Y823" s="62"/>
      <c r="Z823" s="62"/>
      <c r="AA823" s="62"/>
      <c r="AB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99"/>
      <c r="T824" s="62"/>
      <c r="U824" s="62"/>
      <c r="V824" s="62"/>
      <c r="W824" s="62"/>
      <c r="X824" s="62"/>
      <c r="Y824" s="62"/>
      <c r="Z824" s="62"/>
      <c r="AA824" s="62"/>
      <c r="AB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99"/>
      <c r="T825" s="62"/>
      <c r="U825" s="62"/>
      <c r="V825" s="62"/>
      <c r="W825" s="62"/>
      <c r="X825" s="62"/>
      <c r="Y825" s="62"/>
      <c r="Z825" s="62"/>
      <c r="AA825" s="62"/>
      <c r="AB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99"/>
      <c r="T826" s="62"/>
      <c r="U826" s="62"/>
      <c r="V826" s="62"/>
      <c r="W826" s="62"/>
      <c r="X826" s="62"/>
      <c r="Y826" s="62"/>
      <c r="Z826" s="62"/>
      <c r="AA826" s="62"/>
      <c r="AB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99"/>
      <c r="T827" s="62"/>
      <c r="U827" s="62"/>
      <c r="V827" s="62"/>
      <c r="W827" s="62"/>
      <c r="X827" s="62"/>
      <c r="Y827" s="62"/>
      <c r="Z827" s="62"/>
      <c r="AA827" s="62"/>
      <c r="AB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99"/>
      <c r="T828" s="62"/>
      <c r="U828" s="62"/>
      <c r="V828" s="62"/>
      <c r="W828" s="62"/>
      <c r="X828" s="62"/>
      <c r="Y828" s="62"/>
      <c r="Z828" s="62"/>
      <c r="AA828" s="62"/>
      <c r="AB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99"/>
      <c r="T829" s="62"/>
      <c r="U829" s="62"/>
      <c r="V829" s="62"/>
      <c r="W829" s="62"/>
      <c r="X829" s="62"/>
      <c r="Y829" s="62"/>
      <c r="Z829" s="62"/>
      <c r="AA829" s="62"/>
      <c r="AB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99"/>
      <c r="T830" s="62"/>
      <c r="U830" s="62"/>
      <c r="V830" s="62"/>
      <c r="W830" s="62"/>
      <c r="X830" s="62"/>
      <c r="Y830" s="62"/>
      <c r="Z830" s="62"/>
      <c r="AA830" s="62"/>
      <c r="AB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99"/>
      <c r="T831" s="62"/>
      <c r="U831" s="62"/>
      <c r="V831" s="62"/>
      <c r="W831" s="62"/>
      <c r="X831" s="62"/>
      <c r="Y831" s="62"/>
      <c r="Z831" s="62"/>
      <c r="AA831" s="62"/>
      <c r="AB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99"/>
      <c r="T832" s="62"/>
      <c r="U832" s="62"/>
      <c r="V832" s="62"/>
      <c r="W832" s="62"/>
      <c r="X832" s="62"/>
      <c r="Y832" s="62"/>
      <c r="Z832" s="62"/>
      <c r="AA832" s="62"/>
      <c r="AB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99"/>
      <c r="T833" s="62"/>
      <c r="U833" s="62"/>
      <c r="V833" s="62"/>
      <c r="W833" s="62"/>
      <c r="X833" s="62"/>
      <c r="Y833" s="62"/>
      <c r="Z833" s="62"/>
      <c r="AA833" s="62"/>
      <c r="AB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99"/>
      <c r="T834" s="62"/>
      <c r="U834" s="62"/>
      <c r="V834" s="62"/>
      <c r="W834" s="62"/>
      <c r="X834" s="62"/>
      <c r="Y834" s="62"/>
      <c r="Z834" s="62"/>
      <c r="AA834" s="62"/>
      <c r="AB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99"/>
      <c r="T835" s="62"/>
      <c r="U835" s="62"/>
      <c r="V835" s="62"/>
      <c r="W835" s="62"/>
      <c r="X835" s="62"/>
      <c r="Y835" s="62"/>
      <c r="Z835" s="62"/>
      <c r="AA835" s="62"/>
      <c r="AB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99"/>
      <c r="T836" s="62"/>
      <c r="U836" s="62"/>
      <c r="V836" s="62"/>
      <c r="W836" s="62"/>
      <c r="X836" s="62"/>
      <c r="Y836" s="62"/>
      <c r="Z836" s="62"/>
      <c r="AA836" s="62"/>
      <c r="AB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99"/>
      <c r="T837" s="62"/>
      <c r="U837" s="62"/>
      <c r="V837" s="62"/>
      <c r="W837" s="62"/>
      <c r="X837" s="62"/>
      <c r="Y837" s="62"/>
      <c r="Z837" s="62"/>
      <c r="AA837" s="62"/>
      <c r="AB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99"/>
      <c r="T838" s="62"/>
      <c r="U838" s="62"/>
      <c r="V838" s="62"/>
      <c r="W838" s="62"/>
      <c r="X838" s="62"/>
      <c r="Y838" s="62"/>
      <c r="Z838" s="62"/>
      <c r="AA838" s="62"/>
      <c r="AB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99"/>
      <c r="T839" s="62"/>
      <c r="U839" s="62"/>
      <c r="V839" s="62"/>
      <c r="W839" s="62"/>
      <c r="X839" s="62"/>
      <c r="Y839" s="62"/>
      <c r="Z839" s="62"/>
      <c r="AA839" s="62"/>
      <c r="AB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99"/>
      <c r="T840" s="62"/>
      <c r="U840" s="62"/>
      <c r="V840" s="62"/>
      <c r="W840" s="62"/>
      <c r="X840" s="62"/>
      <c r="Y840" s="62"/>
      <c r="Z840" s="62"/>
      <c r="AA840" s="62"/>
      <c r="AB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99"/>
      <c r="T841" s="62"/>
      <c r="U841" s="62"/>
      <c r="V841" s="62"/>
      <c r="W841" s="62"/>
      <c r="X841" s="62"/>
      <c r="Y841" s="62"/>
      <c r="Z841" s="62"/>
      <c r="AA841" s="62"/>
      <c r="AB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99"/>
      <c r="T842" s="62"/>
      <c r="U842" s="62"/>
      <c r="V842" s="62"/>
      <c r="W842" s="62"/>
      <c r="X842" s="62"/>
      <c r="Y842" s="62"/>
      <c r="Z842" s="62"/>
      <c r="AA842" s="62"/>
      <c r="AB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99"/>
      <c r="T843" s="62"/>
      <c r="U843" s="62"/>
      <c r="V843" s="62"/>
      <c r="W843" s="62"/>
      <c r="X843" s="62"/>
      <c r="Y843" s="62"/>
      <c r="Z843" s="62"/>
      <c r="AA843" s="62"/>
      <c r="AB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99"/>
      <c r="T844" s="62"/>
      <c r="U844" s="62"/>
      <c r="V844" s="62"/>
      <c r="W844" s="62"/>
      <c r="X844" s="62"/>
      <c r="Y844" s="62"/>
      <c r="Z844" s="62"/>
      <c r="AA844" s="62"/>
      <c r="AB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99"/>
      <c r="T845" s="62"/>
      <c r="U845" s="62"/>
      <c r="V845" s="62"/>
      <c r="W845" s="62"/>
      <c r="X845" s="62"/>
      <c r="Y845" s="62"/>
      <c r="Z845" s="62"/>
      <c r="AA845" s="62"/>
      <c r="AB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99"/>
      <c r="T846" s="62"/>
      <c r="U846" s="62"/>
      <c r="V846" s="62"/>
      <c r="W846" s="62"/>
      <c r="X846" s="62"/>
      <c r="Y846" s="62"/>
      <c r="Z846" s="62"/>
      <c r="AA846" s="62"/>
      <c r="AB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99"/>
      <c r="T847" s="62"/>
      <c r="U847" s="62"/>
      <c r="V847" s="62"/>
      <c r="W847" s="62"/>
      <c r="X847" s="62"/>
      <c r="Y847" s="62"/>
      <c r="Z847" s="62"/>
      <c r="AA847" s="62"/>
      <c r="AB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99"/>
      <c r="T848" s="62"/>
      <c r="U848" s="62"/>
      <c r="V848" s="62"/>
      <c r="W848" s="62"/>
      <c r="X848" s="62"/>
      <c r="Y848" s="62"/>
      <c r="Z848" s="62"/>
      <c r="AA848" s="62"/>
      <c r="AB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99"/>
      <c r="T849" s="62"/>
      <c r="U849" s="62"/>
      <c r="V849" s="62"/>
      <c r="W849" s="62"/>
      <c r="X849" s="62"/>
      <c r="Y849" s="62"/>
      <c r="Z849" s="62"/>
      <c r="AA849" s="62"/>
      <c r="AB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99"/>
      <c r="T850" s="62"/>
      <c r="U850" s="62"/>
      <c r="V850" s="62"/>
      <c r="W850" s="62"/>
      <c r="X850" s="62"/>
      <c r="Y850" s="62"/>
      <c r="Z850" s="62"/>
      <c r="AA850" s="62"/>
      <c r="AB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99"/>
      <c r="T851" s="62"/>
      <c r="U851" s="62"/>
      <c r="V851" s="62"/>
      <c r="W851" s="62"/>
      <c r="X851" s="62"/>
      <c r="Y851" s="62"/>
      <c r="Z851" s="62"/>
      <c r="AA851" s="62"/>
      <c r="AB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99"/>
      <c r="T852" s="62"/>
      <c r="U852" s="62"/>
      <c r="V852" s="62"/>
      <c r="W852" s="62"/>
      <c r="X852" s="62"/>
      <c r="Y852" s="62"/>
      <c r="Z852" s="62"/>
      <c r="AA852" s="62"/>
      <c r="AB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99"/>
      <c r="T853" s="62"/>
      <c r="U853" s="62"/>
      <c r="V853" s="62"/>
      <c r="W853" s="62"/>
      <c r="X853" s="62"/>
      <c r="Y853" s="62"/>
      <c r="Z853" s="62"/>
      <c r="AA853" s="62"/>
      <c r="AB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99"/>
      <c r="T854" s="62"/>
      <c r="U854" s="62"/>
      <c r="V854" s="62"/>
      <c r="W854" s="62"/>
      <c r="X854" s="62"/>
      <c r="Y854" s="62"/>
      <c r="Z854" s="62"/>
      <c r="AA854" s="62"/>
      <c r="AB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99"/>
      <c r="T855" s="62"/>
      <c r="U855" s="62"/>
      <c r="V855" s="62"/>
      <c r="W855" s="62"/>
      <c r="X855" s="62"/>
      <c r="Y855" s="62"/>
      <c r="Z855" s="62"/>
      <c r="AA855" s="62"/>
      <c r="AB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99"/>
      <c r="T856" s="62"/>
      <c r="U856" s="62"/>
      <c r="V856" s="62"/>
      <c r="W856" s="62"/>
      <c r="X856" s="62"/>
      <c r="Y856" s="62"/>
      <c r="Z856" s="62"/>
      <c r="AA856" s="62"/>
      <c r="AB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99"/>
      <c r="T857" s="62"/>
      <c r="U857" s="62"/>
      <c r="V857" s="62"/>
      <c r="W857" s="62"/>
      <c r="X857" s="62"/>
      <c r="Y857" s="62"/>
      <c r="Z857" s="62"/>
      <c r="AA857" s="62"/>
      <c r="AB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99"/>
      <c r="T858" s="62"/>
      <c r="U858" s="62"/>
      <c r="V858" s="62"/>
      <c r="W858" s="62"/>
      <c r="X858" s="62"/>
      <c r="Y858" s="62"/>
      <c r="Z858" s="62"/>
      <c r="AA858" s="62"/>
      <c r="AB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99"/>
      <c r="T859" s="62"/>
      <c r="U859" s="62"/>
      <c r="V859" s="62"/>
      <c r="W859" s="62"/>
      <c r="X859" s="62"/>
      <c r="Y859" s="62"/>
      <c r="Z859" s="62"/>
      <c r="AA859" s="62"/>
      <c r="AB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99"/>
      <c r="T860" s="62"/>
      <c r="U860" s="62"/>
      <c r="V860" s="62"/>
      <c r="W860" s="62"/>
      <c r="X860" s="62"/>
      <c r="Y860" s="62"/>
      <c r="Z860" s="62"/>
      <c r="AA860" s="62"/>
      <c r="AB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99"/>
      <c r="T861" s="62"/>
      <c r="U861" s="62"/>
      <c r="V861" s="62"/>
      <c r="W861" s="62"/>
      <c r="X861" s="62"/>
      <c r="Y861" s="62"/>
      <c r="Z861" s="62"/>
      <c r="AA861" s="62"/>
      <c r="AB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99"/>
      <c r="T862" s="62"/>
      <c r="U862" s="62"/>
      <c r="V862" s="62"/>
      <c r="W862" s="62"/>
      <c r="X862" s="62"/>
      <c r="Y862" s="62"/>
      <c r="Z862" s="62"/>
      <c r="AA862" s="62"/>
      <c r="AB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99"/>
      <c r="T863" s="62"/>
      <c r="U863" s="62"/>
      <c r="V863" s="62"/>
      <c r="W863" s="62"/>
      <c r="X863" s="62"/>
      <c r="Y863" s="62"/>
      <c r="Z863" s="62"/>
      <c r="AA863" s="62"/>
      <c r="AB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99"/>
      <c r="T864" s="62"/>
      <c r="U864" s="62"/>
      <c r="V864" s="62"/>
      <c r="W864" s="62"/>
      <c r="X864" s="62"/>
      <c r="Y864" s="62"/>
      <c r="Z864" s="62"/>
      <c r="AA864" s="62"/>
      <c r="AB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99"/>
      <c r="T865" s="62"/>
      <c r="U865" s="62"/>
      <c r="V865" s="62"/>
      <c r="W865" s="62"/>
      <c r="X865" s="62"/>
      <c r="Y865" s="62"/>
      <c r="Z865" s="62"/>
      <c r="AA865" s="62"/>
      <c r="AB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99"/>
      <c r="T866" s="62"/>
      <c r="U866" s="62"/>
      <c r="V866" s="62"/>
      <c r="W866" s="62"/>
      <c r="X866" s="62"/>
      <c r="Y866" s="62"/>
      <c r="Z866" s="62"/>
      <c r="AA866" s="62"/>
      <c r="AB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99"/>
      <c r="T867" s="62"/>
      <c r="U867" s="62"/>
      <c r="V867" s="62"/>
      <c r="W867" s="62"/>
      <c r="X867" s="62"/>
      <c r="Y867" s="62"/>
      <c r="Z867" s="62"/>
      <c r="AA867" s="62"/>
      <c r="AB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99"/>
      <c r="T868" s="62"/>
      <c r="U868" s="62"/>
      <c r="V868" s="62"/>
      <c r="W868" s="62"/>
      <c r="X868" s="62"/>
      <c r="Y868" s="62"/>
      <c r="Z868" s="62"/>
      <c r="AA868" s="62"/>
      <c r="AB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99"/>
      <c r="T869" s="62"/>
      <c r="U869" s="62"/>
      <c r="V869" s="62"/>
      <c r="W869" s="62"/>
      <c r="X869" s="62"/>
      <c r="Y869" s="62"/>
      <c r="Z869" s="62"/>
      <c r="AA869" s="62"/>
      <c r="AB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99"/>
      <c r="T870" s="62"/>
      <c r="U870" s="62"/>
      <c r="V870" s="62"/>
      <c r="W870" s="62"/>
      <c r="X870" s="62"/>
      <c r="Y870" s="62"/>
      <c r="Z870" s="62"/>
      <c r="AA870" s="62"/>
      <c r="AB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99"/>
      <c r="T871" s="62"/>
      <c r="U871" s="62"/>
      <c r="V871" s="62"/>
      <c r="W871" s="62"/>
      <c r="X871" s="62"/>
      <c r="Y871" s="62"/>
      <c r="Z871" s="62"/>
      <c r="AA871" s="62"/>
      <c r="AB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99"/>
      <c r="T872" s="62"/>
      <c r="U872" s="62"/>
      <c r="V872" s="62"/>
      <c r="W872" s="62"/>
      <c r="X872" s="62"/>
      <c r="Y872" s="62"/>
      <c r="Z872" s="62"/>
      <c r="AA872" s="62"/>
      <c r="AB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99"/>
      <c r="T873" s="62"/>
      <c r="U873" s="62"/>
      <c r="V873" s="62"/>
      <c r="W873" s="62"/>
      <c r="X873" s="62"/>
      <c r="Y873" s="62"/>
      <c r="Z873" s="62"/>
      <c r="AA873" s="62"/>
      <c r="AB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99"/>
      <c r="T874" s="62"/>
      <c r="U874" s="62"/>
      <c r="V874" s="62"/>
      <c r="W874" s="62"/>
      <c r="X874" s="62"/>
      <c r="Y874" s="62"/>
      <c r="Z874" s="62"/>
      <c r="AA874" s="62"/>
      <c r="AB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99"/>
      <c r="T875" s="62"/>
      <c r="U875" s="62"/>
      <c r="V875" s="62"/>
      <c r="W875" s="62"/>
      <c r="X875" s="62"/>
      <c r="Y875" s="62"/>
      <c r="Z875" s="62"/>
      <c r="AA875" s="62"/>
      <c r="AB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99"/>
      <c r="T876" s="62"/>
      <c r="U876" s="62"/>
      <c r="V876" s="62"/>
      <c r="W876" s="62"/>
      <c r="X876" s="62"/>
      <c r="Y876" s="62"/>
      <c r="Z876" s="62"/>
      <c r="AA876" s="62"/>
      <c r="AB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99"/>
      <c r="T877" s="62"/>
      <c r="U877" s="62"/>
      <c r="V877" s="62"/>
      <c r="W877" s="62"/>
      <c r="X877" s="62"/>
      <c r="Y877" s="62"/>
      <c r="Z877" s="62"/>
      <c r="AA877" s="62"/>
      <c r="AB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99"/>
      <c r="T878" s="62"/>
      <c r="U878" s="62"/>
      <c r="V878" s="62"/>
      <c r="W878" s="62"/>
      <c r="X878" s="62"/>
      <c r="Y878" s="62"/>
      <c r="Z878" s="62"/>
      <c r="AA878" s="62"/>
      <c r="AB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99"/>
      <c r="T879" s="62"/>
      <c r="U879" s="62"/>
      <c r="V879" s="62"/>
      <c r="W879" s="62"/>
      <c r="X879" s="62"/>
      <c r="Y879" s="62"/>
      <c r="Z879" s="62"/>
      <c r="AA879" s="62"/>
      <c r="AB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99"/>
      <c r="T880" s="62"/>
      <c r="U880" s="62"/>
      <c r="V880" s="62"/>
      <c r="W880" s="62"/>
      <c r="X880" s="62"/>
      <c r="Y880" s="62"/>
      <c r="Z880" s="62"/>
      <c r="AA880" s="62"/>
      <c r="AB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99"/>
      <c r="T881" s="62"/>
      <c r="U881" s="62"/>
      <c r="V881" s="62"/>
      <c r="W881" s="62"/>
      <c r="X881" s="62"/>
      <c r="Y881" s="62"/>
      <c r="Z881" s="62"/>
      <c r="AA881" s="62"/>
      <c r="AB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99"/>
      <c r="T882" s="62"/>
      <c r="U882" s="62"/>
      <c r="V882" s="62"/>
      <c r="W882" s="62"/>
      <c r="X882" s="62"/>
      <c r="Y882" s="62"/>
      <c r="Z882" s="62"/>
      <c r="AA882" s="62"/>
      <c r="AB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99"/>
      <c r="T883" s="62"/>
      <c r="U883" s="62"/>
      <c r="V883" s="62"/>
      <c r="W883" s="62"/>
      <c r="X883" s="62"/>
      <c r="Y883" s="62"/>
      <c r="Z883" s="62"/>
      <c r="AA883" s="62"/>
      <c r="AB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99"/>
      <c r="T884" s="62"/>
      <c r="U884" s="62"/>
      <c r="V884" s="62"/>
      <c r="W884" s="62"/>
      <c r="X884" s="62"/>
      <c r="Y884" s="62"/>
      <c r="Z884" s="62"/>
      <c r="AA884" s="62"/>
      <c r="AB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99"/>
      <c r="T885" s="62"/>
      <c r="U885" s="62"/>
      <c r="V885" s="62"/>
      <c r="W885" s="62"/>
      <c r="X885" s="62"/>
      <c r="Y885" s="62"/>
      <c r="Z885" s="62"/>
      <c r="AA885" s="62"/>
      <c r="AB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99"/>
      <c r="T886" s="62"/>
      <c r="U886" s="62"/>
      <c r="V886" s="62"/>
      <c r="W886" s="62"/>
      <c r="X886" s="62"/>
      <c r="Y886" s="62"/>
      <c r="Z886" s="62"/>
      <c r="AA886" s="62"/>
      <c r="AB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99"/>
      <c r="T887" s="62"/>
      <c r="U887" s="62"/>
      <c r="V887" s="62"/>
      <c r="W887" s="62"/>
      <c r="X887" s="62"/>
      <c r="Y887" s="62"/>
      <c r="Z887" s="62"/>
      <c r="AA887" s="62"/>
      <c r="AB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99"/>
      <c r="T888" s="62"/>
      <c r="U888" s="62"/>
      <c r="V888" s="62"/>
      <c r="W888" s="62"/>
      <c r="X888" s="62"/>
      <c r="Y888" s="62"/>
      <c r="Z888" s="62"/>
      <c r="AA888" s="62"/>
      <c r="AB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99"/>
      <c r="T889" s="62"/>
      <c r="U889" s="62"/>
      <c r="V889" s="62"/>
      <c r="W889" s="62"/>
      <c r="X889" s="62"/>
      <c r="Y889" s="62"/>
      <c r="Z889" s="62"/>
      <c r="AA889" s="62"/>
      <c r="AB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99"/>
      <c r="T890" s="62"/>
      <c r="U890" s="62"/>
      <c r="V890" s="62"/>
      <c r="W890" s="62"/>
      <c r="X890" s="62"/>
      <c r="Y890" s="62"/>
      <c r="Z890" s="62"/>
      <c r="AA890" s="62"/>
      <c r="AB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99"/>
      <c r="T891" s="62"/>
      <c r="U891" s="62"/>
      <c r="V891" s="62"/>
      <c r="W891" s="62"/>
      <c r="X891" s="62"/>
      <c r="Y891" s="62"/>
      <c r="Z891" s="62"/>
      <c r="AA891" s="62"/>
      <c r="AB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99"/>
      <c r="T892" s="62"/>
      <c r="U892" s="62"/>
      <c r="V892" s="62"/>
      <c r="W892" s="62"/>
      <c r="X892" s="62"/>
      <c r="Y892" s="62"/>
      <c r="Z892" s="62"/>
      <c r="AA892" s="62"/>
      <c r="AB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99"/>
      <c r="T893" s="62"/>
      <c r="U893" s="62"/>
      <c r="V893" s="62"/>
      <c r="W893" s="62"/>
      <c r="X893" s="62"/>
      <c r="Y893" s="62"/>
      <c r="Z893" s="62"/>
      <c r="AA893" s="62"/>
      <c r="AB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99"/>
      <c r="T894" s="62"/>
      <c r="U894" s="62"/>
      <c r="V894" s="62"/>
      <c r="W894" s="62"/>
      <c r="X894" s="62"/>
      <c r="Y894" s="62"/>
      <c r="Z894" s="62"/>
      <c r="AA894" s="62"/>
      <c r="AB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99"/>
      <c r="T895" s="62"/>
      <c r="U895" s="62"/>
      <c r="V895" s="62"/>
      <c r="W895" s="62"/>
      <c r="X895" s="62"/>
      <c r="Y895" s="62"/>
      <c r="Z895" s="62"/>
      <c r="AA895" s="62"/>
      <c r="AB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99"/>
      <c r="T896" s="62"/>
      <c r="U896" s="62"/>
      <c r="V896" s="62"/>
      <c r="W896" s="62"/>
      <c r="X896" s="62"/>
      <c r="Y896" s="62"/>
      <c r="Z896" s="62"/>
      <c r="AA896" s="62"/>
      <c r="AB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99"/>
      <c r="T897" s="62"/>
      <c r="U897" s="62"/>
      <c r="V897" s="62"/>
      <c r="W897" s="62"/>
      <c r="X897" s="62"/>
      <c r="Y897" s="62"/>
      <c r="Z897" s="62"/>
      <c r="AA897" s="62"/>
      <c r="AB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99"/>
      <c r="T898" s="62"/>
      <c r="U898" s="62"/>
      <c r="V898" s="62"/>
      <c r="W898" s="62"/>
      <c r="X898" s="62"/>
      <c r="Y898" s="62"/>
      <c r="Z898" s="62"/>
      <c r="AA898" s="62"/>
      <c r="AB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99"/>
      <c r="T899" s="62"/>
      <c r="U899" s="62"/>
      <c r="V899" s="62"/>
      <c r="W899" s="62"/>
      <c r="X899" s="62"/>
      <c r="Y899" s="62"/>
      <c r="Z899" s="62"/>
      <c r="AA899" s="62"/>
      <c r="AB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99"/>
      <c r="T900" s="62"/>
      <c r="U900" s="62"/>
      <c r="V900" s="62"/>
      <c r="W900" s="62"/>
      <c r="X900" s="62"/>
      <c r="Y900" s="62"/>
      <c r="Z900" s="62"/>
      <c r="AA900" s="62"/>
      <c r="AB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99"/>
      <c r="T901" s="62"/>
      <c r="U901" s="62"/>
      <c r="V901" s="62"/>
      <c r="W901" s="62"/>
      <c r="X901" s="62"/>
      <c r="Y901" s="62"/>
      <c r="Z901" s="62"/>
      <c r="AA901" s="62"/>
      <c r="AB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99"/>
      <c r="T902" s="62"/>
      <c r="U902" s="62"/>
      <c r="V902" s="62"/>
      <c r="W902" s="62"/>
      <c r="X902" s="62"/>
      <c r="Y902" s="62"/>
      <c r="Z902" s="62"/>
      <c r="AA902" s="62"/>
      <c r="AB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99"/>
      <c r="T903" s="62"/>
      <c r="U903" s="62"/>
      <c r="V903" s="62"/>
      <c r="W903" s="62"/>
      <c r="X903" s="62"/>
      <c r="Y903" s="62"/>
      <c r="Z903" s="62"/>
      <c r="AA903" s="62"/>
      <c r="AB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99"/>
      <c r="T904" s="62"/>
      <c r="U904" s="62"/>
      <c r="V904" s="62"/>
      <c r="W904" s="62"/>
      <c r="X904" s="62"/>
      <c r="Y904" s="62"/>
      <c r="Z904" s="62"/>
      <c r="AA904" s="62"/>
      <c r="AB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99"/>
      <c r="T905" s="62"/>
      <c r="U905" s="62"/>
      <c r="V905" s="62"/>
      <c r="W905" s="62"/>
      <c r="X905" s="62"/>
      <c r="Y905" s="62"/>
      <c r="Z905" s="62"/>
      <c r="AA905" s="62"/>
      <c r="AB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99"/>
      <c r="T906" s="62"/>
      <c r="U906" s="62"/>
      <c r="V906" s="62"/>
      <c r="W906" s="62"/>
      <c r="X906" s="62"/>
      <c r="Y906" s="62"/>
      <c r="Z906" s="62"/>
      <c r="AA906" s="62"/>
      <c r="AB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99"/>
      <c r="T907" s="62"/>
      <c r="U907" s="62"/>
      <c r="V907" s="62"/>
      <c r="W907" s="62"/>
      <c r="X907" s="62"/>
      <c r="Y907" s="62"/>
      <c r="Z907" s="62"/>
      <c r="AA907" s="62"/>
      <c r="AB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99"/>
      <c r="T908" s="62"/>
      <c r="U908" s="62"/>
      <c r="V908" s="62"/>
      <c r="W908" s="62"/>
      <c r="X908" s="62"/>
      <c r="Y908" s="62"/>
      <c r="Z908" s="62"/>
      <c r="AA908" s="62"/>
      <c r="AB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99"/>
      <c r="T909" s="62"/>
      <c r="U909" s="62"/>
      <c r="V909" s="62"/>
      <c r="W909" s="62"/>
      <c r="X909" s="62"/>
      <c r="Y909" s="62"/>
      <c r="Z909" s="62"/>
      <c r="AA909" s="62"/>
      <c r="AB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99"/>
      <c r="T910" s="62"/>
      <c r="U910" s="62"/>
      <c r="V910" s="62"/>
      <c r="W910" s="62"/>
      <c r="X910" s="62"/>
      <c r="Y910" s="62"/>
      <c r="Z910" s="62"/>
      <c r="AA910" s="62"/>
      <c r="AB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99"/>
      <c r="T911" s="62"/>
      <c r="U911" s="62"/>
      <c r="V911" s="62"/>
      <c r="W911" s="62"/>
      <c r="X911" s="62"/>
      <c r="Y911" s="62"/>
      <c r="Z911" s="62"/>
      <c r="AA911" s="62"/>
      <c r="AB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99"/>
      <c r="T912" s="62"/>
      <c r="U912" s="62"/>
      <c r="V912" s="62"/>
      <c r="W912" s="62"/>
      <c r="X912" s="62"/>
      <c r="Y912" s="62"/>
      <c r="Z912" s="62"/>
      <c r="AA912" s="62"/>
      <c r="AB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99"/>
      <c r="T913" s="62"/>
      <c r="U913" s="62"/>
      <c r="V913" s="62"/>
      <c r="W913" s="62"/>
      <c r="X913" s="62"/>
      <c r="Y913" s="62"/>
      <c r="Z913" s="62"/>
      <c r="AA913" s="62"/>
      <c r="AB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99"/>
      <c r="T914" s="62"/>
      <c r="U914" s="62"/>
      <c r="V914" s="62"/>
      <c r="W914" s="62"/>
      <c r="X914" s="62"/>
      <c r="Y914" s="62"/>
      <c r="Z914" s="62"/>
      <c r="AA914" s="62"/>
      <c r="AB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99"/>
      <c r="T915" s="62"/>
      <c r="U915" s="62"/>
      <c r="V915" s="62"/>
      <c r="W915" s="62"/>
      <c r="X915" s="62"/>
      <c r="Y915" s="62"/>
      <c r="Z915" s="62"/>
      <c r="AA915" s="62"/>
      <c r="AB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99"/>
      <c r="T916" s="62"/>
      <c r="U916" s="62"/>
      <c r="V916" s="62"/>
      <c r="W916" s="62"/>
      <c r="X916" s="62"/>
      <c r="Y916" s="62"/>
      <c r="Z916" s="62"/>
      <c r="AA916" s="62"/>
      <c r="AB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99"/>
      <c r="T917" s="62"/>
      <c r="U917" s="62"/>
      <c r="V917" s="62"/>
      <c r="W917" s="62"/>
      <c r="X917" s="62"/>
      <c r="Y917" s="62"/>
      <c r="Z917" s="62"/>
      <c r="AA917" s="62"/>
      <c r="AB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99"/>
      <c r="T918" s="62"/>
      <c r="U918" s="62"/>
      <c r="V918" s="62"/>
      <c r="W918" s="62"/>
      <c r="X918" s="62"/>
      <c r="Y918" s="62"/>
      <c r="Z918" s="62"/>
      <c r="AA918" s="62"/>
      <c r="AB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99"/>
      <c r="T919" s="62"/>
      <c r="U919" s="62"/>
      <c r="V919" s="62"/>
      <c r="W919" s="62"/>
      <c r="X919" s="62"/>
      <c r="Y919" s="62"/>
      <c r="Z919" s="62"/>
      <c r="AA919" s="62"/>
      <c r="AB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99"/>
      <c r="T920" s="62"/>
      <c r="U920" s="62"/>
      <c r="V920" s="62"/>
      <c r="W920" s="62"/>
      <c r="X920" s="62"/>
      <c r="Y920" s="62"/>
      <c r="Z920" s="62"/>
      <c r="AA920" s="62"/>
      <c r="AB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99"/>
      <c r="T921" s="62"/>
      <c r="U921" s="62"/>
      <c r="V921" s="62"/>
      <c r="W921" s="62"/>
      <c r="X921" s="62"/>
      <c r="Y921" s="62"/>
      <c r="Z921" s="62"/>
      <c r="AA921" s="62"/>
      <c r="AB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99"/>
      <c r="T922" s="62"/>
      <c r="U922" s="62"/>
      <c r="V922" s="62"/>
      <c r="W922" s="62"/>
      <c r="X922" s="62"/>
      <c r="Y922" s="62"/>
      <c r="Z922" s="62"/>
      <c r="AA922" s="62"/>
      <c r="AB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99"/>
      <c r="T923" s="62"/>
      <c r="U923" s="62"/>
      <c r="V923" s="62"/>
      <c r="W923" s="62"/>
      <c r="X923" s="62"/>
      <c r="Y923" s="62"/>
      <c r="Z923" s="62"/>
      <c r="AA923" s="62"/>
      <c r="AB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99"/>
      <c r="T924" s="62"/>
      <c r="U924" s="62"/>
      <c r="V924" s="62"/>
      <c r="W924" s="62"/>
      <c r="X924" s="62"/>
      <c r="Y924" s="62"/>
      <c r="Z924" s="62"/>
      <c r="AA924" s="62"/>
      <c r="AB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99"/>
      <c r="T925" s="62"/>
      <c r="U925" s="62"/>
      <c r="V925" s="62"/>
      <c r="W925" s="62"/>
      <c r="X925" s="62"/>
      <c r="Y925" s="62"/>
      <c r="Z925" s="62"/>
      <c r="AA925" s="62"/>
      <c r="AB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99"/>
      <c r="T926" s="62"/>
      <c r="U926" s="62"/>
      <c r="V926" s="62"/>
      <c r="W926" s="62"/>
      <c r="X926" s="62"/>
      <c r="Y926" s="62"/>
      <c r="Z926" s="62"/>
      <c r="AA926" s="62"/>
      <c r="AB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99"/>
      <c r="T927" s="62"/>
      <c r="U927" s="62"/>
      <c r="V927" s="62"/>
      <c r="W927" s="62"/>
      <c r="X927" s="62"/>
      <c r="Y927" s="62"/>
      <c r="Z927" s="62"/>
      <c r="AA927" s="62"/>
      <c r="AB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99"/>
      <c r="T928" s="62"/>
      <c r="U928" s="62"/>
      <c r="V928" s="62"/>
      <c r="W928" s="62"/>
      <c r="X928" s="62"/>
      <c r="Y928" s="62"/>
      <c r="Z928" s="62"/>
      <c r="AA928" s="62"/>
      <c r="AB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99"/>
      <c r="T929" s="62"/>
      <c r="U929" s="62"/>
      <c r="V929" s="62"/>
      <c r="W929" s="62"/>
      <c r="X929" s="62"/>
      <c r="Y929" s="62"/>
      <c r="Z929" s="62"/>
      <c r="AA929" s="62"/>
      <c r="AB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99"/>
      <c r="T930" s="62"/>
      <c r="U930" s="62"/>
      <c r="V930" s="62"/>
      <c r="W930" s="62"/>
      <c r="X930" s="62"/>
      <c r="Y930" s="62"/>
      <c r="Z930" s="62"/>
      <c r="AA930" s="62"/>
      <c r="AB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99"/>
      <c r="T931" s="62"/>
      <c r="U931" s="62"/>
      <c r="V931" s="62"/>
      <c r="W931" s="62"/>
      <c r="X931" s="62"/>
      <c r="Y931" s="62"/>
      <c r="Z931" s="62"/>
      <c r="AA931" s="62"/>
      <c r="AB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99"/>
      <c r="T932" s="62"/>
      <c r="U932" s="62"/>
      <c r="V932" s="62"/>
      <c r="W932" s="62"/>
      <c r="X932" s="62"/>
      <c r="Y932" s="62"/>
      <c r="Z932" s="62"/>
      <c r="AA932" s="62"/>
      <c r="AB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99"/>
      <c r="T933" s="62"/>
      <c r="U933" s="62"/>
      <c r="V933" s="62"/>
      <c r="W933" s="62"/>
      <c r="X933" s="62"/>
      <c r="Y933" s="62"/>
      <c r="Z933" s="62"/>
      <c r="AA933" s="62"/>
      <c r="AB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99"/>
      <c r="T934" s="62"/>
      <c r="U934" s="62"/>
      <c r="V934" s="62"/>
      <c r="W934" s="62"/>
      <c r="X934" s="62"/>
      <c r="Y934" s="62"/>
      <c r="Z934" s="62"/>
      <c r="AA934" s="62"/>
      <c r="AB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99"/>
      <c r="T935" s="62"/>
      <c r="U935" s="62"/>
      <c r="V935" s="62"/>
      <c r="W935" s="62"/>
      <c r="X935" s="62"/>
      <c r="Y935" s="62"/>
      <c r="Z935" s="62"/>
      <c r="AA935" s="62"/>
      <c r="AB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99"/>
      <c r="T936" s="62"/>
      <c r="U936" s="62"/>
      <c r="V936" s="62"/>
      <c r="W936" s="62"/>
      <c r="X936" s="62"/>
      <c r="Y936" s="62"/>
      <c r="Z936" s="62"/>
      <c r="AA936" s="62"/>
      <c r="AB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99"/>
      <c r="T937" s="62"/>
      <c r="U937" s="62"/>
      <c r="V937" s="62"/>
      <c r="W937" s="62"/>
      <c r="X937" s="62"/>
      <c r="Y937" s="62"/>
      <c r="Z937" s="62"/>
      <c r="AA937" s="62"/>
      <c r="AB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99"/>
      <c r="T938" s="62"/>
      <c r="U938" s="62"/>
      <c r="V938" s="62"/>
      <c r="W938" s="62"/>
      <c r="X938" s="62"/>
      <c r="Y938" s="62"/>
      <c r="Z938" s="62"/>
      <c r="AA938" s="62"/>
      <c r="AB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99"/>
      <c r="T939" s="62"/>
      <c r="U939" s="62"/>
      <c r="V939" s="62"/>
      <c r="W939" s="62"/>
      <c r="X939" s="62"/>
      <c r="Y939" s="62"/>
      <c r="Z939" s="62"/>
      <c r="AA939" s="62"/>
      <c r="AB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99"/>
      <c r="T940" s="62"/>
      <c r="U940" s="62"/>
      <c r="V940" s="62"/>
      <c r="W940" s="62"/>
      <c r="X940" s="62"/>
      <c r="Y940" s="62"/>
      <c r="Z940" s="62"/>
      <c r="AA940" s="62"/>
      <c r="AB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99"/>
      <c r="T941" s="62"/>
      <c r="U941" s="62"/>
      <c r="V941" s="62"/>
      <c r="W941" s="62"/>
      <c r="X941" s="62"/>
      <c r="Y941" s="62"/>
      <c r="Z941" s="62"/>
      <c r="AA941" s="62"/>
      <c r="AB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99"/>
      <c r="T942" s="62"/>
      <c r="U942" s="62"/>
      <c r="V942" s="62"/>
      <c r="W942" s="62"/>
      <c r="X942" s="62"/>
      <c r="Y942" s="62"/>
      <c r="Z942" s="62"/>
      <c r="AA942" s="62"/>
      <c r="AB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99"/>
      <c r="T943" s="62"/>
      <c r="U943" s="62"/>
      <c r="V943" s="62"/>
      <c r="W943" s="62"/>
      <c r="X943" s="62"/>
      <c r="Y943" s="62"/>
      <c r="Z943" s="62"/>
      <c r="AA943" s="62"/>
      <c r="AB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99"/>
      <c r="T944" s="62"/>
      <c r="U944" s="62"/>
      <c r="V944" s="62"/>
      <c r="W944" s="62"/>
      <c r="X944" s="62"/>
      <c r="Y944" s="62"/>
      <c r="Z944" s="62"/>
      <c r="AA944" s="62"/>
      <c r="AB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99"/>
      <c r="T945" s="62"/>
      <c r="U945" s="62"/>
      <c r="V945" s="62"/>
      <c r="W945" s="62"/>
      <c r="X945" s="62"/>
      <c r="Y945" s="62"/>
      <c r="Z945" s="62"/>
      <c r="AA945" s="62"/>
      <c r="AB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99"/>
      <c r="T946" s="62"/>
      <c r="U946" s="62"/>
      <c r="V946" s="62"/>
      <c r="W946" s="62"/>
      <c r="X946" s="62"/>
      <c r="Y946" s="62"/>
      <c r="Z946" s="62"/>
      <c r="AA946" s="62"/>
      <c r="AB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99"/>
      <c r="T947" s="62"/>
      <c r="U947" s="62"/>
      <c r="V947" s="62"/>
      <c r="W947" s="62"/>
      <c r="X947" s="62"/>
      <c r="Y947" s="62"/>
      <c r="Z947" s="62"/>
      <c r="AA947" s="62"/>
      <c r="AB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99"/>
      <c r="T948" s="62"/>
      <c r="U948" s="62"/>
      <c r="V948" s="62"/>
      <c r="W948" s="62"/>
      <c r="X948" s="62"/>
      <c r="Y948" s="62"/>
      <c r="Z948" s="62"/>
      <c r="AA948" s="62"/>
      <c r="AB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99"/>
      <c r="T949" s="62"/>
      <c r="U949" s="62"/>
      <c r="V949" s="62"/>
      <c r="W949" s="62"/>
      <c r="X949" s="62"/>
      <c r="Y949" s="62"/>
      <c r="Z949" s="62"/>
      <c r="AA949" s="62"/>
      <c r="AB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99"/>
      <c r="T950" s="62"/>
      <c r="U950" s="62"/>
      <c r="V950" s="62"/>
      <c r="W950" s="62"/>
      <c r="X950" s="62"/>
      <c r="Y950" s="62"/>
      <c r="Z950" s="62"/>
      <c r="AA950" s="62"/>
      <c r="AB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99"/>
      <c r="T951" s="62"/>
      <c r="U951" s="62"/>
      <c r="V951" s="62"/>
      <c r="W951" s="62"/>
      <c r="X951" s="62"/>
      <c r="Y951" s="62"/>
      <c r="Z951" s="62"/>
      <c r="AA951" s="62"/>
      <c r="AB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99"/>
      <c r="T952" s="62"/>
      <c r="U952" s="62"/>
      <c r="V952" s="62"/>
      <c r="W952" s="62"/>
      <c r="X952" s="62"/>
      <c r="Y952" s="62"/>
      <c r="Z952" s="62"/>
      <c r="AA952" s="62"/>
      <c r="AB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99"/>
      <c r="T953" s="62"/>
      <c r="U953" s="62"/>
      <c r="V953" s="62"/>
      <c r="W953" s="62"/>
      <c r="X953" s="62"/>
      <c r="Y953" s="62"/>
      <c r="Z953" s="62"/>
      <c r="AA953" s="62"/>
      <c r="AB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99"/>
      <c r="T954" s="62"/>
      <c r="U954" s="62"/>
      <c r="V954" s="62"/>
      <c r="W954" s="62"/>
      <c r="X954" s="62"/>
      <c r="Y954" s="62"/>
      <c r="Z954" s="62"/>
      <c r="AA954" s="62"/>
      <c r="AB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99"/>
      <c r="T955" s="62"/>
      <c r="U955" s="62"/>
      <c r="V955" s="62"/>
      <c r="W955" s="62"/>
      <c r="X955" s="62"/>
      <c r="Y955" s="62"/>
      <c r="Z955" s="62"/>
      <c r="AA955" s="62"/>
      <c r="AB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99"/>
      <c r="T956" s="62"/>
      <c r="U956" s="62"/>
      <c r="V956" s="62"/>
      <c r="W956" s="62"/>
      <c r="X956" s="62"/>
      <c r="Y956" s="62"/>
      <c r="Z956" s="62"/>
      <c r="AA956" s="62"/>
      <c r="AB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99"/>
      <c r="T957" s="62"/>
      <c r="U957" s="62"/>
      <c r="V957" s="62"/>
      <c r="W957" s="62"/>
      <c r="X957" s="62"/>
      <c r="Y957" s="62"/>
      <c r="Z957" s="62"/>
      <c r="AA957" s="62"/>
      <c r="AB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99"/>
      <c r="T958" s="62"/>
      <c r="U958" s="62"/>
      <c r="V958" s="62"/>
      <c r="W958" s="62"/>
      <c r="X958" s="62"/>
      <c r="Y958" s="62"/>
      <c r="Z958" s="62"/>
      <c r="AA958" s="62"/>
      <c r="AB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99"/>
      <c r="T959" s="62"/>
      <c r="U959" s="62"/>
      <c r="V959" s="62"/>
      <c r="W959" s="62"/>
      <c r="X959" s="62"/>
      <c r="Y959" s="62"/>
      <c r="Z959" s="62"/>
      <c r="AA959" s="62"/>
      <c r="AB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99"/>
      <c r="T960" s="62"/>
      <c r="U960" s="62"/>
      <c r="V960" s="62"/>
      <c r="W960" s="62"/>
      <c r="X960" s="62"/>
      <c r="Y960" s="62"/>
      <c r="Z960" s="62"/>
      <c r="AA960" s="62"/>
      <c r="AB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99"/>
      <c r="T961" s="62"/>
      <c r="U961" s="62"/>
      <c r="V961" s="62"/>
      <c r="W961" s="62"/>
      <c r="X961" s="62"/>
      <c r="Y961" s="62"/>
      <c r="Z961" s="62"/>
      <c r="AA961" s="62"/>
      <c r="AB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99"/>
      <c r="T962" s="62"/>
      <c r="U962" s="62"/>
      <c r="V962" s="62"/>
      <c r="W962" s="62"/>
      <c r="X962" s="62"/>
      <c r="Y962" s="62"/>
      <c r="Z962" s="62"/>
      <c r="AA962" s="62"/>
      <c r="AB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99"/>
      <c r="T963" s="62"/>
      <c r="U963" s="62"/>
      <c r="V963" s="62"/>
      <c r="W963" s="62"/>
      <c r="X963" s="62"/>
      <c r="Y963" s="62"/>
      <c r="Z963" s="62"/>
      <c r="AA963" s="62"/>
      <c r="AB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99"/>
      <c r="T964" s="62"/>
      <c r="U964" s="62"/>
      <c r="V964" s="62"/>
      <c r="W964" s="62"/>
      <c r="X964" s="62"/>
      <c r="Y964" s="62"/>
      <c r="Z964" s="62"/>
      <c r="AA964" s="62"/>
      <c r="AB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99"/>
      <c r="T965" s="62"/>
      <c r="U965" s="62"/>
      <c r="V965" s="62"/>
      <c r="W965" s="62"/>
      <c r="X965" s="62"/>
      <c r="Y965" s="62"/>
      <c r="Z965" s="62"/>
      <c r="AA965" s="62"/>
      <c r="AB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99"/>
      <c r="T966" s="62"/>
      <c r="U966" s="62"/>
      <c r="V966" s="62"/>
      <c r="W966" s="62"/>
      <c r="X966" s="62"/>
      <c r="Y966" s="62"/>
      <c r="Z966" s="62"/>
      <c r="AA966" s="62"/>
      <c r="AB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99"/>
      <c r="T967" s="62"/>
      <c r="U967" s="62"/>
      <c r="V967" s="62"/>
      <c r="W967" s="62"/>
      <c r="X967" s="62"/>
      <c r="Y967" s="62"/>
      <c r="Z967" s="62"/>
      <c r="AA967" s="62"/>
      <c r="AB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99"/>
      <c r="T968" s="62"/>
      <c r="U968" s="62"/>
      <c r="V968" s="62"/>
      <c r="W968" s="62"/>
      <c r="X968" s="62"/>
      <c r="Y968" s="62"/>
      <c r="Z968" s="62"/>
      <c r="AA968" s="62"/>
      <c r="AB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99"/>
      <c r="T969" s="62"/>
      <c r="U969" s="62"/>
      <c r="V969" s="62"/>
      <c r="W969" s="62"/>
      <c r="X969" s="62"/>
      <c r="Y969" s="62"/>
      <c r="Z969" s="62"/>
      <c r="AA969" s="62"/>
      <c r="AB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99"/>
      <c r="T970" s="62"/>
      <c r="U970" s="62"/>
      <c r="V970" s="62"/>
      <c r="W970" s="62"/>
      <c r="X970" s="62"/>
      <c r="Y970" s="62"/>
      <c r="Z970" s="62"/>
      <c r="AA970" s="62"/>
      <c r="AB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99"/>
      <c r="T971" s="62"/>
      <c r="U971" s="62"/>
      <c r="V971" s="62"/>
      <c r="W971" s="62"/>
      <c r="X971" s="62"/>
      <c r="Y971" s="62"/>
      <c r="Z971" s="62"/>
      <c r="AA971" s="62"/>
      <c r="AB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99"/>
      <c r="T972" s="62"/>
      <c r="U972" s="62"/>
      <c r="V972" s="62"/>
      <c r="W972" s="62"/>
      <c r="X972" s="62"/>
      <c r="Y972" s="62"/>
      <c r="Z972" s="62"/>
      <c r="AA972" s="62"/>
      <c r="AB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99"/>
      <c r="T973" s="62"/>
      <c r="U973" s="62"/>
      <c r="V973" s="62"/>
      <c r="W973" s="62"/>
      <c r="X973" s="62"/>
      <c r="Y973" s="62"/>
      <c r="Z973" s="62"/>
      <c r="AA973" s="62"/>
      <c r="AB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99"/>
      <c r="T974" s="62"/>
      <c r="U974" s="62"/>
      <c r="V974" s="62"/>
      <c r="W974" s="62"/>
      <c r="X974" s="62"/>
      <c r="Y974" s="62"/>
      <c r="Z974" s="62"/>
      <c r="AA974" s="62"/>
      <c r="AB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99"/>
      <c r="T975" s="62"/>
      <c r="U975" s="62"/>
      <c r="V975" s="62"/>
      <c r="W975" s="62"/>
      <c r="X975" s="62"/>
      <c r="Y975" s="62"/>
      <c r="Z975" s="62"/>
      <c r="AA975" s="62"/>
      <c r="AB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99"/>
      <c r="T976" s="62"/>
      <c r="U976" s="62"/>
      <c r="V976" s="62"/>
      <c r="W976" s="62"/>
      <c r="X976" s="62"/>
      <c r="Y976" s="62"/>
      <c r="Z976" s="62"/>
      <c r="AA976" s="62"/>
      <c r="AB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99"/>
      <c r="T977" s="62"/>
      <c r="U977" s="62"/>
      <c r="V977" s="62"/>
      <c r="W977" s="62"/>
      <c r="X977" s="62"/>
      <c r="Y977" s="62"/>
      <c r="Z977" s="62"/>
      <c r="AA977" s="62"/>
      <c r="AB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99"/>
      <c r="T978" s="62"/>
      <c r="U978" s="62"/>
      <c r="V978" s="62"/>
      <c r="W978" s="62"/>
      <c r="X978" s="62"/>
      <c r="Y978" s="62"/>
      <c r="Z978" s="62"/>
      <c r="AA978" s="62"/>
      <c r="AB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99"/>
      <c r="T979" s="62"/>
      <c r="U979" s="62"/>
      <c r="V979" s="62"/>
      <c r="W979" s="62"/>
      <c r="X979" s="62"/>
      <c r="Y979" s="62"/>
      <c r="Z979" s="62"/>
      <c r="AA979" s="62"/>
      <c r="AB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99"/>
      <c r="T980" s="62"/>
      <c r="U980" s="62"/>
      <c r="V980" s="62"/>
      <c r="W980" s="62"/>
      <c r="X980" s="62"/>
      <c r="Y980" s="62"/>
      <c r="Z980" s="62"/>
      <c r="AA980" s="62"/>
      <c r="AB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99"/>
      <c r="T981" s="62"/>
      <c r="U981" s="62"/>
      <c r="V981" s="62"/>
      <c r="W981" s="62"/>
      <c r="X981" s="62"/>
      <c r="Y981" s="62"/>
      <c r="Z981" s="62"/>
      <c r="AA981" s="62"/>
      <c r="AB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99"/>
      <c r="T982" s="62"/>
      <c r="U982" s="62"/>
      <c r="V982" s="62"/>
      <c r="W982" s="62"/>
      <c r="X982" s="62"/>
      <c r="Y982" s="62"/>
      <c r="Z982" s="62"/>
      <c r="AA982" s="62"/>
      <c r="AB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99"/>
      <c r="T983" s="62"/>
      <c r="U983" s="62"/>
      <c r="V983" s="62"/>
      <c r="W983" s="62"/>
      <c r="X983" s="62"/>
      <c r="Y983" s="62"/>
      <c r="Z983" s="62"/>
      <c r="AA983" s="62"/>
      <c r="AB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99"/>
      <c r="T984" s="62"/>
      <c r="U984" s="62"/>
      <c r="V984" s="62"/>
      <c r="W984" s="62"/>
      <c r="X984" s="62"/>
      <c r="Y984" s="62"/>
      <c r="Z984" s="62"/>
      <c r="AA984" s="62"/>
      <c r="AB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99"/>
      <c r="T985" s="62"/>
      <c r="U985" s="62"/>
      <c r="V985" s="62"/>
      <c r="W985" s="62"/>
      <c r="X985" s="62"/>
      <c r="Y985" s="62"/>
      <c r="Z985" s="62"/>
      <c r="AA985" s="62"/>
      <c r="AB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99"/>
      <c r="T986" s="62"/>
      <c r="U986" s="62"/>
      <c r="V986" s="62"/>
      <c r="W986" s="62"/>
      <c r="X986" s="62"/>
      <c r="Y986" s="62"/>
      <c r="Z986" s="62"/>
      <c r="AA986" s="62"/>
      <c r="AB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99"/>
      <c r="T987" s="62"/>
      <c r="U987" s="62"/>
      <c r="V987" s="62"/>
      <c r="W987" s="62"/>
      <c r="X987" s="62"/>
      <c r="Y987" s="62"/>
      <c r="Z987" s="62"/>
      <c r="AA987" s="62"/>
      <c r="AB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99"/>
      <c r="T988" s="62"/>
      <c r="U988" s="62"/>
      <c r="V988" s="62"/>
      <c r="W988" s="62"/>
      <c r="X988" s="62"/>
      <c r="Y988" s="62"/>
      <c r="Z988" s="62"/>
      <c r="AA988" s="62"/>
      <c r="AB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99"/>
      <c r="T989" s="62"/>
      <c r="U989" s="62"/>
      <c r="V989" s="62"/>
      <c r="W989" s="62"/>
      <c r="X989" s="62"/>
      <c r="Y989" s="62"/>
      <c r="Z989" s="62"/>
      <c r="AA989" s="62"/>
      <c r="AB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99"/>
      <c r="T990" s="62"/>
      <c r="U990" s="62"/>
      <c r="V990" s="62"/>
      <c r="W990" s="62"/>
      <c r="X990" s="62"/>
      <c r="Y990" s="62"/>
      <c r="Z990" s="62"/>
      <c r="AA990" s="62"/>
      <c r="AB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99"/>
      <c r="T991" s="62"/>
      <c r="U991" s="62"/>
      <c r="V991" s="62"/>
      <c r="W991" s="62"/>
      <c r="X991" s="62"/>
      <c r="Y991" s="62"/>
      <c r="Z991" s="62"/>
      <c r="AA991" s="62"/>
      <c r="AB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99"/>
      <c r="T992" s="62"/>
      <c r="U992" s="62"/>
      <c r="V992" s="62"/>
      <c r="W992" s="62"/>
      <c r="X992" s="62"/>
      <c r="Y992" s="62"/>
      <c r="Z992" s="62"/>
      <c r="AA992" s="62"/>
      <c r="AB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99"/>
      <c r="T993" s="62"/>
      <c r="U993" s="62"/>
      <c r="V993" s="62"/>
      <c r="W993" s="62"/>
      <c r="X993" s="62"/>
      <c r="Y993" s="62"/>
      <c r="Z993" s="62"/>
      <c r="AA993" s="62"/>
      <c r="AB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99"/>
      <c r="T994" s="62"/>
      <c r="U994" s="62"/>
      <c r="V994" s="62"/>
      <c r="W994" s="62"/>
      <c r="X994" s="62"/>
      <c r="Y994" s="62"/>
      <c r="Z994" s="62"/>
      <c r="AA994" s="62"/>
      <c r="AB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99"/>
      <c r="T995" s="62"/>
      <c r="U995" s="62"/>
      <c r="V995" s="62"/>
      <c r="W995" s="62"/>
      <c r="X995" s="62"/>
      <c r="Y995" s="62"/>
      <c r="Z995" s="62"/>
      <c r="AA995" s="62"/>
      <c r="AB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99"/>
      <c r="T996" s="62"/>
      <c r="U996" s="62"/>
      <c r="V996" s="62"/>
      <c r="W996" s="62"/>
      <c r="X996" s="62"/>
      <c r="Y996" s="62"/>
      <c r="Z996" s="62"/>
      <c r="AA996" s="62"/>
      <c r="AB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99"/>
      <c r="T997" s="62"/>
      <c r="U997" s="62"/>
      <c r="V997" s="62"/>
      <c r="W997" s="62"/>
      <c r="X997" s="62"/>
      <c r="Y997" s="62"/>
      <c r="Z997" s="62"/>
      <c r="AA997" s="62"/>
      <c r="AB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99"/>
      <c r="T998" s="62"/>
      <c r="U998" s="62"/>
      <c r="V998" s="62"/>
      <c r="W998" s="62"/>
      <c r="X998" s="62"/>
      <c r="Y998" s="62"/>
      <c r="Z998" s="62"/>
      <c r="AA998" s="62"/>
      <c r="AB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99"/>
      <c r="T999" s="62"/>
      <c r="U999" s="62"/>
      <c r="V999" s="62"/>
      <c r="W999" s="62"/>
      <c r="X999" s="62"/>
      <c r="Y999" s="62"/>
      <c r="Z999" s="62"/>
      <c r="AA999" s="62"/>
      <c r="AB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99"/>
      <c r="T1000" s="62"/>
      <c r="U1000" s="62"/>
      <c r="V1000" s="62"/>
      <c r="W1000" s="62"/>
      <c r="X1000" s="62"/>
      <c r="Y1000" s="62"/>
      <c r="Z1000" s="62"/>
      <c r="AA1000" s="62"/>
      <c r="AB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99"/>
      <c r="T1001" s="62"/>
      <c r="U1001" s="62"/>
      <c r="V1001" s="62"/>
      <c r="W1001" s="62"/>
      <c r="X1001" s="62"/>
      <c r="Y1001" s="62"/>
      <c r="Z1001" s="62"/>
      <c r="AA1001" s="62"/>
      <c r="AB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99"/>
      <c r="T1002" s="62"/>
      <c r="U1002" s="62"/>
      <c r="V1002" s="62"/>
      <c r="W1002" s="62"/>
      <c r="X1002" s="62"/>
      <c r="Y1002" s="62"/>
      <c r="Z1002" s="62"/>
      <c r="AA1002" s="62"/>
      <c r="AB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99"/>
      <c r="T1003" s="62"/>
      <c r="U1003" s="62"/>
      <c r="V1003" s="62"/>
      <c r="W1003" s="62"/>
      <c r="X1003" s="62"/>
      <c r="Y1003" s="62"/>
      <c r="Z1003" s="62"/>
      <c r="AA1003" s="62"/>
      <c r="AB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99"/>
      <c r="T1004" s="62"/>
      <c r="U1004" s="62"/>
      <c r="V1004" s="62"/>
      <c r="W1004" s="62"/>
      <c r="X1004" s="62"/>
      <c r="Y1004" s="62"/>
      <c r="Z1004" s="62"/>
      <c r="AA1004" s="62"/>
      <c r="AB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99"/>
      <c r="T1005" s="62"/>
      <c r="U1005" s="62"/>
      <c r="V1005" s="62"/>
      <c r="W1005" s="62"/>
      <c r="X1005" s="62"/>
      <c r="Y1005" s="62"/>
      <c r="Z1005" s="62"/>
      <c r="AA1005" s="62"/>
      <c r="AB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99"/>
      <c r="T1006" s="62"/>
      <c r="U1006" s="62"/>
      <c r="V1006" s="62"/>
      <c r="W1006" s="62"/>
      <c r="X1006" s="62"/>
      <c r="Y1006" s="62"/>
      <c r="Z1006" s="62"/>
      <c r="AA1006" s="62"/>
      <c r="AB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99"/>
      <c r="T1007" s="62"/>
      <c r="U1007" s="62"/>
      <c r="V1007" s="62"/>
      <c r="W1007" s="62"/>
      <c r="X1007" s="62"/>
      <c r="Y1007" s="62"/>
      <c r="Z1007" s="62"/>
      <c r="AA1007" s="62"/>
      <c r="AB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99"/>
      <c r="T1008" s="62"/>
      <c r="U1008" s="62"/>
      <c r="V1008" s="62"/>
      <c r="W1008" s="62"/>
      <c r="X1008" s="62"/>
      <c r="Y1008" s="62"/>
      <c r="Z1008" s="62"/>
      <c r="AA1008" s="62"/>
      <c r="AB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99"/>
      <c r="T1009" s="62"/>
      <c r="U1009" s="62"/>
      <c r="V1009" s="62"/>
      <c r="W1009" s="62"/>
      <c r="X1009" s="62"/>
      <c r="Y1009" s="62"/>
      <c r="Z1009" s="62"/>
      <c r="AA1009" s="62"/>
      <c r="AB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99"/>
      <c r="T1010" s="62"/>
      <c r="U1010" s="62"/>
      <c r="V1010" s="62"/>
      <c r="W1010" s="62"/>
      <c r="X1010" s="62"/>
      <c r="Y1010" s="62"/>
      <c r="Z1010" s="62"/>
      <c r="AA1010" s="62"/>
      <c r="AB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99"/>
      <c r="T1011" s="62"/>
      <c r="U1011" s="62"/>
      <c r="V1011" s="62"/>
      <c r="W1011" s="62"/>
      <c r="X1011" s="62"/>
      <c r="Y1011" s="62"/>
      <c r="Z1011" s="62"/>
      <c r="AA1011" s="62"/>
      <c r="AB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99"/>
      <c r="T1012" s="62"/>
      <c r="U1012" s="62"/>
      <c r="V1012" s="62"/>
      <c r="W1012" s="62"/>
      <c r="X1012" s="62"/>
      <c r="Y1012" s="62"/>
      <c r="Z1012" s="62"/>
      <c r="AA1012" s="62"/>
      <c r="AB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99"/>
      <c r="T1013" s="62"/>
      <c r="U1013" s="62"/>
      <c r="V1013" s="62"/>
      <c r="W1013" s="62"/>
      <c r="X1013" s="62"/>
      <c r="Y1013" s="62"/>
      <c r="Z1013" s="62"/>
      <c r="AA1013" s="62"/>
      <c r="AB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99"/>
      <c r="T1014" s="62"/>
      <c r="U1014" s="62"/>
      <c r="V1014" s="62"/>
      <c r="W1014" s="62"/>
      <c r="X1014" s="62"/>
      <c r="Y1014" s="62"/>
      <c r="Z1014" s="62"/>
      <c r="AA1014" s="62"/>
      <c r="AB1014" s="62"/>
    </row>
    <row r="101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99"/>
      <c r="T1015" s="62"/>
      <c r="U1015" s="62"/>
      <c r="V1015" s="62"/>
      <c r="W1015" s="62"/>
      <c r="X1015" s="62"/>
      <c r="Y1015" s="62"/>
      <c r="Z1015" s="62"/>
      <c r="AA1015" s="62"/>
      <c r="AB1015" s="62"/>
    </row>
    <row r="1016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99"/>
      <c r="T1016" s="62"/>
      <c r="U1016" s="62"/>
      <c r="V1016" s="62"/>
      <c r="W1016" s="62"/>
      <c r="X1016" s="62"/>
      <c r="Y1016" s="62"/>
      <c r="Z1016" s="62"/>
      <c r="AA1016" s="62"/>
      <c r="AB1016" s="62"/>
    </row>
    <row r="1017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99"/>
      <c r="T1017" s="62"/>
      <c r="U1017" s="62"/>
      <c r="V1017" s="62"/>
      <c r="W1017" s="62"/>
      <c r="X1017" s="62"/>
      <c r="Y1017" s="62"/>
      <c r="Z1017" s="62"/>
      <c r="AA1017" s="62"/>
      <c r="AB1017" s="62"/>
    </row>
    <row r="1018">
      <c r="A1018" s="62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99"/>
      <c r="T1018" s="62"/>
      <c r="U1018" s="62"/>
      <c r="V1018" s="62"/>
      <c r="W1018" s="62"/>
      <c r="X1018" s="62"/>
      <c r="Y1018" s="62"/>
      <c r="Z1018" s="62"/>
      <c r="AA1018" s="62"/>
      <c r="AB1018" s="62"/>
    </row>
    <row r="1019">
      <c r="A1019" s="62"/>
      <c r="B1019" s="62"/>
      <c r="C1019" s="62"/>
      <c r="D1019" s="6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99"/>
      <c r="T1019" s="62"/>
      <c r="U1019" s="62"/>
      <c r="V1019" s="62"/>
      <c r="W1019" s="62"/>
      <c r="X1019" s="62"/>
      <c r="Y1019" s="62"/>
      <c r="Z1019" s="62"/>
      <c r="AA1019" s="62"/>
      <c r="AB1019" s="62"/>
    </row>
    <row r="1020">
      <c r="A1020" s="62"/>
      <c r="B1020" s="62"/>
      <c r="C1020" s="62"/>
      <c r="D1020" s="62"/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99"/>
      <c r="T1020" s="62"/>
      <c r="U1020" s="62"/>
      <c r="V1020" s="62"/>
      <c r="W1020" s="62"/>
      <c r="X1020" s="62"/>
      <c r="Y1020" s="62"/>
      <c r="Z1020" s="62"/>
      <c r="AA1020" s="62"/>
      <c r="AB1020" s="62"/>
    </row>
    <row r="1021">
      <c r="A1021" s="62"/>
      <c r="B1021" s="62"/>
      <c r="C1021" s="62"/>
      <c r="D1021" s="62"/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99"/>
      <c r="T1021" s="62"/>
      <c r="U1021" s="62"/>
      <c r="V1021" s="62"/>
      <c r="W1021" s="62"/>
      <c r="X1021" s="62"/>
      <c r="Y1021" s="62"/>
      <c r="Z1021" s="62"/>
      <c r="AA1021" s="62"/>
      <c r="AB1021" s="62"/>
    </row>
    <row r="1022">
      <c r="A1022" s="62"/>
      <c r="B1022" s="62"/>
      <c r="C1022" s="62"/>
      <c r="D1022" s="62"/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99"/>
      <c r="T1022" s="62"/>
      <c r="U1022" s="62"/>
      <c r="V1022" s="62"/>
      <c r="W1022" s="62"/>
      <c r="X1022" s="62"/>
      <c r="Y1022" s="62"/>
      <c r="Z1022" s="62"/>
      <c r="AA1022" s="62"/>
      <c r="AB1022" s="62"/>
    </row>
    <row r="1023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99"/>
      <c r="T1023" s="62"/>
      <c r="U1023" s="62"/>
      <c r="V1023" s="62"/>
      <c r="W1023" s="62"/>
      <c r="X1023" s="62"/>
      <c r="Y1023" s="62"/>
      <c r="Z1023" s="62"/>
      <c r="AA1023" s="62"/>
      <c r="AB1023" s="62"/>
    </row>
    <row r="1024">
      <c r="A1024" s="62"/>
      <c r="B1024" s="62"/>
      <c r="C1024" s="62"/>
      <c r="D1024" s="62"/>
      <c r="E1024" s="62"/>
      <c r="F1024" s="62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  <c r="Q1024" s="62"/>
      <c r="R1024" s="62"/>
      <c r="S1024" s="99"/>
      <c r="T1024" s="62"/>
      <c r="U1024" s="62"/>
      <c r="V1024" s="62"/>
      <c r="W1024" s="62"/>
      <c r="X1024" s="62"/>
      <c r="Y1024" s="62"/>
      <c r="Z1024" s="62"/>
      <c r="AA1024" s="62"/>
      <c r="AB1024" s="62"/>
    </row>
    <row r="1025">
      <c r="A1025" s="62"/>
      <c r="B1025" s="62"/>
      <c r="C1025" s="62"/>
      <c r="D1025" s="62"/>
      <c r="E1025" s="62"/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  <c r="Q1025" s="62"/>
      <c r="R1025" s="62"/>
      <c r="S1025" s="99"/>
      <c r="T1025" s="62"/>
      <c r="U1025" s="62"/>
      <c r="V1025" s="62"/>
      <c r="W1025" s="62"/>
      <c r="X1025" s="62"/>
      <c r="Y1025" s="62"/>
      <c r="Z1025" s="62"/>
      <c r="AA1025" s="62"/>
      <c r="AB1025" s="62"/>
    </row>
    <row r="1026">
      <c r="A1026" s="62"/>
      <c r="B1026" s="62"/>
      <c r="C1026" s="62"/>
      <c r="D1026" s="62"/>
      <c r="E1026" s="62"/>
      <c r="F1026" s="62"/>
      <c r="G1026" s="62"/>
      <c r="H1026" s="62"/>
      <c r="I1026" s="62"/>
      <c r="J1026" s="62"/>
      <c r="K1026" s="62"/>
      <c r="L1026" s="62"/>
      <c r="M1026" s="62"/>
      <c r="N1026" s="62"/>
      <c r="O1026" s="62"/>
      <c r="P1026" s="62"/>
      <c r="Q1026" s="62"/>
      <c r="R1026" s="62"/>
      <c r="S1026" s="99"/>
      <c r="T1026" s="62"/>
      <c r="U1026" s="62"/>
      <c r="V1026" s="62"/>
      <c r="W1026" s="62"/>
      <c r="X1026" s="62"/>
      <c r="Y1026" s="62"/>
      <c r="Z1026" s="62"/>
      <c r="AA1026" s="62"/>
      <c r="AB1026" s="62"/>
    </row>
    <row r="1027">
      <c r="A1027" s="62"/>
      <c r="B1027" s="62"/>
      <c r="C1027" s="62"/>
      <c r="D1027" s="62"/>
      <c r="E1027" s="62"/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  <c r="P1027" s="62"/>
      <c r="Q1027" s="62"/>
      <c r="R1027" s="62"/>
      <c r="S1027" s="99"/>
      <c r="T1027" s="62"/>
      <c r="U1027" s="62"/>
      <c r="V1027" s="62"/>
      <c r="W1027" s="62"/>
      <c r="X1027" s="62"/>
      <c r="Y1027" s="62"/>
      <c r="Z1027" s="62"/>
      <c r="AA1027" s="62"/>
      <c r="AB1027" s="62"/>
    </row>
    <row r="1028">
      <c r="A1028" s="62"/>
      <c r="B1028" s="62"/>
      <c r="C1028" s="62"/>
      <c r="D1028" s="62"/>
      <c r="E1028" s="62"/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  <c r="P1028" s="62"/>
      <c r="Q1028" s="62"/>
      <c r="R1028" s="62"/>
      <c r="S1028" s="99"/>
      <c r="T1028" s="62"/>
      <c r="U1028" s="62"/>
      <c r="V1028" s="62"/>
      <c r="W1028" s="62"/>
      <c r="X1028" s="62"/>
      <c r="Y1028" s="62"/>
      <c r="Z1028" s="62"/>
      <c r="AA1028" s="62"/>
      <c r="AB1028" s="62"/>
    </row>
    <row r="1029">
      <c r="A1029" s="62"/>
      <c r="B1029" s="62"/>
      <c r="C1029" s="62"/>
      <c r="D1029" s="62"/>
      <c r="E1029" s="62"/>
      <c r="F1029" s="62"/>
      <c r="G1029" s="62"/>
      <c r="H1029" s="62"/>
      <c r="I1029" s="62"/>
      <c r="J1029" s="62"/>
      <c r="K1029" s="62"/>
      <c r="L1029" s="62"/>
      <c r="M1029" s="62"/>
      <c r="N1029" s="62"/>
      <c r="O1029" s="62"/>
      <c r="P1029" s="62"/>
      <c r="Q1029" s="62"/>
      <c r="R1029" s="62"/>
      <c r="S1029" s="99"/>
      <c r="T1029" s="62"/>
      <c r="U1029" s="62"/>
      <c r="V1029" s="62"/>
      <c r="W1029" s="62"/>
      <c r="X1029" s="62"/>
      <c r="Y1029" s="62"/>
      <c r="Z1029" s="62"/>
      <c r="AA1029" s="62"/>
      <c r="AB1029" s="62"/>
    </row>
    <row r="1030">
      <c r="A1030" s="62"/>
      <c r="B1030" s="62"/>
      <c r="C1030" s="62"/>
      <c r="D1030" s="62"/>
      <c r="E1030" s="62"/>
      <c r="F1030" s="62"/>
      <c r="G1030" s="62"/>
      <c r="H1030" s="62"/>
      <c r="I1030" s="62"/>
      <c r="J1030" s="62"/>
      <c r="K1030" s="62"/>
      <c r="L1030" s="62"/>
      <c r="M1030" s="62"/>
      <c r="N1030" s="62"/>
      <c r="O1030" s="62"/>
      <c r="P1030" s="62"/>
      <c r="Q1030" s="62"/>
      <c r="R1030" s="62"/>
      <c r="S1030" s="99"/>
      <c r="T1030" s="62"/>
      <c r="U1030" s="62"/>
      <c r="V1030" s="62"/>
      <c r="W1030" s="62"/>
      <c r="X1030" s="62"/>
      <c r="Y1030" s="62"/>
      <c r="Z1030" s="62"/>
      <c r="AA1030" s="62"/>
      <c r="AB1030" s="62"/>
    </row>
    <row r="1031">
      <c r="A1031" s="62"/>
      <c r="B1031" s="62"/>
      <c r="C1031" s="62"/>
      <c r="D1031" s="62"/>
      <c r="E1031" s="62"/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  <c r="P1031" s="62"/>
      <c r="Q1031" s="62"/>
      <c r="R1031" s="62"/>
      <c r="S1031" s="99"/>
      <c r="T1031" s="62"/>
      <c r="U1031" s="62"/>
      <c r="V1031" s="62"/>
      <c r="W1031" s="62"/>
      <c r="X1031" s="62"/>
      <c r="Y1031" s="62"/>
      <c r="Z1031" s="62"/>
      <c r="AA1031" s="62"/>
      <c r="AB1031" s="62"/>
    </row>
    <row r="1032">
      <c r="A1032" s="62"/>
      <c r="B1032" s="62"/>
      <c r="C1032" s="62"/>
      <c r="D1032" s="62"/>
      <c r="E1032" s="62"/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  <c r="P1032" s="62"/>
      <c r="Q1032" s="62"/>
      <c r="R1032" s="62"/>
      <c r="S1032" s="99"/>
      <c r="T1032" s="62"/>
      <c r="U1032" s="62"/>
      <c r="V1032" s="62"/>
      <c r="W1032" s="62"/>
      <c r="X1032" s="62"/>
      <c r="Y1032" s="62"/>
      <c r="Z1032" s="62"/>
      <c r="AA1032" s="62"/>
      <c r="AB1032" s="62"/>
    </row>
    <row r="1033">
      <c r="A1033" s="62"/>
      <c r="B1033" s="62"/>
      <c r="C1033" s="62"/>
      <c r="D1033" s="62"/>
      <c r="E1033" s="62"/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  <c r="P1033" s="62"/>
      <c r="Q1033" s="62"/>
      <c r="R1033" s="62"/>
      <c r="S1033" s="99"/>
      <c r="T1033" s="62"/>
      <c r="U1033" s="62"/>
      <c r="V1033" s="62"/>
      <c r="W1033" s="62"/>
      <c r="X1033" s="62"/>
      <c r="Y1033" s="62"/>
      <c r="Z1033" s="62"/>
      <c r="AA1033" s="62"/>
      <c r="AB1033" s="62"/>
    </row>
    <row r="1034">
      <c r="A1034" s="62"/>
      <c r="B1034" s="62"/>
      <c r="C1034" s="62"/>
      <c r="D1034" s="62"/>
      <c r="E1034" s="62"/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  <c r="P1034" s="62"/>
      <c r="Q1034" s="62"/>
      <c r="R1034" s="62"/>
      <c r="S1034" s="99"/>
      <c r="T1034" s="62"/>
      <c r="U1034" s="62"/>
      <c r="V1034" s="62"/>
      <c r="W1034" s="62"/>
      <c r="X1034" s="62"/>
      <c r="Y1034" s="62"/>
      <c r="Z1034" s="62"/>
      <c r="AA1034" s="62"/>
      <c r="AB1034" s="62"/>
    </row>
    <row r="1035">
      <c r="A1035" s="62"/>
      <c r="B1035" s="62"/>
      <c r="C1035" s="62"/>
      <c r="D1035" s="62"/>
      <c r="E1035" s="62"/>
      <c r="F1035" s="62"/>
      <c r="G1035" s="62"/>
      <c r="H1035" s="62"/>
      <c r="I1035" s="62"/>
      <c r="J1035" s="62"/>
      <c r="K1035" s="62"/>
      <c r="L1035" s="62"/>
      <c r="M1035" s="62"/>
      <c r="N1035" s="62"/>
      <c r="O1035" s="62"/>
      <c r="P1035" s="62"/>
      <c r="Q1035" s="62"/>
      <c r="R1035" s="62"/>
      <c r="S1035" s="99"/>
      <c r="T1035" s="62"/>
      <c r="U1035" s="62"/>
      <c r="V1035" s="62"/>
      <c r="W1035" s="62"/>
      <c r="X1035" s="62"/>
      <c r="Y1035" s="62"/>
      <c r="Z1035" s="62"/>
      <c r="AA1035" s="62"/>
      <c r="AB1035" s="62"/>
    </row>
    <row r="1036">
      <c r="A1036" s="62"/>
      <c r="B1036" s="62"/>
      <c r="C1036" s="62"/>
      <c r="D1036" s="62"/>
      <c r="E1036" s="62"/>
      <c r="F1036" s="62"/>
      <c r="G1036" s="62"/>
      <c r="H1036" s="62"/>
      <c r="I1036" s="62"/>
      <c r="J1036" s="62"/>
      <c r="K1036" s="62"/>
      <c r="L1036" s="62"/>
      <c r="M1036" s="62"/>
      <c r="N1036" s="62"/>
      <c r="O1036" s="62"/>
      <c r="P1036" s="62"/>
      <c r="Q1036" s="62"/>
      <c r="R1036" s="62"/>
      <c r="S1036" s="99"/>
      <c r="T1036" s="62"/>
      <c r="U1036" s="62"/>
      <c r="V1036" s="62"/>
      <c r="W1036" s="62"/>
      <c r="X1036" s="62"/>
      <c r="Y1036" s="62"/>
      <c r="Z1036" s="62"/>
      <c r="AA1036" s="62"/>
      <c r="AB1036" s="62"/>
    </row>
    <row r="1037">
      <c r="A1037" s="62"/>
      <c r="B1037" s="62"/>
      <c r="C1037" s="62"/>
      <c r="D1037" s="62"/>
      <c r="E1037" s="62"/>
      <c r="F1037" s="62"/>
      <c r="G1037" s="62"/>
      <c r="H1037" s="62"/>
      <c r="I1037" s="62"/>
      <c r="J1037" s="62"/>
      <c r="K1037" s="62"/>
      <c r="L1037" s="62"/>
      <c r="M1037" s="62"/>
      <c r="N1037" s="62"/>
      <c r="O1037" s="62"/>
      <c r="P1037" s="62"/>
      <c r="Q1037" s="62"/>
      <c r="R1037" s="62"/>
      <c r="S1037" s="99"/>
      <c r="T1037" s="62"/>
      <c r="U1037" s="62"/>
      <c r="V1037" s="62"/>
      <c r="W1037" s="62"/>
      <c r="X1037" s="62"/>
      <c r="Y1037" s="62"/>
      <c r="Z1037" s="62"/>
      <c r="AA1037" s="62"/>
      <c r="AB1037" s="62"/>
    </row>
    <row r="1038">
      <c r="A1038" s="62"/>
      <c r="B1038" s="62"/>
      <c r="C1038" s="62"/>
      <c r="D1038" s="62"/>
      <c r="E1038" s="62"/>
      <c r="F1038" s="62"/>
      <c r="G1038" s="62"/>
      <c r="H1038" s="62"/>
      <c r="I1038" s="62"/>
      <c r="J1038" s="62"/>
      <c r="K1038" s="62"/>
      <c r="L1038" s="62"/>
      <c r="M1038" s="62"/>
      <c r="N1038" s="62"/>
      <c r="O1038" s="62"/>
      <c r="P1038" s="62"/>
      <c r="Q1038" s="62"/>
      <c r="R1038" s="62"/>
      <c r="S1038" s="99"/>
      <c r="T1038" s="62"/>
      <c r="U1038" s="62"/>
      <c r="V1038" s="62"/>
      <c r="W1038" s="62"/>
      <c r="X1038" s="62"/>
      <c r="Y1038" s="62"/>
      <c r="Z1038" s="62"/>
      <c r="AA1038" s="62"/>
      <c r="AB1038" s="62"/>
    </row>
    <row r="1039">
      <c r="A1039" s="62"/>
      <c r="B1039" s="62"/>
      <c r="C1039" s="62"/>
      <c r="D1039" s="62"/>
      <c r="E1039" s="62"/>
      <c r="F1039" s="62"/>
      <c r="G1039" s="62"/>
      <c r="H1039" s="62"/>
      <c r="I1039" s="62"/>
      <c r="J1039" s="62"/>
      <c r="K1039" s="62"/>
      <c r="L1039" s="62"/>
      <c r="M1039" s="62"/>
      <c r="N1039" s="62"/>
      <c r="O1039" s="62"/>
      <c r="P1039" s="62"/>
      <c r="Q1039" s="62"/>
      <c r="R1039" s="62"/>
      <c r="S1039" s="99"/>
      <c r="T1039" s="62"/>
      <c r="U1039" s="62"/>
      <c r="V1039" s="62"/>
      <c r="W1039" s="62"/>
      <c r="X1039" s="62"/>
      <c r="Y1039" s="62"/>
      <c r="Z1039" s="62"/>
      <c r="AA1039" s="62"/>
      <c r="AB1039" s="62"/>
    </row>
    <row r="1040">
      <c r="A1040" s="62"/>
      <c r="B1040" s="62"/>
      <c r="C1040" s="62"/>
      <c r="D1040" s="62"/>
      <c r="E1040" s="62"/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  <c r="P1040" s="62"/>
      <c r="Q1040" s="62"/>
      <c r="R1040" s="62"/>
      <c r="S1040" s="99"/>
      <c r="T1040" s="62"/>
      <c r="U1040" s="62"/>
      <c r="V1040" s="62"/>
      <c r="W1040" s="62"/>
      <c r="X1040" s="62"/>
      <c r="Y1040" s="62"/>
      <c r="Z1040" s="62"/>
      <c r="AA1040" s="62"/>
      <c r="AB1040" s="62"/>
    </row>
    <row r="1041">
      <c r="A1041" s="62"/>
      <c r="B1041" s="62"/>
      <c r="C1041" s="62"/>
      <c r="D1041" s="62"/>
      <c r="E1041" s="62"/>
      <c r="F1041" s="62"/>
      <c r="G1041" s="62"/>
      <c r="H1041" s="62"/>
      <c r="I1041" s="62"/>
      <c r="J1041" s="62"/>
      <c r="K1041" s="62"/>
      <c r="L1041" s="62"/>
      <c r="M1041" s="62"/>
      <c r="N1041" s="62"/>
      <c r="O1041" s="62"/>
      <c r="P1041" s="62"/>
      <c r="Q1041" s="62"/>
      <c r="R1041" s="62"/>
      <c r="S1041" s="99"/>
      <c r="T1041" s="62"/>
      <c r="U1041" s="62"/>
      <c r="V1041" s="62"/>
      <c r="W1041" s="62"/>
      <c r="X1041" s="62"/>
      <c r="Y1041" s="62"/>
      <c r="Z1041" s="62"/>
      <c r="AA1041" s="62"/>
      <c r="AB1041" s="62"/>
    </row>
    <row r="1042">
      <c r="A1042" s="62"/>
      <c r="B1042" s="62"/>
      <c r="C1042" s="62"/>
      <c r="D1042" s="62"/>
      <c r="E1042" s="62"/>
      <c r="F1042" s="62"/>
      <c r="G1042" s="62"/>
      <c r="H1042" s="62"/>
      <c r="I1042" s="62"/>
      <c r="J1042" s="62"/>
      <c r="K1042" s="62"/>
      <c r="L1042" s="62"/>
      <c r="M1042" s="62"/>
      <c r="N1042" s="62"/>
      <c r="O1042" s="62"/>
      <c r="P1042" s="62"/>
      <c r="Q1042" s="62"/>
      <c r="R1042" s="62"/>
      <c r="S1042" s="99"/>
      <c r="T1042" s="62"/>
      <c r="U1042" s="62"/>
      <c r="V1042" s="62"/>
      <c r="W1042" s="62"/>
      <c r="X1042" s="62"/>
      <c r="Y1042" s="62"/>
      <c r="Z1042" s="62"/>
      <c r="AA1042" s="62"/>
      <c r="AB1042" s="62"/>
    </row>
    <row r="1043">
      <c r="A1043" s="62"/>
      <c r="B1043" s="62"/>
      <c r="C1043" s="62"/>
      <c r="D1043" s="62"/>
      <c r="E1043" s="62"/>
      <c r="F1043" s="62"/>
      <c r="G1043" s="62"/>
      <c r="H1043" s="62"/>
      <c r="I1043" s="62"/>
      <c r="J1043" s="62"/>
      <c r="K1043" s="62"/>
      <c r="L1043" s="62"/>
      <c r="M1043" s="62"/>
      <c r="N1043" s="62"/>
      <c r="O1043" s="62"/>
      <c r="P1043" s="62"/>
      <c r="Q1043" s="62"/>
      <c r="R1043" s="62"/>
      <c r="S1043" s="99"/>
      <c r="T1043" s="62"/>
      <c r="U1043" s="62"/>
      <c r="V1043" s="62"/>
      <c r="W1043" s="62"/>
      <c r="X1043" s="62"/>
      <c r="Y1043" s="62"/>
      <c r="Z1043" s="62"/>
      <c r="AA1043" s="62"/>
      <c r="AB1043" s="62"/>
    </row>
    <row r="1044">
      <c r="A1044" s="62"/>
      <c r="B1044" s="62"/>
      <c r="C1044" s="62"/>
      <c r="D1044" s="62"/>
      <c r="E1044" s="62"/>
      <c r="F1044" s="62"/>
      <c r="G1044" s="62"/>
      <c r="H1044" s="62"/>
      <c r="I1044" s="62"/>
      <c r="J1044" s="62"/>
      <c r="K1044" s="62"/>
      <c r="L1044" s="62"/>
      <c r="M1044" s="62"/>
      <c r="N1044" s="62"/>
      <c r="O1044" s="62"/>
      <c r="P1044" s="62"/>
      <c r="Q1044" s="62"/>
      <c r="R1044" s="62"/>
      <c r="S1044" s="99"/>
      <c r="T1044" s="62"/>
      <c r="U1044" s="62"/>
      <c r="V1044" s="62"/>
      <c r="W1044" s="62"/>
      <c r="X1044" s="62"/>
      <c r="Y1044" s="62"/>
      <c r="Z1044" s="62"/>
      <c r="AA1044" s="62"/>
      <c r="AB1044" s="62"/>
    </row>
    <row r="1045">
      <c r="A1045" s="62"/>
      <c r="B1045" s="62"/>
      <c r="C1045" s="62"/>
      <c r="D1045" s="62"/>
      <c r="E1045" s="62"/>
      <c r="F1045" s="62"/>
      <c r="G1045" s="62"/>
      <c r="H1045" s="62"/>
      <c r="I1045" s="62"/>
      <c r="J1045" s="62"/>
      <c r="K1045" s="62"/>
      <c r="L1045" s="62"/>
      <c r="M1045" s="62"/>
      <c r="N1045" s="62"/>
      <c r="O1045" s="62"/>
      <c r="P1045" s="62"/>
      <c r="Q1045" s="62"/>
      <c r="R1045" s="62"/>
      <c r="S1045" s="99"/>
      <c r="T1045" s="62"/>
      <c r="U1045" s="62"/>
      <c r="V1045" s="62"/>
      <c r="W1045" s="62"/>
      <c r="X1045" s="62"/>
      <c r="Y1045" s="62"/>
      <c r="Z1045" s="62"/>
      <c r="AA1045" s="62"/>
      <c r="AB1045" s="62"/>
    </row>
    <row r="1046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99"/>
      <c r="T1046" s="62"/>
      <c r="U1046" s="62"/>
      <c r="V1046" s="62"/>
      <c r="W1046" s="62"/>
      <c r="X1046" s="62"/>
      <c r="Y1046" s="62"/>
      <c r="Z1046" s="62"/>
      <c r="AA1046" s="62"/>
      <c r="AB1046" s="62"/>
    </row>
    <row r="1047">
      <c r="A1047" s="62"/>
      <c r="B1047" s="62"/>
      <c r="C1047" s="62"/>
      <c r="D1047" s="62"/>
      <c r="E1047" s="62"/>
      <c r="F1047" s="62"/>
      <c r="G1047" s="62"/>
      <c r="H1047" s="62"/>
      <c r="I1047" s="62"/>
      <c r="J1047" s="62"/>
      <c r="K1047" s="62"/>
      <c r="L1047" s="62"/>
      <c r="M1047" s="62"/>
      <c r="N1047" s="62"/>
      <c r="O1047" s="62"/>
      <c r="P1047" s="62"/>
      <c r="Q1047" s="62"/>
      <c r="R1047" s="62"/>
      <c r="S1047" s="99"/>
      <c r="T1047" s="62"/>
      <c r="U1047" s="62"/>
      <c r="V1047" s="62"/>
      <c r="W1047" s="62"/>
      <c r="X1047" s="62"/>
      <c r="Y1047" s="62"/>
      <c r="Z1047" s="62"/>
      <c r="AA1047" s="62"/>
      <c r="AB1047" s="62"/>
    </row>
    <row r="1048">
      <c r="A1048" s="62"/>
      <c r="B1048" s="62"/>
      <c r="C1048" s="62"/>
      <c r="D1048" s="62"/>
      <c r="E1048" s="62"/>
      <c r="F1048" s="62"/>
      <c r="G1048" s="62"/>
      <c r="H1048" s="62"/>
      <c r="I1048" s="62"/>
      <c r="J1048" s="62"/>
      <c r="K1048" s="62"/>
      <c r="L1048" s="62"/>
      <c r="M1048" s="62"/>
      <c r="N1048" s="62"/>
      <c r="O1048" s="62"/>
      <c r="P1048" s="62"/>
      <c r="Q1048" s="62"/>
      <c r="R1048" s="62"/>
      <c r="S1048" s="99"/>
      <c r="T1048" s="62"/>
      <c r="U1048" s="62"/>
      <c r="V1048" s="62"/>
      <c r="W1048" s="62"/>
      <c r="X1048" s="62"/>
      <c r="Y1048" s="62"/>
      <c r="Z1048" s="62"/>
      <c r="AA1048" s="62"/>
      <c r="AB1048" s="62"/>
    </row>
    <row r="1049">
      <c r="A1049" s="62"/>
      <c r="B1049" s="62"/>
      <c r="C1049" s="62"/>
      <c r="D1049" s="62"/>
      <c r="E1049" s="62"/>
      <c r="F1049" s="62"/>
      <c r="G1049" s="62"/>
      <c r="H1049" s="62"/>
      <c r="I1049" s="62"/>
      <c r="J1049" s="62"/>
      <c r="K1049" s="62"/>
      <c r="L1049" s="62"/>
      <c r="M1049" s="62"/>
      <c r="N1049" s="62"/>
      <c r="O1049" s="62"/>
      <c r="P1049" s="62"/>
      <c r="Q1049" s="62"/>
      <c r="R1049" s="62"/>
      <c r="S1049" s="99"/>
      <c r="T1049" s="62"/>
      <c r="U1049" s="62"/>
      <c r="V1049" s="62"/>
      <c r="W1049" s="62"/>
      <c r="X1049" s="62"/>
      <c r="Y1049" s="62"/>
      <c r="Z1049" s="62"/>
      <c r="AA1049" s="62"/>
      <c r="AB1049" s="62"/>
    </row>
    <row r="1050">
      <c r="A1050" s="62"/>
      <c r="B1050" s="62"/>
      <c r="C1050" s="62"/>
      <c r="D1050" s="62"/>
      <c r="E1050" s="62"/>
      <c r="F1050" s="62"/>
      <c r="G1050" s="62"/>
      <c r="H1050" s="62"/>
      <c r="I1050" s="62"/>
      <c r="J1050" s="62"/>
      <c r="K1050" s="62"/>
      <c r="L1050" s="62"/>
      <c r="M1050" s="62"/>
      <c r="N1050" s="62"/>
      <c r="O1050" s="62"/>
      <c r="P1050" s="62"/>
      <c r="Q1050" s="62"/>
      <c r="R1050" s="62"/>
      <c r="S1050" s="99"/>
      <c r="T1050" s="62"/>
      <c r="U1050" s="62"/>
      <c r="V1050" s="62"/>
      <c r="W1050" s="62"/>
      <c r="X1050" s="62"/>
      <c r="Y1050" s="62"/>
      <c r="Z1050" s="62"/>
      <c r="AA1050" s="62"/>
      <c r="AB1050" s="62"/>
    </row>
    <row r="1051">
      <c r="A1051" s="62"/>
      <c r="B1051" s="62"/>
      <c r="C1051" s="62"/>
      <c r="D1051" s="62"/>
      <c r="E1051" s="62"/>
      <c r="F1051" s="62"/>
      <c r="G1051" s="62"/>
      <c r="H1051" s="62"/>
      <c r="I1051" s="62"/>
      <c r="J1051" s="62"/>
      <c r="K1051" s="62"/>
      <c r="L1051" s="62"/>
      <c r="M1051" s="62"/>
      <c r="N1051" s="62"/>
      <c r="O1051" s="62"/>
      <c r="P1051" s="62"/>
      <c r="Q1051" s="62"/>
      <c r="R1051" s="62"/>
      <c r="S1051" s="99"/>
      <c r="T1051" s="62"/>
      <c r="U1051" s="62"/>
      <c r="V1051" s="62"/>
      <c r="W1051" s="62"/>
      <c r="X1051" s="62"/>
      <c r="Y1051" s="62"/>
      <c r="Z1051" s="62"/>
      <c r="AA1051" s="62"/>
      <c r="AB1051" s="62"/>
    </row>
    <row r="1052">
      <c r="A1052" s="62"/>
      <c r="B1052" s="62"/>
      <c r="C1052" s="62"/>
      <c r="D1052" s="62"/>
      <c r="E1052" s="62"/>
      <c r="F1052" s="62"/>
      <c r="G1052" s="62"/>
      <c r="H1052" s="62"/>
      <c r="I1052" s="62"/>
      <c r="J1052" s="62"/>
      <c r="K1052" s="62"/>
      <c r="L1052" s="62"/>
      <c r="M1052" s="62"/>
      <c r="N1052" s="62"/>
      <c r="O1052" s="62"/>
      <c r="P1052" s="62"/>
      <c r="Q1052" s="62"/>
      <c r="R1052" s="62"/>
      <c r="S1052" s="99"/>
      <c r="T1052" s="62"/>
      <c r="U1052" s="62"/>
      <c r="V1052" s="62"/>
      <c r="W1052" s="62"/>
      <c r="X1052" s="62"/>
      <c r="Y1052" s="62"/>
      <c r="Z1052" s="62"/>
      <c r="AA1052" s="62"/>
      <c r="AB1052" s="62"/>
    </row>
    <row r="1053">
      <c r="A1053" s="62"/>
      <c r="B1053" s="62"/>
      <c r="C1053" s="62"/>
      <c r="D1053" s="62"/>
      <c r="E1053" s="62"/>
      <c r="F1053" s="62"/>
      <c r="G1053" s="62"/>
      <c r="H1053" s="62"/>
      <c r="I1053" s="62"/>
      <c r="J1053" s="62"/>
      <c r="K1053" s="62"/>
      <c r="L1053" s="62"/>
      <c r="M1053" s="62"/>
      <c r="N1053" s="62"/>
      <c r="O1053" s="62"/>
      <c r="P1053" s="62"/>
      <c r="Q1053" s="62"/>
      <c r="R1053" s="62"/>
      <c r="S1053" s="99"/>
      <c r="T1053" s="62"/>
      <c r="U1053" s="62"/>
      <c r="V1053" s="62"/>
      <c r="W1053" s="62"/>
      <c r="X1053" s="62"/>
      <c r="Y1053" s="62"/>
      <c r="Z1053" s="62"/>
      <c r="AA1053" s="62"/>
      <c r="AB1053" s="62"/>
    </row>
    <row r="1054">
      <c r="A1054" s="62"/>
      <c r="B1054" s="62"/>
      <c r="C1054" s="62"/>
      <c r="D1054" s="62"/>
      <c r="E1054" s="62"/>
      <c r="F1054" s="62"/>
      <c r="G1054" s="62"/>
      <c r="H1054" s="62"/>
      <c r="I1054" s="62"/>
      <c r="J1054" s="62"/>
      <c r="K1054" s="62"/>
      <c r="L1054" s="62"/>
      <c r="M1054" s="62"/>
      <c r="N1054" s="62"/>
      <c r="O1054" s="62"/>
      <c r="P1054" s="62"/>
      <c r="Q1054" s="62"/>
      <c r="R1054" s="62"/>
      <c r="S1054" s="99"/>
      <c r="T1054" s="62"/>
      <c r="U1054" s="62"/>
      <c r="V1054" s="62"/>
      <c r="W1054" s="62"/>
      <c r="X1054" s="62"/>
      <c r="Y1054" s="62"/>
      <c r="Z1054" s="62"/>
      <c r="AA1054" s="62"/>
      <c r="AB1054" s="62"/>
    </row>
    <row r="1055">
      <c r="A1055" s="62"/>
      <c r="B1055" s="62"/>
      <c r="C1055" s="62"/>
      <c r="D1055" s="62"/>
      <c r="E1055" s="62"/>
      <c r="F1055" s="62"/>
      <c r="G1055" s="62"/>
      <c r="H1055" s="62"/>
      <c r="I1055" s="62"/>
      <c r="J1055" s="62"/>
      <c r="K1055" s="62"/>
      <c r="L1055" s="62"/>
      <c r="M1055" s="62"/>
      <c r="N1055" s="62"/>
      <c r="O1055" s="62"/>
      <c r="P1055" s="62"/>
      <c r="Q1055" s="62"/>
      <c r="R1055" s="62"/>
      <c r="S1055" s="99"/>
      <c r="T1055" s="62"/>
      <c r="U1055" s="62"/>
      <c r="V1055" s="62"/>
      <c r="W1055" s="62"/>
      <c r="X1055" s="62"/>
      <c r="Y1055" s="62"/>
      <c r="Z1055" s="62"/>
      <c r="AA1055" s="62"/>
      <c r="AB1055" s="62"/>
    </row>
    <row r="1056">
      <c r="A1056" s="62"/>
      <c r="B1056" s="62"/>
      <c r="C1056" s="62"/>
      <c r="D1056" s="62"/>
      <c r="E1056" s="62"/>
      <c r="F1056" s="62"/>
      <c r="G1056" s="62"/>
      <c r="H1056" s="62"/>
      <c r="I1056" s="62"/>
      <c r="J1056" s="62"/>
      <c r="K1056" s="62"/>
      <c r="L1056" s="62"/>
      <c r="M1056" s="62"/>
      <c r="N1056" s="62"/>
      <c r="O1056" s="62"/>
      <c r="P1056" s="62"/>
      <c r="Q1056" s="62"/>
      <c r="R1056" s="62"/>
      <c r="S1056" s="99"/>
      <c r="T1056" s="62"/>
      <c r="U1056" s="62"/>
      <c r="V1056" s="62"/>
      <c r="W1056" s="62"/>
      <c r="X1056" s="62"/>
      <c r="Y1056" s="62"/>
      <c r="Z1056" s="62"/>
      <c r="AA1056" s="62"/>
      <c r="AB1056" s="62"/>
    </row>
    <row r="1057">
      <c r="A1057" s="62"/>
      <c r="B1057" s="62"/>
      <c r="C1057" s="62"/>
      <c r="D1057" s="62"/>
      <c r="E1057" s="62"/>
      <c r="F1057" s="62"/>
      <c r="G1057" s="62"/>
      <c r="H1057" s="62"/>
      <c r="I1057" s="62"/>
      <c r="J1057" s="62"/>
      <c r="K1057" s="62"/>
      <c r="L1057" s="62"/>
      <c r="M1057" s="62"/>
      <c r="N1057" s="62"/>
      <c r="O1057" s="62"/>
      <c r="P1057" s="62"/>
      <c r="Q1057" s="62"/>
      <c r="R1057" s="62"/>
      <c r="S1057" s="99"/>
      <c r="T1057" s="62"/>
      <c r="U1057" s="62"/>
      <c r="V1057" s="62"/>
      <c r="W1057" s="62"/>
      <c r="X1057" s="62"/>
      <c r="Y1057" s="62"/>
      <c r="Z1057" s="62"/>
      <c r="AA1057" s="62"/>
      <c r="AB1057" s="62"/>
    </row>
    <row r="1058">
      <c r="A1058" s="62"/>
      <c r="B1058" s="62"/>
      <c r="C1058" s="62"/>
      <c r="D1058" s="62"/>
      <c r="E1058" s="62"/>
      <c r="F1058" s="62"/>
      <c r="G1058" s="62"/>
      <c r="H1058" s="62"/>
      <c r="I1058" s="62"/>
      <c r="J1058" s="62"/>
      <c r="K1058" s="62"/>
      <c r="L1058" s="62"/>
      <c r="M1058" s="62"/>
      <c r="N1058" s="62"/>
      <c r="O1058" s="62"/>
      <c r="P1058" s="62"/>
      <c r="Q1058" s="62"/>
      <c r="R1058" s="62"/>
      <c r="S1058" s="99"/>
      <c r="T1058" s="62"/>
      <c r="U1058" s="62"/>
      <c r="V1058" s="62"/>
      <c r="W1058" s="62"/>
      <c r="X1058" s="62"/>
      <c r="Y1058" s="62"/>
      <c r="Z1058" s="62"/>
      <c r="AA1058" s="62"/>
      <c r="AB1058" s="62"/>
    </row>
    <row r="1059">
      <c r="A1059" s="62"/>
      <c r="B1059" s="62"/>
      <c r="C1059" s="62"/>
      <c r="D1059" s="62"/>
      <c r="E1059" s="62"/>
      <c r="F1059" s="62"/>
      <c r="G1059" s="62"/>
      <c r="H1059" s="62"/>
      <c r="I1059" s="62"/>
      <c r="J1059" s="62"/>
      <c r="K1059" s="62"/>
      <c r="L1059" s="62"/>
      <c r="M1059" s="62"/>
      <c r="N1059" s="62"/>
      <c r="O1059" s="62"/>
      <c r="P1059" s="62"/>
      <c r="Q1059" s="62"/>
      <c r="R1059" s="62"/>
      <c r="S1059" s="99"/>
      <c r="T1059" s="62"/>
      <c r="U1059" s="62"/>
      <c r="V1059" s="62"/>
      <c r="W1059" s="62"/>
      <c r="X1059" s="62"/>
      <c r="Y1059" s="62"/>
      <c r="Z1059" s="62"/>
      <c r="AA1059" s="62"/>
      <c r="AB1059" s="62"/>
    </row>
    <row r="1060">
      <c r="A1060" s="62"/>
      <c r="B1060" s="62"/>
      <c r="C1060" s="62"/>
      <c r="D1060" s="62"/>
      <c r="E1060" s="62"/>
      <c r="F1060" s="62"/>
      <c r="G1060" s="62"/>
      <c r="H1060" s="62"/>
      <c r="I1060" s="62"/>
      <c r="J1060" s="62"/>
      <c r="K1060" s="62"/>
      <c r="L1060" s="62"/>
      <c r="M1060" s="62"/>
      <c r="N1060" s="62"/>
      <c r="O1060" s="62"/>
      <c r="P1060" s="62"/>
      <c r="Q1060" s="62"/>
      <c r="R1060" s="62"/>
      <c r="S1060" s="99"/>
      <c r="T1060" s="62"/>
      <c r="U1060" s="62"/>
      <c r="V1060" s="62"/>
      <c r="W1060" s="62"/>
      <c r="X1060" s="62"/>
      <c r="Y1060" s="62"/>
      <c r="Z1060" s="62"/>
      <c r="AA1060" s="62"/>
      <c r="AB1060" s="62"/>
    </row>
    <row r="1061">
      <c r="A1061" s="62"/>
      <c r="B1061" s="62"/>
      <c r="C1061" s="62"/>
      <c r="D1061" s="62"/>
      <c r="E1061" s="62"/>
      <c r="F1061" s="62"/>
      <c r="G1061" s="62"/>
      <c r="H1061" s="62"/>
      <c r="I1061" s="62"/>
      <c r="J1061" s="62"/>
      <c r="K1061" s="62"/>
      <c r="L1061" s="62"/>
      <c r="M1061" s="62"/>
      <c r="N1061" s="62"/>
      <c r="O1061" s="62"/>
      <c r="P1061" s="62"/>
      <c r="Q1061" s="62"/>
      <c r="R1061" s="62"/>
      <c r="S1061" s="99"/>
      <c r="T1061" s="62"/>
      <c r="U1061" s="62"/>
      <c r="V1061" s="62"/>
      <c r="W1061" s="62"/>
      <c r="X1061" s="62"/>
      <c r="Y1061" s="62"/>
      <c r="Z1061" s="62"/>
      <c r="AA1061" s="62"/>
      <c r="AB1061" s="62"/>
    </row>
    <row r="1062">
      <c r="A1062" s="62"/>
      <c r="B1062" s="62"/>
      <c r="C1062" s="62"/>
      <c r="D1062" s="62"/>
      <c r="E1062" s="62"/>
      <c r="F1062" s="62"/>
      <c r="G1062" s="62"/>
      <c r="H1062" s="62"/>
      <c r="I1062" s="62"/>
      <c r="J1062" s="62"/>
      <c r="K1062" s="62"/>
      <c r="L1062" s="62"/>
      <c r="M1062" s="62"/>
      <c r="N1062" s="62"/>
      <c r="O1062" s="62"/>
      <c r="P1062" s="62"/>
      <c r="Q1062" s="62"/>
      <c r="R1062" s="62"/>
      <c r="S1062" s="99"/>
      <c r="T1062" s="62"/>
      <c r="U1062" s="62"/>
      <c r="V1062" s="62"/>
      <c r="W1062" s="62"/>
      <c r="X1062" s="62"/>
      <c r="Y1062" s="62"/>
      <c r="Z1062" s="62"/>
      <c r="AA1062" s="62"/>
      <c r="AB1062" s="62"/>
    </row>
    <row r="1063">
      <c r="A1063" s="62"/>
      <c r="B1063" s="62"/>
      <c r="C1063" s="62"/>
      <c r="D1063" s="62"/>
      <c r="E1063" s="62"/>
      <c r="F1063" s="62"/>
      <c r="G1063" s="62"/>
      <c r="H1063" s="62"/>
      <c r="I1063" s="62"/>
      <c r="J1063" s="62"/>
      <c r="K1063" s="62"/>
      <c r="L1063" s="62"/>
      <c r="M1063" s="62"/>
      <c r="N1063" s="62"/>
      <c r="O1063" s="62"/>
      <c r="P1063" s="62"/>
      <c r="Q1063" s="62"/>
      <c r="R1063" s="62"/>
      <c r="S1063" s="99"/>
      <c r="T1063" s="62"/>
      <c r="U1063" s="62"/>
      <c r="V1063" s="62"/>
      <c r="W1063" s="62"/>
      <c r="X1063" s="62"/>
      <c r="Y1063" s="62"/>
      <c r="Z1063" s="62"/>
      <c r="AA1063" s="62"/>
      <c r="AB1063" s="62"/>
    </row>
    <row r="1064">
      <c r="A1064" s="62"/>
      <c r="B1064" s="62"/>
      <c r="C1064" s="62"/>
      <c r="D1064" s="62"/>
      <c r="E1064" s="62"/>
      <c r="F1064" s="62"/>
      <c r="G1064" s="62"/>
      <c r="H1064" s="62"/>
      <c r="I1064" s="62"/>
      <c r="J1064" s="62"/>
      <c r="K1064" s="62"/>
      <c r="L1064" s="62"/>
      <c r="M1064" s="62"/>
      <c r="N1064" s="62"/>
      <c r="O1064" s="62"/>
      <c r="P1064" s="62"/>
      <c r="Q1064" s="62"/>
      <c r="R1064" s="62"/>
      <c r="S1064" s="99"/>
      <c r="T1064" s="62"/>
      <c r="U1064" s="62"/>
      <c r="V1064" s="62"/>
      <c r="W1064" s="62"/>
      <c r="X1064" s="62"/>
      <c r="Y1064" s="62"/>
      <c r="Z1064" s="62"/>
      <c r="AA1064" s="62"/>
      <c r="AB1064" s="62"/>
    </row>
    <row r="1065">
      <c r="A1065" s="62"/>
      <c r="B1065" s="62"/>
      <c r="C1065" s="62"/>
      <c r="D1065" s="62"/>
      <c r="E1065" s="62"/>
      <c r="F1065" s="62"/>
      <c r="G1065" s="62"/>
      <c r="H1065" s="62"/>
      <c r="I1065" s="62"/>
      <c r="J1065" s="62"/>
      <c r="K1065" s="62"/>
      <c r="L1065" s="62"/>
      <c r="M1065" s="62"/>
      <c r="N1065" s="62"/>
      <c r="O1065" s="62"/>
      <c r="P1065" s="62"/>
      <c r="Q1065" s="62"/>
      <c r="R1065" s="62"/>
      <c r="S1065" s="99"/>
      <c r="T1065" s="62"/>
      <c r="U1065" s="62"/>
      <c r="V1065" s="62"/>
      <c r="W1065" s="62"/>
      <c r="X1065" s="62"/>
      <c r="Y1065" s="62"/>
      <c r="Z1065" s="62"/>
      <c r="AA1065" s="62"/>
      <c r="AB1065" s="62"/>
    </row>
    <row r="1066">
      <c r="A1066" s="62"/>
      <c r="B1066" s="62"/>
      <c r="C1066" s="62"/>
      <c r="D1066" s="62"/>
      <c r="E1066" s="62"/>
      <c r="F1066" s="62"/>
      <c r="G1066" s="62"/>
      <c r="H1066" s="62"/>
      <c r="I1066" s="62"/>
      <c r="J1066" s="62"/>
      <c r="K1066" s="62"/>
      <c r="L1066" s="62"/>
      <c r="M1066" s="62"/>
      <c r="N1066" s="62"/>
      <c r="O1066" s="62"/>
      <c r="P1066" s="62"/>
      <c r="Q1066" s="62"/>
      <c r="R1066" s="62"/>
      <c r="S1066" s="99"/>
      <c r="T1066" s="62"/>
      <c r="U1066" s="62"/>
      <c r="V1066" s="62"/>
      <c r="W1066" s="62"/>
      <c r="X1066" s="62"/>
      <c r="Y1066" s="62"/>
      <c r="Z1066" s="62"/>
      <c r="AA1066" s="62"/>
      <c r="AB1066" s="62"/>
    </row>
    <row r="1067">
      <c r="A1067" s="62"/>
      <c r="B1067" s="62"/>
      <c r="C1067" s="62"/>
      <c r="D1067" s="62"/>
      <c r="E1067" s="62"/>
      <c r="F1067" s="62"/>
      <c r="G1067" s="62"/>
      <c r="H1067" s="62"/>
      <c r="I1067" s="62"/>
      <c r="J1067" s="62"/>
      <c r="K1067" s="62"/>
      <c r="L1067" s="62"/>
      <c r="M1067" s="62"/>
      <c r="N1067" s="62"/>
      <c r="O1067" s="62"/>
      <c r="P1067" s="62"/>
      <c r="Q1067" s="62"/>
      <c r="R1067" s="62"/>
      <c r="S1067" s="99"/>
      <c r="T1067" s="62"/>
      <c r="U1067" s="62"/>
      <c r="V1067" s="62"/>
      <c r="W1067" s="62"/>
      <c r="X1067" s="62"/>
      <c r="Y1067" s="62"/>
      <c r="Z1067" s="62"/>
      <c r="AA1067" s="62"/>
      <c r="AB1067" s="62"/>
    </row>
    <row r="1068">
      <c r="A1068" s="62"/>
      <c r="B1068" s="62"/>
      <c r="C1068" s="62"/>
      <c r="D1068" s="62"/>
      <c r="E1068" s="62"/>
      <c r="F1068" s="62"/>
      <c r="G1068" s="62"/>
      <c r="H1068" s="62"/>
      <c r="I1068" s="62"/>
      <c r="J1068" s="62"/>
      <c r="K1068" s="62"/>
      <c r="L1068" s="62"/>
      <c r="M1068" s="62"/>
      <c r="N1068" s="62"/>
      <c r="O1068" s="62"/>
      <c r="P1068" s="62"/>
      <c r="Q1068" s="62"/>
      <c r="R1068" s="62"/>
      <c r="S1068" s="99"/>
      <c r="T1068" s="62"/>
      <c r="U1068" s="62"/>
      <c r="V1068" s="62"/>
      <c r="W1068" s="62"/>
      <c r="X1068" s="62"/>
      <c r="Y1068" s="62"/>
      <c r="Z1068" s="62"/>
      <c r="AA1068" s="62"/>
      <c r="AB1068" s="62"/>
    </row>
    <row r="1069">
      <c r="A1069" s="62"/>
      <c r="B1069" s="62"/>
      <c r="C1069" s="62"/>
      <c r="D1069" s="62"/>
      <c r="E1069" s="62"/>
      <c r="F1069" s="62"/>
      <c r="G1069" s="62"/>
      <c r="H1069" s="62"/>
      <c r="I1069" s="62"/>
      <c r="J1069" s="62"/>
      <c r="K1069" s="62"/>
      <c r="L1069" s="62"/>
      <c r="M1069" s="62"/>
      <c r="N1069" s="62"/>
      <c r="O1069" s="62"/>
      <c r="P1069" s="62"/>
      <c r="Q1069" s="62"/>
      <c r="R1069" s="62"/>
      <c r="S1069" s="99"/>
      <c r="T1069" s="62"/>
      <c r="U1069" s="62"/>
      <c r="V1069" s="62"/>
      <c r="W1069" s="62"/>
      <c r="X1069" s="62"/>
      <c r="Y1069" s="62"/>
      <c r="Z1069" s="62"/>
      <c r="AA1069" s="62"/>
      <c r="AB1069" s="62"/>
    </row>
    <row r="1070">
      <c r="A1070" s="62"/>
      <c r="B1070" s="62"/>
      <c r="C1070" s="62"/>
      <c r="D1070" s="62"/>
      <c r="E1070" s="62"/>
      <c r="F1070" s="62"/>
      <c r="G1070" s="62"/>
      <c r="H1070" s="62"/>
      <c r="I1070" s="62"/>
      <c r="J1070" s="62"/>
      <c r="K1070" s="62"/>
      <c r="L1070" s="62"/>
      <c r="M1070" s="62"/>
      <c r="N1070" s="62"/>
      <c r="O1070" s="62"/>
      <c r="P1070" s="62"/>
      <c r="Q1070" s="62"/>
      <c r="R1070" s="62"/>
      <c r="S1070" s="99"/>
      <c r="T1070" s="62"/>
      <c r="U1070" s="62"/>
      <c r="V1070" s="62"/>
      <c r="W1070" s="62"/>
      <c r="X1070" s="62"/>
      <c r="Y1070" s="62"/>
      <c r="Z1070" s="62"/>
      <c r="AA1070" s="62"/>
      <c r="AB1070" s="62"/>
    </row>
    <row r="1071">
      <c r="A1071" s="62"/>
      <c r="B1071" s="62"/>
      <c r="C1071" s="62"/>
      <c r="D1071" s="62"/>
      <c r="E1071" s="62"/>
      <c r="F1071" s="62"/>
      <c r="G1071" s="62"/>
      <c r="H1071" s="62"/>
      <c r="I1071" s="62"/>
      <c r="J1071" s="62"/>
      <c r="K1071" s="62"/>
      <c r="L1071" s="62"/>
      <c r="M1071" s="62"/>
      <c r="N1071" s="62"/>
      <c r="O1071" s="62"/>
      <c r="P1071" s="62"/>
      <c r="Q1071" s="62"/>
      <c r="R1071" s="62"/>
      <c r="S1071" s="99"/>
      <c r="T1071" s="62"/>
      <c r="U1071" s="62"/>
      <c r="V1071" s="62"/>
      <c r="W1071" s="62"/>
      <c r="X1071" s="62"/>
      <c r="Y1071" s="62"/>
      <c r="Z1071" s="62"/>
      <c r="AA1071" s="62"/>
      <c r="AB1071" s="62"/>
    </row>
    <row r="1072">
      <c r="A1072" s="62"/>
      <c r="B1072" s="62"/>
      <c r="C1072" s="62"/>
      <c r="D1072" s="62"/>
      <c r="E1072" s="62"/>
      <c r="F1072" s="62"/>
      <c r="G1072" s="62"/>
      <c r="H1072" s="62"/>
      <c r="I1072" s="62"/>
      <c r="J1072" s="62"/>
      <c r="K1072" s="62"/>
      <c r="L1072" s="62"/>
      <c r="M1072" s="62"/>
      <c r="N1072" s="62"/>
      <c r="O1072" s="62"/>
      <c r="P1072" s="62"/>
      <c r="Q1072" s="62"/>
      <c r="R1072" s="62"/>
      <c r="S1072" s="99"/>
      <c r="T1072" s="62"/>
      <c r="U1072" s="62"/>
      <c r="V1072" s="62"/>
      <c r="W1072" s="62"/>
      <c r="X1072" s="62"/>
      <c r="Y1072" s="62"/>
      <c r="Z1072" s="62"/>
      <c r="AA1072" s="62"/>
      <c r="AB1072" s="62"/>
    </row>
    <row r="1073">
      <c r="A1073" s="62"/>
      <c r="B1073" s="62"/>
      <c r="C1073" s="62"/>
      <c r="D1073" s="62"/>
      <c r="E1073" s="62"/>
      <c r="F1073" s="62"/>
      <c r="G1073" s="62"/>
      <c r="H1073" s="62"/>
      <c r="I1073" s="62"/>
      <c r="J1073" s="62"/>
      <c r="K1073" s="62"/>
      <c r="L1073" s="62"/>
      <c r="M1073" s="62"/>
      <c r="N1073" s="62"/>
      <c r="O1073" s="62"/>
      <c r="P1073" s="62"/>
      <c r="Q1073" s="62"/>
      <c r="R1073" s="62"/>
      <c r="S1073" s="99"/>
      <c r="T1073" s="62"/>
      <c r="U1073" s="62"/>
      <c r="V1073" s="62"/>
      <c r="W1073" s="62"/>
      <c r="X1073" s="62"/>
      <c r="Y1073" s="62"/>
      <c r="Z1073" s="62"/>
      <c r="AA1073" s="62"/>
      <c r="AB1073" s="62"/>
    </row>
    <row r="1074">
      <c r="A1074" s="62"/>
      <c r="B1074" s="62"/>
      <c r="C1074" s="62"/>
      <c r="D1074" s="62"/>
      <c r="E1074" s="62"/>
      <c r="F1074" s="62"/>
      <c r="G1074" s="62"/>
      <c r="H1074" s="62"/>
      <c r="I1074" s="62"/>
      <c r="J1074" s="62"/>
      <c r="K1074" s="62"/>
      <c r="L1074" s="62"/>
      <c r="M1074" s="62"/>
      <c r="N1074" s="62"/>
      <c r="O1074" s="62"/>
      <c r="P1074" s="62"/>
      <c r="Q1074" s="62"/>
      <c r="R1074" s="62"/>
      <c r="S1074" s="99"/>
      <c r="T1074" s="62"/>
      <c r="U1074" s="62"/>
      <c r="V1074" s="62"/>
      <c r="W1074" s="62"/>
      <c r="X1074" s="62"/>
      <c r="Y1074" s="62"/>
      <c r="Z1074" s="62"/>
      <c r="AA1074" s="62"/>
      <c r="AB1074" s="62"/>
    </row>
    <row r="1075">
      <c r="A1075" s="62"/>
      <c r="B1075" s="62"/>
      <c r="C1075" s="62"/>
      <c r="D1075" s="62"/>
      <c r="E1075" s="62"/>
      <c r="F1075" s="62"/>
      <c r="G1075" s="62"/>
      <c r="H1075" s="62"/>
      <c r="I1075" s="62"/>
      <c r="J1075" s="62"/>
      <c r="K1075" s="62"/>
      <c r="L1075" s="62"/>
      <c r="M1075" s="62"/>
      <c r="N1075" s="62"/>
      <c r="O1075" s="62"/>
      <c r="P1075" s="62"/>
      <c r="Q1075" s="62"/>
      <c r="R1075" s="62"/>
      <c r="S1075" s="99"/>
      <c r="T1075" s="62"/>
      <c r="U1075" s="62"/>
      <c r="V1075" s="62"/>
      <c r="W1075" s="62"/>
      <c r="X1075" s="62"/>
      <c r="Y1075" s="62"/>
      <c r="Z1075" s="62"/>
      <c r="AA1075" s="62"/>
      <c r="AB1075" s="62"/>
    </row>
    <row r="1076">
      <c r="A1076" s="62"/>
      <c r="B1076" s="62"/>
      <c r="C1076" s="62"/>
      <c r="D1076" s="62"/>
      <c r="E1076" s="62"/>
      <c r="F1076" s="62"/>
      <c r="G1076" s="62"/>
      <c r="H1076" s="62"/>
      <c r="I1076" s="62"/>
      <c r="J1076" s="62"/>
      <c r="K1076" s="62"/>
      <c r="L1076" s="62"/>
      <c r="M1076" s="62"/>
      <c r="N1076" s="62"/>
      <c r="O1076" s="62"/>
      <c r="P1076" s="62"/>
      <c r="Q1076" s="62"/>
      <c r="R1076" s="62"/>
      <c r="S1076" s="99"/>
      <c r="T1076" s="62"/>
      <c r="U1076" s="62"/>
      <c r="V1076" s="62"/>
      <c r="W1076" s="62"/>
      <c r="X1076" s="62"/>
      <c r="Y1076" s="62"/>
      <c r="Z1076" s="62"/>
      <c r="AA1076" s="62"/>
      <c r="AB1076" s="62"/>
    </row>
    <row r="1077">
      <c r="A1077" s="62"/>
      <c r="B1077" s="62"/>
      <c r="C1077" s="62"/>
      <c r="D1077" s="62"/>
      <c r="E1077" s="62"/>
      <c r="F1077" s="62"/>
      <c r="G1077" s="62"/>
      <c r="H1077" s="62"/>
      <c r="I1077" s="62"/>
      <c r="J1077" s="62"/>
      <c r="K1077" s="62"/>
      <c r="L1077" s="62"/>
      <c r="M1077" s="62"/>
      <c r="N1077" s="62"/>
      <c r="O1077" s="62"/>
      <c r="P1077" s="62"/>
      <c r="Q1077" s="62"/>
      <c r="R1077" s="62"/>
      <c r="S1077" s="99"/>
      <c r="T1077" s="62"/>
      <c r="U1077" s="62"/>
      <c r="V1077" s="62"/>
      <c r="W1077" s="62"/>
      <c r="X1077" s="62"/>
      <c r="Y1077" s="62"/>
      <c r="Z1077" s="62"/>
      <c r="AA1077" s="62"/>
      <c r="AB1077" s="62"/>
    </row>
    <row r="1078">
      <c r="A1078" s="62"/>
      <c r="B1078" s="62"/>
      <c r="C1078" s="62"/>
      <c r="D1078" s="62"/>
      <c r="E1078" s="62"/>
      <c r="F1078" s="62"/>
      <c r="G1078" s="62"/>
      <c r="H1078" s="62"/>
      <c r="I1078" s="62"/>
      <c r="J1078" s="62"/>
      <c r="K1078" s="62"/>
      <c r="L1078" s="62"/>
      <c r="M1078" s="62"/>
      <c r="N1078" s="62"/>
      <c r="O1078" s="62"/>
      <c r="P1078" s="62"/>
      <c r="Q1078" s="62"/>
      <c r="R1078" s="62"/>
      <c r="S1078" s="99"/>
      <c r="T1078" s="62"/>
      <c r="U1078" s="62"/>
      <c r="V1078" s="62"/>
      <c r="W1078" s="62"/>
      <c r="X1078" s="62"/>
      <c r="Y1078" s="62"/>
      <c r="Z1078" s="62"/>
      <c r="AA1078" s="62"/>
      <c r="AB1078" s="62"/>
    </row>
    <row r="1079">
      <c r="A1079" s="62"/>
      <c r="B1079" s="62"/>
      <c r="C1079" s="62"/>
      <c r="D1079" s="62"/>
      <c r="E1079" s="62"/>
      <c r="F1079" s="62"/>
      <c r="G1079" s="62"/>
      <c r="H1079" s="62"/>
      <c r="I1079" s="62"/>
      <c r="J1079" s="62"/>
      <c r="K1079" s="62"/>
      <c r="L1079" s="62"/>
      <c r="M1079" s="62"/>
      <c r="N1079" s="62"/>
      <c r="O1079" s="62"/>
      <c r="P1079" s="62"/>
      <c r="Q1079" s="62"/>
      <c r="R1079" s="62"/>
      <c r="S1079" s="99"/>
      <c r="T1079" s="62"/>
      <c r="U1079" s="62"/>
      <c r="V1079" s="62"/>
      <c r="W1079" s="62"/>
      <c r="X1079" s="62"/>
      <c r="Y1079" s="62"/>
      <c r="Z1079" s="62"/>
      <c r="AA1079" s="62"/>
      <c r="AB1079" s="62"/>
    </row>
    <row r="1080">
      <c r="A1080" s="62"/>
      <c r="B1080" s="62"/>
      <c r="C1080" s="62"/>
      <c r="D1080" s="62"/>
      <c r="E1080" s="62"/>
      <c r="F1080" s="62"/>
      <c r="G1080" s="62"/>
      <c r="H1080" s="62"/>
      <c r="I1080" s="62"/>
      <c r="J1080" s="62"/>
      <c r="K1080" s="62"/>
      <c r="L1080" s="62"/>
      <c r="M1080" s="62"/>
      <c r="N1080" s="62"/>
      <c r="O1080" s="62"/>
      <c r="P1080" s="62"/>
      <c r="Q1080" s="62"/>
      <c r="R1080" s="62"/>
      <c r="S1080" s="99"/>
      <c r="T1080" s="62"/>
      <c r="U1080" s="62"/>
      <c r="V1080" s="62"/>
      <c r="W1080" s="62"/>
      <c r="X1080" s="62"/>
      <c r="Y1080" s="62"/>
      <c r="Z1080" s="62"/>
      <c r="AA1080" s="62"/>
      <c r="AB1080" s="62"/>
    </row>
    <row r="1081">
      <c r="A1081" s="62"/>
      <c r="B1081" s="62"/>
      <c r="C1081" s="62"/>
      <c r="D1081" s="62"/>
      <c r="E1081" s="62"/>
      <c r="F1081" s="62"/>
      <c r="G1081" s="62"/>
      <c r="H1081" s="62"/>
      <c r="I1081" s="62"/>
      <c r="J1081" s="62"/>
      <c r="K1081" s="62"/>
      <c r="L1081" s="62"/>
      <c r="M1081" s="62"/>
      <c r="N1081" s="62"/>
      <c r="O1081" s="62"/>
      <c r="P1081" s="62"/>
      <c r="Q1081" s="62"/>
      <c r="R1081" s="62"/>
      <c r="S1081" s="99"/>
      <c r="T1081" s="62"/>
      <c r="U1081" s="62"/>
      <c r="V1081" s="62"/>
      <c r="W1081" s="62"/>
      <c r="X1081" s="62"/>
      <c r="Y1081" s="62"/>
      <c r="Z1081" s="62"/>
      <c r="AA1081" s="62"/>
      <c r="AB1081" s="62"/>
    </row>
    <row r="1082">
      <c r="A1082" s="62"/>
      <c r="B1082" s="62"/>
      <c r="C1082" s="62"/>
      <c r="D1082" s="62"/>
      <c r="E1082" s="62"/>
      <c r="F1082" s="62"/>
      <c r="G1082" s="62"/>
      <c r="H1082" s="62"/>
      <c r="I1082" s="62"/>
      <c r="J1082" s="62"/>
      <c r="K1082" s="62"/>
      <c r="L1082" s="62"/>
      <c r="M1082" s="62"/>
      <c r="N1082" s="62"/>
      <c r="O1082" s="62"/>
      <c r="P1082" s="62"/>
      <c r="Q1082" s="62"/>
      <c r="R1082" s="62"/>
      <c r="S1082" s="99"/>
      <c r="T1082" s="62"/>
      <c r="U1082" s="62"/>
      <c r="V1082" s="62"/>
      <c r="W1082" s="62"/>
      <c r="X1082" s="62"/>
      <c r="Y1082" s="62"/>
      <c r="Z1082" s="62"/>
      <c r="AA1082" s="62"/>
      <c r="AB1082" s="62"/>
    </row>
    <row r="1083">
      <c r="A1083" s="62"/>
      <c r="B1083" s="62"/>
      <c r="C1083" s="62"/>
      <c r="D1083" s="62"/>
      <c r="E1083" s="62"/>
      <c r="F1083" s="62"/>
      <c r="G1083" s="62"/>
      <c r="H1083" s="62"/>
      <c r="I1083" s="62"/>
      <c r="J1083" s="62"/>
      <c r="K1083" s="62"/>
      <c r="L1083" s="62"/>
      <c r="M1083" s="62"/>
      <c r="N1083" s="62"/>
      <c r="O1083" s="62"/>
      <c r="P1083" s="62"/>
      <c r="Q1083" s="62"/>
      <c r="R1083" s="62"/>
      <c r="S1083" s="99"/>
      <c r="T1083" s="62"/>
      <c r="U1083" s="62"/>
      <c r="V1083" s="62"/>
      <c r="W1083" s="62"/>
      <c r="X1083" s="62"/>
      <c r="Y1083" s="62"/>
      <c r="Z1083" s="62"/>
      <c r="AA1083" s="62"/>
      <c r="AB1083" s="62"/>
    </row>
    <row r="1084">
      <c r="A1084" s="62"/>
      <c r="B1084" s="62"/>
      <c r="C1084" s="62"/>
      <c r="D1084" s="62"/>
      <c r="E1084" s="62"/>
      <c r="F1084" s="62"/>
      <c r="G1084" s="62"/>
      <c r="H1084" s="62"/>
      <c r="I1084" s="62"/>
      <c r="J1084" s="62"/>
      <c r="K1084" s="62"/>
      <c r="L1084" s="62"/>
      <c r="M1084" s="62"/>
      <c r="N1084" s="62"/>
      <c r="O1084" s="62"/>
      <c r="P1084" s="62"/>
      <c r="Q1084" s="62"/>
      <c r="R1084" s="62"/>
      <c r="S1084" s="99"/>
      <c r="T1084" s="62"/>
      <c r="U1084" s="62"/>
      <c r="V1084" s="62"/>
      <c r="W1084" s="62"/>
      <c r="X1084" s="62"/>
      <c r="Y1084" s="62"/>
      <c r="Z1084" s="62"/>
      <c r="AA1084" s="62"/>
      <c r="AB1084" s="62"/>
    </row>
    <row r="1085">
      <c r="A1085" s="62"/>
      <c r="B1085" s="62"/>
      <c r="C1085" s="62"/>
      <c r="D1085" s="62"/>
      <c r="E1085" s="62"/>
      <c r="F1085" s="62"/>
      <c r="G1085" s="62"/>
      <c r="H1085" s="62"/>
      <c r="I1085" s="62"/>
      <c r="J1085" s="62"/>
      <c r="K1085" s="62"/>
      <c r="L1085" s="62"/>
      <c r="M1085" s="62"/>
      <c r="N1085" s="62"/>
      <c r="O1085" s="62"/>
      <c r="P1085" s="62"/>
      <c r="Q1085" s="62"/>
      <c r="R1085" s="62"/>
      <c r="S1085" s="99"/>
      <c r="T1085" s="62"/>
      <c r="U1085" s="62"/>
      <c r="V1085" s="62"/>
      <c r="W1085" s="62"/>
      <c r="X1085" s="62"/>
      <c r="Y1085" s="62"/>
      <c r="Z1085" s="62"/>
      <c r="AA1085" s="62"/>
      <c r="AB1085" s="62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1" t="s">
        <v>1446</v>
      </c>
      <c r="B1" s="121" t="s">
        <v>1447</v>
      </c>
      <c r="C1" s="121" t="s">
        <v>1448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>
      <c r="A2" s="123" t="s">
        <v>1449</v>
      </c>
      <c r="B2" s="123" t="s">
        <v>1450</v>
      </c>
      <c r="C2" s="123" t="s">
        <v>1451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>
      <c r="A3" s="123" t="s">
        <v>1452</v>
      </c>
      <c r="B3" s="123" t="s">
        <v>1453</v>
      </c>
      <c r="C3" s="123" t="s">
        <v>1454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</row>
    <row r="4">
      <c r="A4" s="123" t="s">
        <v>6</v>
      </c>
      <c r="B4" s="123" t="s">
        <v>1455</v>
      </c>
      <c r="C4" s="123" t="s">
        <v>1455</v>
      </c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</row>
    <row r="5">
      <c r="A5" s="123" t="s">
        <v>7</v>
      </c>
      <c r="B5" s="123" t="s">
        <v>1456</v>
      </c>
      <c r="C5" s="123" t="s">
        <v>1457</v>
      </c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</row>
    <row r="6">
      <c r="A6" s="123" t="s">
        <v>8</v>
      </c>
      <c r="B6" s="123" t="s">
        <v>1458</v>
      </c>
      <c r="C6" s="123" t="s">
        <v>1459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</row>
    <row r="7">
      <c r="A7" s="123" t="s">
        <v>9</v>
      </c>
      <c r="B7" s="123" t="s">
        <v>1456</v>
      </c>
      <c r="C7" s="123" t="s">
        <v>1460</v>
      </c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</row>
    <row r="8">
      <c r="A8" s="123" t="s">
        <v>13</v>
      </c>
      <c r="B8" s="123" t="s">
        <v>1461</v>
      </c>
      <c r="C8" s="123" t="s">
        <v>1461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</row>
    <row r="9">
      <c r="A9" s="123" t="s">
        <v>1462</v>
      </c>
      <c r="B9" s="123" t="s">
        <v>1461</v>
      </c>
      <c r="C9" s="123" t="s">
        <v>1461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</row>
    <row r="10">
      <c r="A10" s="124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</row>
    <row r="11">
      <c r="A11" s="124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</row>
    <row r="12">
      <c r="A12" s="124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</row>
    <row r="13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</row>
    <row r="14">
      <c r="A14" s="124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</row>
    <row r="15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</row>
    <row r="16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</row>
    <row r="17">
      <c r="A17" s="124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</row>
    <row r="18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</row>
    <row r="19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</row>
    <row r="20">
      <c r="A20" s="124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</row>
    <row r="21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</row>
    <row r="22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</row>
    <row r="23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</row>
    <row r="24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</row>
    <row r="25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</row>
    <row r="26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</row>
    <row r="27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</row>
    <row r="28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</row>
    <row r="29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</row>
    <row r="30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</row>
    <row r="31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</row>
    <row r="32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</row>
    <row r="33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</row>
    <row r="34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</row>
    <row r="35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</row>
    <row r="36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</row>
    <row r="37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</row>
    <row r="38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</row>
    <row r="39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</row>
    <row r="40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</row>
    <row r="41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</row>
    <row r="4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</row>
    <row r="43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</row>
    <row r="44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</row>
    <row r="45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</row>
    <row r="46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</row>
    <row r="47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</row>
    <row r="48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</row>
    <row r="49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</row>
    <row r="50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</row>
    <row r="51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</row>
    <row r="52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</row>
    <row r="53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</row>
    <row r="54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</row>
    <row r="55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</row>
    <row r="56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</row>
    <row r="57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</row>
    <row r="58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</row>
    <row r="59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</row>
    <row r="60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</row>
    <row r="61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</row>
    <row r="62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</row>
    <row r="63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</row>
    <row r="64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</row>
    <row r="65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</row>
    <row r="66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</row>
    <row r="67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</row>
    <row r="68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</row>
    <row r="69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</row>
    <row r="70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</row>
    <row r="71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</row>
    <row r="72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</row>
    <row r="73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</row>
    <row r="74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</row>
    <row r="75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</row>
    <row r="76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</row>
    <row r="77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</row>
    <row r="78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</row>
    <row r="79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</row>
    <row r="80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</row>
    <row r="81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</row>
    <row r="8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</row>
    <row r="83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</row>
    <row r="84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</row>
    <row r="85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</row>
    <row r="86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</row>
    <row r="87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</row>
    <row r="88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</row>
    <row r="89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</row>
    <row r="90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</row>
    <row r="91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</row>
    <row r="9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</row>
    <row r="93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</row>
    <row r="94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</row>
    <row r="95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</row>
    <row r="96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</row>
    <row r="97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</row>
    <row r="98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</row>
    <row r="99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</row>
    <row r="100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</row>
    <row r="101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</row>
    <row r="10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</row>
    <row r="103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</row>
    <row r="104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</row>
    <row r="105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</row>
    <row r="106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</row>
    <row r="107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</row>
    <row r="108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</row>
    <row r="109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</row>
    <row r="110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</row>
    <row r="111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</row>
    <row r="11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</row>
    <row r="113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</row>
    <row r="114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</row>
    <row r="115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</row>
    <row r="116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</row>
    <row r="117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</row>
    <row r="118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</row>
    <row r="119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</row>
    <row r="120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</row>
    <row r="121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</row>
    <row r="12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</row>
    <row r="123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</row>
    <row r="124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</row>
    <row r="125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</row>
    <row r="126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</row>
    <row r="127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</row>
    <row r="128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</row>
    <row r="129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</row>
    <row r="130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</row>
    <row r="131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</row>
    <row r="13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</row>
    <row r="133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</row>
    <row r="134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</row>
    <row r="135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</row>
    <row r="136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</row>
    <row r="137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</row>
    <row r="138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</row>
    <row r="139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</row>
    <row r="140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</row>
    <row r="141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</row>
    <row r="14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</row>
    <row r="143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</row>
    <row r="144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</row>
    <row r="145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</row>
    <row r="146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</row>
    <row r="147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</row>
    <row r="148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</row>
    <row r="149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</row>
    <row r="150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</row>
    <row r="151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</row>
    <row r="15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</row>
    <row r="153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</row>
    <row r="154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</row>
    <row r="155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</row>
    <row r="156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</row>
    <row r="157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</row>
    <row r="158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</row>
    <row r="159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</row>
    <row r="160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</row>
    <row r="161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</row>
    <row r="16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</row>
    <row r="163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</row>
    <row r="164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</row>
    <row r="165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</row>
    <row r="166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</row>
    <row r="167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</row>
    <row r="168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</row>
    <row r="169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</row>
    <row r="170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</row>
    <row r="171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</row>
    <row r="17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</row>
    <row r="173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</row>
    <row r="174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</row>
    <row r="175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</row>
    <row r="176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</row>
    <row r="177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</row>
    <row r="178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</row>
    <row r="179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</row>
    <row r="180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</row>
    <row r="181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</row>
    <row r="18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</row>
    <row r="183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</row>
    <row r="184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</row>
    <row r="185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</row>
    <row r="186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</row>
    <row r="187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</row>
    <row r="188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</row>
    <row r="189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</row>
    <row r="190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</row>
    <row r="191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</row>
    <row r="19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</row>
    <row r="193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</row>
    <row r="194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</row>
    <row r="195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</row>
    <row r="196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</row>
    <row r="197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</row>
    <row r="198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</row>
    <row r="199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</row>
    <row r="200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</row>
    <row r="201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</row>
    <row r="202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</row>
    <row r="203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</row>
    <row r="204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</row>
    <row r="205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</row>
    <row r="206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</row>
    <row r="207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</row>
    <row r="208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</row>
    <row r="209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</row>
    <row r="210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</row>
    <row r="211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</row>
    <row r="212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</row>
    <row r="213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</row>
    <row r="214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</row>
    <row r="215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</row>
    <row r="216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</row>
    <row r="217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</row>
    <row r="218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</row>
    <row r="219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</row>
    <row r="220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</row>
    <row r="221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</row>
    <row r="222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</row>
    <row r="223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</row>
    <row r="224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</row>
    <row r="225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</row>
    <row r="226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</row>
    <row r="227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</row>
    <row r="228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</row>
    <row r="229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</row>
    <row r="230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</row>
    <row r="231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</row>
    <row r="232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</row>
    <row r="233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</row>
    <row r="234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</row>
    <row r="235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</row>
    <row r="236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</row>
    <row r="237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</row>
    <row r="238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</row>
    <row r="239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</row>
    <row r="240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</row>
    <row r="241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</row>
    <row r="242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</row>
    <row r="243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</row>
    <row r="244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</row>
    <row r="245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</row>
    <row r="246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</row>
    <row r="247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</row>
    <row r="248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</row>
    <row r="249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</row>
    <row r="250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</row>
    <row r="251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</row>
    <row r="252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</row>
    <row r="253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</row>
    <row r="254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</row>
    <row r="255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</row>
    <row r="256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</row>
    <row r="257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</row>
    <row r="258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</row>
    <row r="259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</row>
    <row r="260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</row>
    <row r="261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</row>
    <row r="262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</row>
    <row r="263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</row>
    <row r="264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</row>
    <row r="265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</row>
    <row r="266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</row>
    <row r="267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</row>
    <row r="268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</row>
    <row r="269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</row>
    <row r="270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</row>
    <row r="271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</row>
    <row r="27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</row>
    <row r="273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</row>
    <row r="274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</row>
    <row r="275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</row>
    <row r="276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</row>
    <row r="277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</row>
    <row r="278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</row>
    <row r="279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</row>
    <row r="280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</row>
    <row r="281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</row>
    <row r="282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</row>
    <row r="283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</row>
    <row r="284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</row>
    <row r="285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</row>
    <row r="286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</row>
    <row r="287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</row>
    <row r="288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</row>
    <row r="289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</row>
    <row r="290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</row>
    <row r="291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</row>
    <row r="292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</row>
    <row r="293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</row>
    <row r="294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</row>
    <row r="295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</row>
    <row r="296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</row>
    <row r="297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</row>
    <row r="298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</row>
    <row r="299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</row>
    <row r="300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</row>
    <row r="301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</row>
    <row r="30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</row>
    <row r="303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</row>
    <row r="304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</row>
    <row r="305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</row>
    <row r="306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</row>
    <row r="307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</row>
    <row r="308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</row>
    <row r="309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</row>
    <row r="310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</row>
    <row r="311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</row>
    <row r="31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</row>
    <row r="313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</row>
    <row r="314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</row>
    <row r="315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</row>
    <row r="316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</row>
    <row r="317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</row>
    <row r="318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</row>
    <row r="319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</row>
    <row r="320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</row>
    <row r="321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</row>
    <row r="322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</row>
    <row r="323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</row>
    <row r="324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</row>
    <row r="325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</row>
    <row r="326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</row>
    <row r="327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</row>
    <row r="328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</row>
    <row r="329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</row>
    <row r="330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</row>
    <row r="331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</row>
    <row r="332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</row>
    <row r="333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</row>
    <row r="334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</row>
    <row r="335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</row>
    <row r="336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</row>
    <row r="337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</row>
    <row r="338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</row>
    <row r="339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</row>
    <row r="340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</row>
    <row r="341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</row>
    <row r="342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</row>
    <row r="343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</row>
    <row r="344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</row>
    <row r="345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</row>
    <row r="346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</row>
    <row r="347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</row>
    <row r="348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</row>
    <row r="349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</row>
    <row r="350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</row>
    <row r="351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</row>
    <row r="35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</row>
    <row r="353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</row>
    <row r="354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</row>
    <row r="355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</row>
    <row r="356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</row>
    <row r="357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</row>
    <row r="358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</row>
    <row r="359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</row>
    <row r="360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</row>
    <row r="361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</row>
    <row r="362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</row>
    <row r="363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</row>
    <row r="364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</row>
    <row r="365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</row>
    <row r="366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</row>
    <row r="367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</row>
    <row r="368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</row>
    <row r="369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</row>
    <row r="370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</row>
    <row r="371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</row>
    <row r="37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</row>
    <row r="373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</row>
    <row r="374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</row>
    <row r="375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</row>
    <row r="376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</row>
    <row r="377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</row>
    <row r="378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</row>
    <row r="379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</row>
    <row r="380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</row>
    <row r="381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</row>
    <row r="382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</row>
    <row r="383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</row>
    <row r="384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</row>
    <row r="385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</row>
    <row r="386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</row>
    <row r="387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</row>
    <row r="388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</row>
    <row r="389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</row>
    <row r="390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</row>
    <row r="391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</row>
    <row r="392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</row>
    <row r="393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</row>
    <row r="394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</row>
    <row r="395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</row>
    <row r="396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</row>
    <row r="397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</row>
    <row r="398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</row>
    <row r="399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</row>
    <row r="400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</row>
    <row r="401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</row>
    <row r="402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</row>
    <row r="403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</row>
    <row r="404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</row>
    <row r="405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</row>
    <row r="406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</row>
    <row r="407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</row>
    <row r="408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</row>
    <row r="409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</row>
    <row r="410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</row>
    <row r="411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</row>
    <row r="41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</row>
    <row r="413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</row>
    <row r="414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</row>
    <row r="415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</row>
    <row r="416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</row>
    <row r="417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</row>
    <row r="418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</row>
    <row r="419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</row>
    <row r="420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</row>
    <row r="421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</row>
    <row r="422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</row>
    <row r="423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</row>
    <row r="424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</row>
    <row r="425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</row>
    <row r="426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</row>
    <row r="427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</row>
    <row r="428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</row>
    <row r="429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</row>
    <row r="430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</row>
    <row r="431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</row>
    <row r="43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</row>
    <row r="433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</row>
    <row r="434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</row>
    <row r="435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</row>
    <row r="436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</row>
    <row r="437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</row>
    <row r="438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</row>
    <row r="439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</row>
    <row r="440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</row>
    <row r="441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</row>
    <row r="44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</row>
    <row r="443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</row>
    <row r="444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</row>
    <row r="445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</row>
    <row r="446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</row>
    <row r="447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</row>
    <row r="448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</row>
    <row r="449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</row>
    <row r="450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</row>
    <row r="451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</row>
    <row r="452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</row>
    <row r="453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</row>
    <row r="454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</row>
    <row r="455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</row>
    <row r="456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</row>
    <row r="457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</row>
    <row r="458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</row>
    <row r="459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</row>
    <row r="460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</row>
    <row r="461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</row>
    <row r="462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</row>
    <row r="463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</row>
    <row r="464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</row>
    <row r="465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</row>
    <row r="466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</row>
    <row r="467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</row>
    <row r="468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</row>
    <row r="469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</row>
    <row r="470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</row>
    <row r="471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</row>
    <row r="47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</row>
    <row r="473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</row>
    <row r="474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</row>
    <row r="475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</row>
    <row r="476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</row>
    <row r="477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</row>
    <row r="478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</row>
    <row r="479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</row>
    <row r="480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</row>
    <row r="481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</row>
    <row r="48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</row>
    <row r="483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</row>
    <row r="484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</row>
    <row r="485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</row>
    <row r="486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</row>
    <row r="487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</row>
    <row r="488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</row>
    <row r="489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</row>
    <row r="490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</row>
    <row r="491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</row>
    <row r="49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</row>
    <row r="493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</row>
    <row r="494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</row>
    <row r="495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</row>
    <row r="496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</row>
    <row r="497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</row>
    <row r="498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</row>
    <row r="499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</row>
    <row r="500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</row>
    <row r="501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</row>
    <row r="50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</row>
    <row r="503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</row>
    <row r="504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</row>
    <row r="505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</row>
    <row r="506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</row>
    <row r="507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</row>
    <row r="508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</row>
    <row r="509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</row>
    <row r="510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</row>
    <row r="511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</row>
    <row r="51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</row>
    <row r="513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</row>
    <row r="514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</row>
    <row r="515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</row>
    <row r="516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</row>
    <row r="517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</row>
    <row r="518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</row>
    <row r="519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</row>
    <row r="520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</row>
    <row r="521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</row>
    <row r="52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</row>
    <row r="523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</row>
    <row r="524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</row>
    <row r="525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</row>
    <row r="526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</row>
    <row r="527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</row>
    <row r="528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</row>
    <row r="529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</row>
    <row r="530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</row>
    <row r="531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</row>
    <row r="53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</row>
    <row r="533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</row>
    <row r="534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</row>
    <row r="535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</row>
    <row r="536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</row>
    <row r="537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</row>
    <row r="538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</row>
    <row r="539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</row>
    <row r="540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</row>
    <row r="541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</row>
    <row r="54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</row>
    <row r="543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</row>
    <row r="544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</row>
    <row r="545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</row>
    <row r="546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</row>
    <row r="547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</row>
    <row r="548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</row>
    <row r="549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</row>
    <row r="550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</row>
    <row r="551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</row>
    <row r="55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</row>
    <row r="553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</row>
    <row r="554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</row>
    <row r="555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</row>
    <row r="556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</row>
    <row r="557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</row>
    <row r="558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</row>
    <row r="559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</row>
    <row r="560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</row>
    <row r="561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</row>
    <row r="56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</row>
    <row r="563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</row>
    <row r="564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</row>
    <row r="565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</row>
    <row r="566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</row>
    <row r="567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</row>
    <row r="568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</row>
    <row r="569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</row>
    <row r="570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</row>
    <row r="571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</row>
    <row r="57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</row>
    <row r="573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</row>
    <row r="574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</row>
    <row r="575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</row>
    <row r="576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</row>
    <row r="577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</row>
    <row r="578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</row>
    <row r="579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</row>
    <row r="580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</row>
    <row r="581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</row>
    <row r="58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</row>
    <row r="583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</row>
    <row r="584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</row>
    <row r="585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</row>
    <row r="586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</row>
    <row r="587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</row>
    <row r="588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</row>
    <row r="589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</row>
    <row r="590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</row>
    <row r="591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</row>
    <row r="59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</row>
    <row r="593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</row>
    <row r="594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</row>
    <row r="595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</row>
    <row r="596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</row>
    <row r="597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</row>
    <row r="598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</row>
    <row r="599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</row>
    <row r="600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</row>
    <row r="601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</row>
    <row r="602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</row>
    <row r="603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</row>
    <row r="604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</row>
    <row r="605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</row>
    <row r="606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</row>
    <row r="607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</row>
    <row r="608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</row>
    <row r="609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</row>
    <row r="610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</row>
    <row r="611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</row>
    <row r="612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</row>
    <row r="613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</row>
    <row r="614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</row>
    <row r="615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</row>
    <row r="616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</row>
    <row r="617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</row>
    <row r="618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</row>
    <row r="619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</row>
    <row r="620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</row>
    <row r="621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</row>
    <row r="622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</row>
    <row r="623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</row>
    <row r="624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</row>
    <row r="625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</row>
    <row r="626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</row>
    <row r="627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</row>
    <row r="628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</row>
    <row r="629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</row>
    <row r="630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</row>
    <row r="631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</row>
    <row r="632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</row>
    <row r="633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</row>
    <row r="634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</row>
    <row r="635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</row>
    <row r="636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</row>
    <row r="637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</row>
    <row r="638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</row>
    <row r="639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</row>
    <row r="640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</row>
    <row r="641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</row>
    <row r="642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</row>
    <row r="643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</row>
    <row r="644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</row>
    <row r="645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</row>
    <row r="646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</row>
    <row r="647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</row>
    <row r="648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</row>
    <row r="649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</row>
    <row r="650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</row>
    <row r="651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</row>
    <row r="652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</row>
    <row r="653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</row>
    <row r="654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</row>
    <row r="655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</row>
    <row r="656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</row>
    <row r="657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</row>
    <row r="658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</row>
    <row r="659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</row>
    <row r="660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</row>
    <row r="661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</row>
    <row r="662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</row>
    <row r="663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</row>
    <row r="664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</row>
    <row r="665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</row>
    <row r="666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</row>
    <row r="667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</row>
    <row r="668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</row>
    <row r="669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</row>
    <row r="670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</row>
    <row r="671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</row>
    <row r="672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</row>
    <row r="673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</row>
    <row r="674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</row>
    <row r="675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</row>
    <row r="676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</row>
    <row r="677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</row>
    <row r="678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</row>
    <row r="679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</row>
    <row r="680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</row>
    <row r="681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</row>
    <row r="68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</row>
    <row r="683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</row>
    <row r="684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</row>
    <row r="685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</row>
    <row r="686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</row>
    <row r="687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</row>
    <row r="688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</row>
    <row r="689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</row>
    <row r="690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</row>
    <row r="691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</row>
    <row r="692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</row>
    <row r="693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</row>
    <row r="694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</row>
    <row r="695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</row>
    <row r="696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</row>
    <row r="697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</row>
    <row r="698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</row>
    <row r="699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</row>
    <row r="700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</row>
    <row r="701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</row>
    <row r="702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</row>
    <row r="703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</row>
    <row r="704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</row>
    <row r="705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</row>
    <row r="706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</row>
    <row r="707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</row>
    <row r="708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</row>
    <row r="709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</row>
    <row r="710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</row>
    <row r="711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</row>
    <row r="712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</row>
    <row r="713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</row>
    <row r="714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</row>
    <row r="715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</row>
    <row r="716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</row>
    <row r="717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</row>
    <row r="718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</row>
    <row r="719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</row>
    <row r="720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</row>
    <row r="721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</row>
    <row r="722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</row>
    <row r="723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</row>
    <row r="724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</row>
    <row r="725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</row>
    <row r="726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</row>
    <row r="727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</row>
    <row r="728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</row>
    <row r="729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</row>
    <row r="730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</row>
    <row r="731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</row>
    <row r="732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</row>
    <row r="733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</row>
    <row r="734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</row>
    <row r="735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</row>
    <row r="736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</row>
    <row r="737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</row>
    <row r="738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</row>
    <row r="739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</row>
    <row r="740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</row>
    <row r="741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</row>
    <row r="742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</row>
    <row r="743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</row>
    <row r="744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</row>
    <row r="745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</row>
    <row r="746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</row>
    <row r="747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</row>
    <row r="748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</row>
    <row r="749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</row>
    <row r="750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</row>
    <row r="751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</row>
    <row r="752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</row>
    <row r="753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</row>
    <row r="754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</row>
    <row r="755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</row>
    <row r="756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</row>
    <row r="757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</row>
    <row r="758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</row>
    <row r="759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</row>
    <row r="760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</row>
    <row r="761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</row>
    <row r="762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</row>
    <row r="763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</row>
    <row r="764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</row>
    <row r="765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</row>
    <row r="766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</row>
    <row r="767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</row>
    <row r="768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</row>
    <row r="769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</row>
    <row r="770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</row>
    <row r="771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</row>
    <row r="772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</row>
    <row r="773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</row>
    <row r="774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</row>
    <row r="775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</row>
    <row r="776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</row>
    <row r="777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</row>
    <row r="778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</row>
    <row r="779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</row>
    <row r="780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</row>
    <row r="781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</row>
    <row r="782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</row>
    <row r="783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</row>
    <row r="784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</row>
    <row r="785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</row>
    <row r="786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</row>
    <row r="787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</row>
    <row r="788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</row>
    <row r="789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</row>
    <row r="790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</row>
    <row r="791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</row>
    <row r="792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</row>
    <row r="793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</row>
    <row r="794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</row>
    <row r="795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</row>
    <row r="796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</row>
    <row r="797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</row>
    <row r="798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</row>
    <row r="799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</row>
    <row r="800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</row>
    <row r="801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</row>
    <row r="802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</row>
    <row r="803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</row>
    <row r="804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</row>
    <row r="805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</row>
    <row r="806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</row>
    <row r="807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</row>
    <row r="808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</row>
    <row r="809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</row>
    <row r="810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</row>
    <row r="811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</row>
    <row r="812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</row>
    <row r="813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</row>
    <row r="814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</row>
    <row r="815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</row>
    <row r="816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</row>
    <row r="817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</row>
    <row r="818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</row>
    <row r="819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</row>
    <row r="820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</row>
    <row r="821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</row>
    <row r="822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</row>
    <row r="823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</row>
    <row r="824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</row>
    <row r="825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</row>
    <row r="826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</row>
    <row r="827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</row>
    <row r="828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</row>
    <row r="829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</row>
    <row r="830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</row>
    <row r="831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</row>
    <row r="832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</row>
    <row r="833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</row>
    <row r="834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</row>
    <row r="835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</row>
    <row r="836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</row>
    <row r="837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</row>
    <row r="838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</row>
    <row r="839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</row>
    <row r="840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</row>
    <row r="841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</row>
    <row r="842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</row>
    <row r="843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</row>
    <row r="844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</row>
    <row r="845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</row>
    <row r="846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</row>
    <row r="847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</row>
    <row r="848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</row>
    <row r="849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</row>
    <row r="850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</row>
    <row r="851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</row>
    <row r="852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</row>
    <row r="853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</row>
    <row r="854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</row>
    <row r="855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</row>
    <row r="856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</row>
    <row r="857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</row>
    <row r="858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</row>
    <row r="859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</row>
    <row r="860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</row>
    <row r="861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</row>
    <row r="862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</row>
    <row r="863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</row>
    <row r="864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</row>
    <row r="865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</row>
    <row r="866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</row>
    <row r="867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</row>
    <row r="868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</row>
    <row r="869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</row>
    <row r="870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</row>
    <row r="871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</row>
    <row r="872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</row>
    <row r="873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</row>
    <row r="874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</row>
    <row r="875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</row>
    <row r="876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</row>
    <row r="877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</row>
    <row r="878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</row>
    <row r="879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</row>
    <row r="880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</row>
    <row r="881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</row>
    <row r="882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</row>
    <row r="883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</row>
    <row r="884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</row>
    <row r="885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</row>
    <row r="886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</row>
    <row r="887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</row>
    <row r="888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</row>
    <row r="889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</row>
    <row r="890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</row>
    <row r="891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</row>
    <row r="892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</row>
    <row r="893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</row>
    <row r="894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</row>
    <row r="895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</row>
    <row r="896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</row>
    <row r="897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</row>
    <row r="898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</row>
    <row r="899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</row>
    <row r="900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</row>
    <row r="901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</row>
    <row r="902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</row>
    <row r="903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</row>
    <row r="904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</row>
    <row r="905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</row>
    <row r="906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</row>
    <row r="907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</row>
    <row r="908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</row>
    <row r="909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</row>
    <row r="910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</row>
    <row r="911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</row>
    <row r="912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</row>
    <row r="913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</row>
    <row r="914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</row>
    <row r="915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</row>
    <row r="916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</row>
    <row r="917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</row>
    <row r="918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</row>
    <row r="919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</row>
    <row r="920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</row>
    <row r="921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</row>
    <row r="922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</row>
    <row r="923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</row>
    <row r="924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</row>
    <row r="925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</row>
    <row r="926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</row>
    <row r="927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</row>
    <row r="928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</row>
    <row r="929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</row>
    <row r="930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</row>
    <row r="931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</row>
    <row r="932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</row>
    <row r="933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</row>
    <row r="934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</row>
    <row r="935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</row>
    <row r="936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</row>
    <row r="937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</row>
    <row r="938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</row>
    <row r="939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</row>
    <row r="940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</row>
    <row r="941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</row>
    <row r="942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</row>
    <row r="943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</row>
    <row r="944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</row>
    <row r="945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</row>
    <row r="946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</row>
    <row r="947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</row>
    <row r="948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</row>
    <row r="949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</row>
    <row r="950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</row>
    <row r="951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</row>
    <row r="952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</row>
    <row r="953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</row>
    <row r="954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</row>
    <row r="955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</row>
    <row r="956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</row>
    <row r="957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</row>
    <row r="958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</row>
    <row r="959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</row>
    <row r="960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</row>
    <row r="961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</row>
    <row r="962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</row>
    <row r="963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</row>
    <row r="964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</row>
    <row r="965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</row>
    <row r="966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</row>
    <row r="967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</row>
    <row r="968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</row>
    <row r="969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</row>
    <row r="970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</row>
    <row r="971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</row>
    <row r="972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</row>
    <row r="973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</row>
    <row r="974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</row>
    <row r="975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</row>
    <row r="976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</row>
    <row r="977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</row>
    <row r="978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</row>
    <row r="979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</row>
    <row r="980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</row>
    <row r="981">
      <c r="A981" s="124"/>
      <c r="B981" s="124"/>
      <c r="C981" s="124"/>
      <c r="D981" s="12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</row>
    <row r="982">
      <c r="A982" s="124"/>
      <c r="B982" s="124"/>
      <c r="C982" s="124"/>
      <c r="D982" s="12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</row>
    <row r="983">
      <c r="A983" s="124"/>
      <c r="B983" s="124"/>
      <c r="C983" s="124"/>
      <c r="D983" s="12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</row>
    <row r="984">
      <c r="A984" s="124"/>
      <c r="B984" s="124"/>
      <c r="C984" s="124"/>
      <c r="D984" s="12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</row>
    <row r="985">
      <c r="A985" s="124"/>
      <c r="B985" s="124"/>
      <c r="C985" s="124"/>
      <c r="D985" s="124"/>
      <c r="E985" s="124"/>
      <c r="F985" s="124"/>
      <c r="G985" s="124"/>
      <c r="H985" s="124"/>
      <c r="I985" s="124"/>
      <c r="J985" s="124"/>
      <c r="K985" s="124"/>
      <c r="L985" s="124"/>
      <c r="M985" s="124"/>
      <c r="N985" s="124"/>
    </row>
    <row r="986">
      <c r="A986" s="124"/>
      <c r="B986" s="124"/>
      <c r="C986" s="124"/>
      <c r="D986" s="124"/>
      <c r="E986" s="124"/>
      <c r="F986" s="124"/>
      <c r="G986" s="124"/>
      <c r="H986" s="124"/>
      <c r="I986" s="124"/>
      <c r="J986" s="124"/>
      <c r="K986" s="124"/>
      <c r="L986" s="124"/>
      <c r="M986" s="124"/>
      <c r="N986" s="124"/>
    </row>
    <row r="987">
      <c r="A987" s="124"/>
      <c r="B987" s="124"/>
      <c r="C987" s="124"/>
      <c r="D987" s="124"/>
      <c r="E987" s="124"/>
      <c r="F987" s="124"/>
      <c r="G987" s="124"/>
      <c r="H987" s="124"/>
      <c r="I987" s="124"/>
      <c r="J987" s="124"/>
      <c r="K987" s="124"/>
      <c r="L987" s="124"/>
      <c r="M987" s="124"/>
      <c r="N987" s="124"/>
    </row>
    <row r="988">
      <c r="A988" s="124"/>
      <c r="B988" s="124"/>
      <c r="C988" s="124"/>
      <c r="D988" s="124"/>
      <c r="E988" s="124"/>
      <c r="F988" s="124"/>
      <c r="G988" s="124"/>
      <c r="H988" s="124"/>
      <c r="I988" s="124"/>
      <c r="J988" s="124"/>
      <c r="K988" s="124"/>
      <c r="L988" s="124"/>
      <c r="M988" s="124"/>
      <c r="N988" s="124"/>
    </row>
    <row r="989">
      <c r="A989" s="124"/>
      <c r="B989" s="124"/>
      <c r="C989" s="124"/>
      <c r="D989" s="124"/>
      <c r="E989" s="124"/>
      <c r="F989" s="124"/>
      <c r="G989" s="124"/>
      <c r="H989" s="124"/>
      <c r="I989" s="124"/>
      <c r="J989" s="124"/>
      <c r="K989" s="124"/>
      <c r="L989" s="124"/>
      <c r="M989" s="124"/>
      <c r="N989" s="124"/>
    </row>
    <row r="990">
      <c r="A990" s="124"/>
      <c r="B990" s="124"/>
      <c r="C990" s="124"/>
      <c r="D990" s="124"/>
      <c r="E990" s="124"/>
      <c r="F990" s="124"/>
      <c r="G990" s="124"/>
      <c r="H990" s="124"/>
      <c r="I990" s="124"/>
      <c r="J990" s="124"/>
      <c r="K990" s="124"/>
      <c r="L990" s="124"/>
      <c r="M990" s="124"/>
      <c r="N990" s="124"/>
    </row>
    <row r="991">
      <c r="A991" s="124"/>
      <c r="B991" s="124"/>
      <c r="C991" s="124"/>
      <c r="D991" s="124"/>
      <c r="E991" s="124"/>
      <c r="F991" s="124"/>
      <c r="G991" s="124"/>
      <c r="H991" s="124"/>
      <c r="I991" s="124"/>
      <c r="J991" s="124"/>
      <c r="K991" s="124"/>
      <c r="L991" s="124"/>
      <c r="M991" s="124"/>
      <c r="N991" s="124"/>
    </row>
    <row r="992">
      <c r="A992" s="124"/>
      <c r="B992" s="124"/>
      <c r="C992" s="124"/>
      <c r="D992" s="124"/>
      <c r="E992" s="124"/>
      <c r="F992" s="124"/>
      <c r="G992" s="124"/>
      <c r="H992" s="124"/>
      <c r="I992" s="124"/>
      <c r="J992" s="124"/>
      <c r="K992" s="124"/>
      <c r="L992" s="124"/>
      <c r="M992" s="124"/>
      <c r="N992" s="124"/>
    </row>
    <row r="993">
      <c r="A993" s="124"/>
      <c r="B993" s="124"/>
      <c r="C993" s="124"/>
      <c r="D993" s="124"/>
      <c r="E993" s="124"/>
      <c r="F993" s="124"/>
      <c r="G993" s="124"/>
      <c r="H993" s="124"/>
      <c r="I993" s="124"/>
      <c r="J993" s="124"/>
      <c r="K993" s="124"/>
      <c r="L993" s="124"/>
      <c r="M993" s="124"/>
      <c r="N993" s="124"/>
    </row>
    <row r="994">
      <c r="A994" s="124"/>
      <c r="B994" s="124"/>
      <c r="C994" s="124"/>
      <c r="D994" s="124"/>
      <c r="E994" s="124"/>
      <c r="F994" s="124"/>
      <c r="G994" s="124"/>
      <c r="H994" s="124"/>
      <c r="I994" s="124"/>
      <c r="J994" s="124"/>
      <c r="K994" s="124"/>
      <c r="L994" s="124"/>
      <c r="M994" s="124"/>
      <c r="N994" s="124"/>
    </row>
    <row r="995">
      <c r="A995" s="124"/>
      <c r="B995" s="124"/>
      <c r="C995" s="124"/>
      <c r="D995" s="124"/>
      <c r="E995" s="124"/>
      <c r="F995" s="124"/>
      <c r="G995" s="124"/>
      <c r="H995" s="124"/>
      <c r="I995" s="124"/>
      <c r="J995" s="124"/>
      <c r="K995" s="124"/>
      <c r="L995" s="124"/>
      <c r="M995" s="124"/>
      <c r="N995" s="124"/>
    </row>
    <row r="996">
      <c r="A996" s="124"/>
      <c r="B996" s="124"/>
      <c r="C996" s="124"/>
      <c r="D996" s="124"/>
      <c r="E996" s="124"/>
      <c r="F996" s="124"/>
      <c r="G996" s="124"/>
      <c r="H996" s="124"/>
      <c r="I996" s="124"/>
      <c r="J996" s="124"/>
      <c r="K996" s="124"/>
      <c r="L996" s="124"/>
      <c r="M996" s="124"/>
      <c r="N996" s="124"/>
    </row>
    <row r="997">
      <c r="A997" s="124"/>
      <c r="B997" s="124"/>
      <c r="C997" s="124"/>
      <c r="D997" s="124"/>
      <c r="E997" s="124"/>
      <c r="F997" s="124"/>
      <c r="G997" s="124"/>
      <c r="H997" s="124"/>
      <c r="I997" s="124"/>
      <c r="J997" s="124"/>
      <c r="K997" s="124"/>
      <c r="L997" s="124"/>
      <c r="M997" s="124"/>
      <c r="N997" s="124"/>
    </row>
    <row r="998">
      <c r="A998" s="124"/>
      <c r="B998" s="124"/>
      <c r="C998" s="124"/>
      <c r="D998" s="124"/>
      <c r="E998" s="124"/>
      <c r="F998" s="124"/>
      <c r="G998" s="124"/>
      <c r="H998" s="124"/>
      <c r="I998" s="124"/>
      <c r="J998" s="124"/>
      <c r="K998" s="124"/>
      <c r="L998" s="124"/>
      <c r="M998" s="124"/>
      <c r="N998" s="124"/>
    </row>
    <row r="999">
      <c r="A999" s="124"/>
      <c r="B999" s="124"/>
      <c r="C999" s="124"/>
      <c r="D999" s="124"/>
      <c r="E999" s="124"/>
      <c r="F999" s="124"/>
      <c r="G999" s="124"/>
      <c r="H999" s="124"/>
      <c r="I999" s="124"/>
      <c r="J999" s="124"/>
      <c r="K999" s="124"/>
      <c r="L999" s="124"/>
      <c r="M999" s="124"/>
      <c r="N999" s="124"/>
    </row>
    <row r="1000">
      <c r="A1000" s="124"/>
      <c r="B1000" s="124"/>
      <c r="C1000" s="124"/>
      <c r="D1000" s="124"/>
      <c r="E1000" s="124"/>
      <c r="F1000" s="124"/>
      <c r="G1000" s="124"/>
      <c r="H1000" s="124"/>
      <c r="I1000" s="124"/>
      <c r="J1000" s="124"/>
      <c r="K1000" s="124"/>
      <c r="L1000" s="124"/>
      <c r="M1000" s="124"/>
      <c r="N1000" s="124"/>
    </row>
    <row r="1001">
      <c r="A1001" s="124"/>
      <c r="B1001" s="124"/>
      <c r="C1001" s="124"/>
      <c r="D1001" s="124"/>
      <c r="E1001" s="124"/>
      <c r="F1001" s="124"/>
      <c r="G1001" s="124"/>
      <c r="H1001" s="124"/>
      <c r="I1001" s="124"/>
      <c r="J1001" s="124"/>
      <c r="K1001" s="124"/>
      <c r="L1001" s="124"/>
      <c r="M1001" s="124"/>
      <c r="N1001" s="124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5" t="s">
        <v>367</v>
      </c>
    </row>
    <row r="2">
      <c r="A2" s="125" t="s">
        <v>375</v>
      </c>
    </row>
    <row r="3">
      <c r="A3" s="125" t="s">
        <v>383</v>
      </c>
    </row>
    <row r="4">
      <c r="A4" s="125" t="s">
        <v>391</v>
      </c>
    </row>
    <row r="5">
      <c r="A5" s="125" t="s">
        <v>399</v>
      </c>
    </row>
    <row r="6">
      <c r="A6" s="125" t="s">
        <v>407</v>
      </c>
    </row>
    <row r="7">
      <c r="A7" s="125" t="s">
        <v>415</v>
      </c>
    </row>
    <row r="8">
      <c r="A8" s="125" t="s">
        <v>423</v>
      </c>
    </row>
    <row r="9">
      <c r="A9" s="125" t="s">
        <v>431</v>
      </c>
    </row>
    <row r="10">
      <c r="A10" s="125" t="s">
        <v>439</v>
      </c>
    </row>
    <row r="11">
      <c r="A11" s="125" t="s">
        <v>447</v>
      </c>
    </row>
    <row r="12">
      <c r="A12" s="125" t="s">
        <v>455</v>
      </c>
    </row>
    <row r="13">
      <c r="A13" s="125" t="s">
        <v>463</v>
      </c>
    </row>
    <row r="14">
      <c r="A14" s="125" t="s">
        <v>471</v>
      </c>
    </row>
    <row r="15">
      <c r="A15" s="125" t="s">
        <v>479</v>
      </c>
    </row>
    <row r="16">
      <c r="A16" s="125" t="s">
        <v>487</v>
      </c>
    </row>
    <row r="17">
      <c r="A17" s="125" t="s">
        <v>495</v>
      </c>
    </row>
    <row r="18">
      <c r="A18" s="125" t="s">
        <v>503</v>
      </c>
    </row>
    <row r="19">
      <c r="A19" s="125" t="s">
        <v>511</v>
      </c>
    </row>
    <row r="20">
      <c r="A20" s="125" t="s">
        <v>519</v>
      </c>
    </row>
    <row r="21">
      <c r="A21" s="125" t="s">
        <v>527</v>
      </c>
    </row>
    <row r="22">
      <c r="A22" s="125" t="s">
        <v>535</v>
      </c>
    </row>
    <row r="23">
      <c r="A23" s="125" t="s">
        <v>543</v>
      </c>
    </row>
    <row r="24">
      <c r="A24" s="125" t="s">
        <v>551</v>
      </c>
    </row>
    <row r="25">
      <c r="A25" s="125" t="s">
        <v>559</v>
      </c>
    </row>
    <row r="26">
      <c r="A26" s="125" t="s">
        <v>567</v>
      </c>
    </row>
    <row r="27">
      <c r="A27" s="125" t="s">
        <v>575</v>
      </c>
    </row>
    <row r="28">
      <c r="A28" s="125" t="s">
        <v>583</v>
      </c>
    </row>
    <row r="29">
      <c r="A29" s="125" t="s">
        <v>591</v>
      </c>
    </row>
    <row r="30">
      <c r="A30" s="125" t="s">
        <v>599</v>
      </c>
    </row>
    <row r="31">
      <c r="A31" s="125" t="s">
        <v>607</v>
      </c>
    </row>
    <row r="32">
      <c r="A32" s="125" t="s">
        <v>615</v>
      </c>
    </row>
    <row r="33">
      <c r="A33" s="125" t="s">
        <v>623</v>
      </c>
    </row>
    <row r="34">
      <c r="A34" s="125" t="s">
        <v>631</v>
      </c>
    </row>
    <row r="35">
      <c r="A35" s="125" t="s">
        <v>639</v>
      </c>
    </row>
    <row r="36">
      <c r="A36" s="125" t="s">
        <v>647</v>
      </c>
    </row>
    <row r="37">
      <c r="A37" s="125" t="s">
        <v>655</v>
      </c>
    </row>
    <row r="38">
      <c r="A38" s="125" t="s">
        <v>663</v>
      </c>
    </row>
    <row r="39">
      <c r="A39" s="125" t="s">
        <v>671</v>
      </c>
    </row>
    <row r="40">
      <c r="A40" s="125" t="s">
        <v>679</v>
      </c>
    </row>
    <row r="41">
      <c r="A41" s="125" t="s">
        <v>687</v>
      </c>
    </row>
    <row r="42">
      <c r="A42" s="125" t="s">
        <v>695</v>
      </c>
    </row>
    <row r="43">
      <c r="A43" s="125" t="s">
        <v>703</v>
      </c>
    </row>
    <row r="44">
      <c r="A44" s="125" t="s">
        <v>711</v>
      </c>
    </row>
    <row r="45">
      <c r="A45" s="125" t="s">
        <v>719</v>
      </c>
    </row>
    <row r="46">
      <c r="A46" s="125" t="s">
        <v>727</v>
      </c>
    </row>
    <row r="47">
      <c r="A47" s="125" t="s">
        <v>735</v>
      </c>
    </row>
    <row r="48">
      <c r="A48" s="125" t="s">
        <v>743</v>
      </c>
    </row>
    <row r="49">
      <c r="A49" s="125" t="s">
        <v>751</v>
      </c>
    </row>
    <row r="50">
      <c r="A50" s="125" t="s">
        <v>759</v>
      </c>
    </row>
    <row r="51">
      <c r="A51" s="125" t="s">
        <v>767</v>
      </c>
    </row>
    <row r="52">
      <c r="A52" s="125" t="s">
        <v>775</v>
      </c>
    </row>
    <row r="53">
      <c r="A53" s="125" t="s">
        <v>783</v>
      </c>
    </row>
    <row r="54">
      <c r="A54" s="125" t="s">
        <v>791</v>
      </c>
    </row>
    <row r="55">
      <c r="A55" s="125" t="s">
        <v>799</v>
      </c>
    </row>
    <row r="56">
      <c r="A56" s="125" t="s">
        <v>807</v>
      </c>
    </row>
    <row r="57">
      <c r="A57" s="125" t="s">
        <v>815</v>
      </c>
    </row>
    <row r="58">
      <c r="A58" s="125" t="s">
        <v>823</v>
      </c>
    </row>
    <row r="59">
      <c r="A59" s="125" t="s">
        <v>831</v>
      </c>
    </row>
    <row r="60">
      <c r="A60" s="125" t="s">
        <v>839</v>
      </c>
    </row>
    <row r="61">
      <c r="A61" s="125" t="s">
        <v>847</v>
      </c>
    </row>
    <row r="62">
      <c r="A62" s="125" t="s">
        <v>855</v>
      </c>
    </row>
    <row r="63">
      <c r="A63" s="125" t="s">
        <v>863</v>
      </c>
    </row>
    <row r="64">
      <c r="A64" s="125" t="s">
        <v>871</v>
      </c>
    </row>
    <row r="65">
      <c r="A65" s="125" t="s">
        <v>879</v>
      </c>
    </row>
    <row r="66">
      <c r="A66" s="125" t="s">
        <v>887</v>
      </c>
    </row>
    <row r="67">
      <c r="A67" s="125" t="s">
        <v>895</v>
      </c>
    </row>
    <row r="68">
      <c r="A68" s="125" t="s">
        <v>903</v>
      </c>
    </row>
    <row r="69">
      <c r="A69" s="125" t="s">
        <v>911</v>
      </c>
    </row>
    <row r="70">
      <c r="A70" s="125" t="s">
        <v>919</v>
      </c>
    </row>
    <row r="71">
      <c r="A71" s="125" t="s">
        <v>927</v>
      </c>
    </row>
    <row r="72">
      <c r="A72" s="125" t="s">
        <v>935</v>
      </c>
    </row>
    <row r="73">
      <c r="A73" s="125" t="s">
        <v>943</v>
      </c>
    </row>
    <row r="74">
      <c r="A74" s="125" t="s">
        <v>951</v>
      </c>
    </row>
    <row r="75">
      <c r="A75" s="125" t="s">
        <v>959</v>
      </c>
    </row>
    <row r="76">
      <c r="A76" s="125" t="s">
        <v>967</v>
      </c>
    </row>
    <row r="77">
      <c r="A77" s="125" t="s">
        <v>975</v>
      </c>
    </row>
    <row r="78">
      <c r="A78" s="125" t="s">
        <v>983</v>
      </c>
    </row>
    <row r="79">
      <c r="A79" s="125" t="s">
        <v>991</v>
      </c>
    </row>
  </sheetData>
  <conditionalFormatting sqref="A1:A79">
    <cfRule type="cellIs" dxfId="0" priority="1" operator="equal">
      <formula>"FIXME"</formula>
    </cfRule>
  </conditionalFormatting>
  <drawing r:id="rId1"/>
</worksheet>
</file>