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mfields/github/site_suitability_input_form/"/>
    </mc:Choice>
  </mc:AlternateContent>
  <xr:revisionPtr revIDLastSave="0" documentId="13_ncr:1_{847FF1F1-0725-1F4F-9E9D-05CD476DC007}" xr6:coauthVersionLast="47" xr6:coauthVersionMax="47" xr10:uidLastSave="{00000000-0000-0000-0000-000000000000}"/>
  <bookViews>
    <workbookView xWindow="640" yWindow="2560" windowWidth="21600" windowHeight="12740" tabRatio="835" activeTab="1" xr2:uid="{00000000-000D-0000-FFFF-FFFF00000000}"/>
  </bookViews>
  <sheets>
    <sheet name="Project Information" sheetId="22" r:id="rId1"/>
    <sheet name="Turbine Layout Summary" sheetId="6" r:id="rId2"/>
    <sheet name="Measurement Device Summary" sheetId="33" r:id="rId3"/>
    <sheet name="WS Frequency" sheetId="7" r:id="rId4"/>
    <sheet name="WS Weibull" sheetId="30" r:id="rId5"/>
    <sheet name="Ambient Mean TI" sheetId="8" r:id="rId6"/>
    <sheet name="SD TI" sheetId="9" r:id="rId7"/>
    <sheet name="Extreme Ambient TI" sheetId="32" r:id="rId8"/>
    <sheet name="Temperature" sheetId="31" r:id="rId9"/>
    <sheet name="Shear" sheetId="10" r:id="rId10"/>
    <sheet name="Inflow Angle" sheetId="12" r:id="rId11"/>
    <sheet name="CcT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1" i="30" l="1"/>
  <c r="A32" i="30" s="1"/>
  <c r="A33" i="30" s="1"/>
  <c r="A34" i="30" s="1"/>
  <c r="A35" i="30" s="1"/>
  <c r="A36" i="30" s="1"/>
  <c r="A37" i="30" s="1"/>
  <c r="A38" i="30" s="1"/>
  <c r="A39" i="30" s="1"/>
  <c r="A40" i="30" s="1"/>
  <c r="A41" i="30" s="1"/>
  <c r="A19" i="30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6" i="30"/>
  <c r="A7" i="30" s="1"/>
  <c r="A8" i="30" s="1"/>
  <c r="A9" i="30" s="1"/>
  <c r="A10" i="30" s="1"/>
  <c r="A11" i="30" s="1"/>
  <c r="A12" i="30" s="1"/>
  <c r="A13" i="30" s="1"/>
  <c r="A14" i="30" s="1"/>
  <c r="A15" i="30" s="1"/>
  <c r="A16" i="30" s="1"/>
  <c r="A6" i="10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B126" i="9"/>
  <c r="B167" i="9" s="1"/>
  <c r="B208" i="9" s="1"/>
  <c r="B249" i="9" s="1"/>
  <c r="B290" i="9"/>
  <c r="B331" i="9"/>
  <c r="B372" i="9" s="1"/>
  <c r="B413" i="9" s="1"/>
  <c r="B454" i="9" s="1"/>
  <c r="B495" i="9" s="1"/>
  <c r="B536" i="9" s="1"/>
  <c r="B125" i="9"/>
  <c r="B166" i="9" s="1"/>
  <c r="B207" i="9" s="1"/>
  <c r="B248" i="9" s="1"/>
  <c r="B289" i="9" s="1"/>
  <c r="B330" i="9" s="1"/>
  <c r="B371" i="9" s="1"/>
  <c r="B412" i="9" s="1"/>
  <c r="B453" i="9" s="1"/>
  <c r="B494" i="9" s="1"/>
  <c r="B535" i="9" s="1"/>
  <c r="B124" i="9"/>
  <c r="B165" i="9" s="1"/>
  <c r="B206" i="9" s="1"/>
  <c r="B247" i="9" s="1"/>
  <c r="B288" i="9" s="1"/>
  <c r="B329" i="9" s="1"/>
  <c r="B370" i="9" s="1"/>
  <c r="B411" i="9" s="1"/>
  <c r="B452" i="9" s="1"/>
  <c r="B493" i="9" s="1"/>
  <c r="B534" i="9" s="1"/>
  <c r="B123" i="9"/>
  <c r="B164" i="9" s="1"/>
  <c r="B205" i="9" s="1"/>
  <c r="B246" i="9" s="1"/>
  <c r="B287" i="9" s="1"/>
  <c r="B328" i="9" s="1"/>
  <c r="B369" i="9" s="1"/>
  <c r="B410" i="9" s="1"/>
  <c r="B451" i="9" s="1"/>
  <c r="B492" i="9" s="1"/>
  <c r="B533" i="9" s="1"/>
  <c r="B122" i="9"/>
  <c r="B163" i="9" s="1"/>
  <c r="B204" i="9" s="1"/>
  <c r="B245" i="9" s="1"/>
  <c r="B286" i="9" s="1"/>
  <c r="B327" i="9" s="1"/>
  <c r="B368" i="9" s="1"/>
  <c r="B409" i="9" s="1"/>
  <c r="B450" i="9" s="1"/>
  <c r="B491" i="9" s="1"/>
  <c r="B532" i="9" s="1"/>
  <c r="B121" i="9"/>
  <c r="B162" i="9" s="1"/>
  <c r="B203" i="9" s="1"/>
  <c r="B244" i="9" s="1"/>
  <c r="B285" i="9" s="1"/>
  <c r="B326" i="9" s="1"/>
  <c r="B367" i="9" s="1"/>
  <c r="B408" i="9" s="1"/>
  <c r="B449" i="9" s="1"/>
  <c r="B490" i="9" s="1"/>
  <c r="B531" i="9" s="1"/>
  <c r="B120" i="9"/>
  <c r="B161" i="9" s="1"/>
  <c r="B202" i="9" s="1"/>
  <c r="B243" i="9" s="1"/>
  <c r="B284" i="9" s="1"/>
  <c r="B325" i="9" s="1"/>
  <c r="B366" i="9" s="1"/>
  <c r="B407" i="9" s="1"/>
  <c r="B448" i="9" s="1"/>
  <c r="B489" i="9" s="1"/>
  <c r="B530" i="9" s="1"/>
  <c r="B119" i="9"/>
  <c r="B160" i="9" s="1"/>
  <c r="B201" i="9" s="1"/>
  <c r="B242" i="9"/>
  <c r="B283" i="9" s="1"/>
  <c r="B324" i="9" s="1"/>
  <c r="B365" i="9" s="1"/>
  <c r="B406" i="9" s="1"/>
  <c r="B447" i="9" s="1"/>
  <c r="B488" i="9" s="1"/>
  <c r="B529" i="9" s="1"/>
  <c r="B118" i="9"/>
  <c r="B159" i="9" s="1"/>
  <c r="B200" i="9" s="1"/>
  <c r="B241" i="9" s="1"/>
  <c r="B282" i="9" s="1"/>
  <c r="B323" i="9" s="1"/>
  <c r="B364" i="9" s="1"/>
  <c r="B405" i="9" s="1"/>
  <c r="B446" i="9" s="1"/>
  <c r="B487" i="9" s="1"/>
  <c r="B528" i="9" s="1"/>
  <c r="B117" i="9"/>
  <c r="B158" i="9" s="1"/>
  <c r="B199" i="9" s="1"/>
  <c r="B240" i="9" s="1"/>
  <c r="B281" i="9" s="1"/>
  <c r="B322" i="9" s="1"/>
  <c r="B363" i="9" s="1"/>
  <c r="B404" i="9" s="1"/>
  <c r="B445" i="9" s="1"/>
  <c r="B486" i="9" s="1"/>
  <c r="B527" i="9" s="1"/>
  <c r="B116" i="9"/>
  <c r="B157" i="9" s="1"/>
  <c r="B198" i="9"/>
  <c r="B239" i="9" s="1"/>
  <c r="B280" i="9" s="1"/>
  <c r="B321" i="9" s="1"/>
  <c r="B362" i="9" s="1"/>
  <c r="B403" i="9" s="1"/>
  <c r="B444" i="9" s="1"/>
  <c r="B485" i="9" s="1"/>
  <c r="B526" i="9" s="1"/>
  <c r="B115" i="9"/>
  <c r="B156" i="9"/>
  <c r="B197" i="9" s="1"/>
  <c r="B238" i="9" s="1"/>
  <c r="B279" i="9" s="1"/>
  <c r="B320" i="9" s="1"/>
  <c r="B361" i="9" s="1"/>
  <c r="B402" i="9" s="1"/>
  <c r="B443" i="9" s="1"/>
  <c r="B484" i="9" s="1"/>
  <c r="B525" i="9" s="1"/>
  <c r="B114" i="9"/>
  <c r="B155" i="9"/>
  <c r="B196" i="9" s="1"/>
  <c r="B237" i="9" s="1"/>
  <c r="B278" i="9" s="1"/>
  <c r="B319" i="9" s="1"/>
  <c r="B360" i="9" s="1"/>
  <c r="B401" i="9" s="1"/>
  <c r="B442" i="9" s="1"/>
  <c r="B483" i="9" s="1"/>
  <c r="B524" i="9" s="1"/>
  <c r="B113" i="9"/>
  <c r="B154" i="9"/>
  <c r="B195" i="9" s="1"/>
  <c r="B236" i="9" s="1"/>
  <c r="B277" i="9" s="1"/>
  <c r="B318" i="9"/>
  <c r="B359" i="9" s="1"/>
  <c r="B400" i="9" s="1"/>
  <c r="B441" i="9" s="1"/>
  <c r="B482" i="9"/>
  <c r="B523" i="9" s="1"/>
  <c r="B112" i="9"/>
  <c r="B153" i="9" s="1"/>
  <c r="B194" i="9"/>
  <c r="B235" i="9"/>
  <c r="B276" i="9" s="1"/>
  <c r="B317" i="9" s="1"/>
  <c r="B358" i="9" s="1"/>
  <c r="B399" i="9" s="1"/>
  <c r="B440" i="9" s="1"/>
  <c r="B481" i="9" s="1"/>
  <c r="B522" i="9" s="1"/>
  <c r="B111" i="9"/>
  <c r="B152" i="9" s="1"/>
  <c r="B193" i="9" s="1"/>
  <c r="B234" i="9" s="1"/>
  <c r="B275" i="9" s="1"/>
  <c r="B316" i="9" s="1"/>
  <c r="B357" i="9" s="1"/>
  <c r="B398" i="9"/>
  <c r="B439" i="9" s="1"/>
  <c r="B480" i="9" s="1"/>
  <c r="B521" i="9" s="1"/>
  <c r="B110" i="9"/>
  <c r="B151" i="9" s="1"/>
  <c r="B192" i="9" s="1"/>
  <c r="B233" i="9" s="1"/>
  <c r="B274" i="9" s="1"/>
  <c r="B315" i="9" s="1"/>
  <c r="B356" i="9" s="1"/>
  <c r="B397" i="9" s="1"/>
  <c r="B438" i="9" s="1"/>
  <c r="B479" i="9" s="1"/>
  <c r="B520" i="9" s="1"/>
  <c r="B109" i="9"/>
  <c r="B150" i="9"/>
  <c r="B191" i="9"/>
  <c r="B232" i="9" s="1"/>
  <c r="B273" i="9" s="1"/>
  <c r="B314" i="9" s="1"/>
  <c r="B355" i="9" s="1"/>
  <c r="B396" i="9" s="1"/>
  <c r="B437" i="9" s="1"/>
  <c r="B478" i="9" s="1"/>
  <c r="B519" i="9" s="1"/>
  <c r="B108" i="9"/>
  <c r="B149" i="9" s="1"/>
  <c r="B190" i="9"/>
  <c r="B231" i="9" s="1"/>
  <c r="B272" i="9" s="1"/>
  <c r="B313" i="9" s="1"/>
  <c r="B354" i="9"/>
  <c r="B395" i="9" s="1"/>
  <c r="B436" i="9" s="1"/>
  <c r="B477" i="9" s="1"/>
  <c r="B518" i="9"/>
  <c r="B107" i="9"/>
  <c r="B148" i="9"/>
  <c r="B189" i="9" s="1"/>
  <c r="B230" i="9" s="1"/>
  <c r="B271" i="9" s="1"/>
  <c r="B312" i="9" s="1"/>
  <c r="B353" i="9" s="1"/>
  <c r="B394" i="9" s="1"/>
  <c r="B435" i="9" s="1"/>
  <c r="B476" i="9" s="1"/>
  <c r="B517" i="9" s="1"/>
  <c r="B106" i="9"/>
  <c r="B147" i="9" s="1"/>
  <c r="B188" i="9" s="1"/>
  <c r="B229" i="9" s="1"/>
  <c r="B270" i="9" s="1"/>
  <c r="B311" i="9" s="1"/>
  <c r="B352" i="9" s="1"/>
  <c r="B393" i="9" s="1"/>
  <c r="B434" i="9" s="1"/>
  <c r="B475" i="9" s="1"/>
  <c r="B516" i="9" s="1"/>
  <c r="B105" i="9"/>
  <c r="B146" i="9"/>
  <c r="B187" i="9" s="1"/>
  <c r="B228" i="9" s="1"/>
  <c r="B269" i="9" s="1"/>
  <c r="B310" i="9" s="1"/>
  <c r="B351" i="9" s="1"/>
  <c r="B392" i="9" s="1"/>
  <c r="B433" i="9" s="1"/>
  <c r="B474" i="9" s="1"/>
  <c r="B515" i="9" s="1"/>
  <c r="B104" i="9"/>
  <c r="B145" i="9" s="1"/>
  <c r="B186" i="9" s="1"/>
  <c r="B227" i="9" s="1"/>
  <c r="B268" i="9" s="1"/>
  <c r="B309" i="9" s="1"/>
  <c r="B350" i="9" s="1"/>
  <c r="B391" i="9" s="1"/>
  <c r="B432" i="9" s="1"/>
  <c r="B473" i="9" s="1"/>
  <c r="B514" i="9" s="1"/>
  <c r="B103" i="9"/>
  <c r="B144" i="9" s="1"/>
  <c r="B185" i="9" s="1"/>
  <c r="B226" i="9"/>
  <c r="B267" i="9" s="1"/>
  <c r="B308" i="9" s="1"/>
  <c r="B349" i="9" s="1"/>
  <c r="B390" i="9" s="1"/>
  <c r="B431" i="9" s="1"/>
  <c r="B472" i="9" s="1"/>
  <c r="B513" i="9" s="1"/>
  <c r="B102" i="9"/>
  <c r="B143" i="9" s="1"/>
  <c r="B184" i="9" s="1"/>
  <c r="B225" i="9" s="1"/>
  <c r="B266" i="9"/>
  <c r="B307" i="9" s="1"/>
  <c r="B348" i="9" s="1"/>
  <c r="B389" i="9" s="1"/>
  <c r="B430" i="9" s="1"/>
  <c r="B471" i="9" s="1"/>
  <c r="B512" i="9" s="1"/>
  <c r="B101" i="9"/>
  <c r="B142" i="9"/>
  <c r="B183" i="9" s="1"/>
  <c r="B224" i="9" s="1"/>
  <c r="B265" i="9" s="1"/>
  <c r="B306" i="9" s="1"/>
  <c r="B347" i="9" s="1"/>
  <c r="B388" i="9" s="1"/>
  <c r="B429" i="9" s="1"/>
  <c r="B470" i="9" s="1"/>
  <c r="B511" i="9" s="1"/>
  <c r="B100" i="9"/>
  <c r="B141" i="9" s="1"/>
  <c r="B182" i="9" s="1"/>
  <c r="B223" i="9" s="1"/>
  <c r="B264" i="9" s="1"/>
  <c r="B305" i="9" s="1"/>
  <c r="B346" i="9" s="1"/>
  <c r="B387" i="9" s="1"/>
  <c r="B428" i="9" s="1"/>
  <c r="B469" i="9" s="1"/>
  <c r="B510" i="9" s="1"/>
  <c r="B99" i="9"/>
  <c r="B140" i="9"/>
  <c r="B181" i="9" s="1"/>
  <c r="B222" i="9" s="1"/>
  <c r="B263" i="9" s="1"/>
  <c r="B304" i="9" s="1"/>
  <c r="B345" i="9" s="1"/>
  <c r="B386" i="9" s="1"/>
  <c r="B427" i="9" s="1"/>
  <c r="B468" i="9" s="1"/>
  <c r="B509" i="9" s="1"/>
  <c r="B98" i="9"/>
  <c r="B139" i="9"/>
  <c r="B180" i="9" s="1"/>
  <c r="B221" i="9" s="1"/>
  <c r="B262" i="9" s="1"/>
  <c r="B303" i="9" s="1"/>
  <c r="B344" i="9" s="1"/>
  <c r="B385" i="9" s="1"/>
  <c r="B426" i="9"/>
  <c r="B467" i="9" s="1"/>
  <c r="B508" i="9" s="1"/>
  <c r="B97" i="9"/>
  <c r="B138" i="9"/>
  <c r="B179" i="9" s="1"/>
  <c r="B220" i="9" s="1"/>
  <c r="B261" i="9" s="1"/>
  <c r="B302" i="9" s="1"/>
  <c r="B343" i="9" s="1"/>
  <c r="B384" i="9" s="1"/>
  <c r="B425" i="9" s="1"/>
  <c r="B466" i="9" s="1"/>
  <c r="B507" i="9" s="1"/>
  <c r="B96" i="9"/>
  <c r="B137" i="9" s="1"/>
  <c r="B178" i="9"/>
  <c r="B219" i="9" s="1"/>
  <c r="B260" i="9" s="1"/>
  <c r="B301" i="9" s="1"/>
  <c r="B342" i="9" s="1"/>
  <c r="B383" i="9" s="1"/>
  <c r="B424" i="9" s="1"/>
  <c r="B465" i="9" s="1"/>
  <c r="B506" i="9" s="1"/>
  <c r="B95" i="9"/>
  <c r="B136" i="9" s="1"/>
  <c r="B177" i="9" s="1"/>
  <c r="B218" i="9" s="1"/>
  <c r="B259" i="9" s="1"/>
  <c r="B300" i="9" s="1"/>
  <c r="B341" i="9" s="1"/>
  <c r="B382" i="9" s="1"/>
  <c r="B423" i="9" s="1"/>
  <c r="B464" i="9" s="1"/>
  <c r="B505" i="9" s="1"/>
  <c r="B94" i="9"/>
  <c r="B135" i="9" s="1"/>
  <c r="B176" i="9" s="1"/>
  <c r="B217" i="9" s="1"/>
  <c r="B258" i="9" s="1"/>
  <c r="B299" i="9" s="1"/>
  <c r="B340" i="9" s="1"/>
  <c r="B381" i="9" s="1"/>
  <c r="B422" i="9" s="1"/>
  <c r="B463" i="9" s="1"/>
  <c r="B504" i="9" s="1"/>
  <c r="B93" i="9"/>
  <c r="B134" i="9"/>
  <c r="B175" i="9"/>
  <c r="B216" i="9" s="1"/>
  <c r="B257" i="9" s="1"/>
  <c r="B298" i="9" s="1"/>
  <c r="B339" i="9" s="1"/>
  <c r="B380" i="9" s="1"/>
  <c r="B421" i="9" s="1"/>
  <c r="B462" i="9"/>
  <c r="B503" i="9" s="1"/>
  <c r="B92" i="9"/>
  <c r="B133" i="9"/>
  <c r="B174" i="9"/>
  <c r="B215" i="9" s="1"/>
  <c r="B256" i="9" s="1"/>
  <c r="B297" i="9" s="1"/>
  <c r="B338" i="9"/>
  <c r="B379" i="9"/>
  <c r="B420" i="9" s="1"/>
  <c r="B461" i="9" s="1"/>
  <c r="B502" i="9" s="1"/>
  <c r="B91" i="9"/>
  <c r="B132" i="9"/>
  <c r="B173" i="9" s="1"/>
  <c r="B214" i="9"/>
  <c r="B255" i="9" s="1"/>
  <c r="B296" i="9" s="1"/>
  <c r="B337" i="9" s="1"/>
  <c r="B378" i="9" s="1"/>
  <c r="B419" i="9" s="1"/>
  <c r="B460" i="9" s="1"/>
  <c r="B501" i="9" s="1"/>
  <c r="B90" i="9"/>
  <c r="B131" i="9"/>
  <c r="B172" i="9" s="1"/>
  <c r="B213" i="9" s="1"/>
  <c r="B254" i="9" s="1"/>
  <c r="B295" i="9" s="1"/>
  <c r="B336" i="9" s="1"/>
  <c r="B377" i="9" s="1"/>
  <c r="B418" i="9"/>
  <c r="B459" i="9" s="1"/>
  <c r="B500" i="9" s="1"/>
  <c r="B89" i="9"/>
  <c r="B130" i="9"/>
  <c r="B171" i="9" s="1"/>
  <c r="B212" i="9" s="1"/>
  <c r="B253" i="9" s="1"/>
  <c r="B294" i="9" s="1"/>
  <c r="B335" i="9" s="1"/>
  <c r="B376" i="9" s="1"/>
  <c r="B417" i="9" s="1"/>
  <c r="B458" i="9" s="1"/>
  <c r="B499" i="9" s="1"/>
  <c r="B88" i="9"/>
  <c r="B129" i="9" s="1"/>
  <c r="B170" i="9"/>
  <c r="B211" i="9" s="1"/>
  <c r="B252" i="9" s="1"/>
  <c r="B293" i="9" s="1"/>
  <c r="B334" i="9" s="1"/>
  <c r="B375" i="9" s="1"/>
  <c r="B416" i="9" s="1"/>
  <c r="B457" i="9" s="1"/>
  <c r="B498" i="9" s="1"/>
  <c r="B87" i="9"/>
  <c r="B128" i="9" s="1"/>
  <c r="B169" i="9" s="1"/>
  <c r="B210" i="9" s="1"/>
  <c r="B251" i="9" s="1"/>
  <c r="B292" i="9" s="1"/>
  <c r="B333" i="9" s="1"/>
  <c r="B374" i="9" s="1"/>
  <c r="B415" i="9" s="1"/>
  <c r="B456" i="9" s="1"/>
  <c r="B497" i="9" s="1"/>
  <c r="B86" i="9"/>
  <c r="B127" i="9" s="1"/>
  <c r="B168" i="9" s="1"/>
  <c r="B209" i="9" s="1"/>
  <c r="B250" i="9" s="1"/>
  <c r="B291" i="9" s="1"/>
  <c r="B332" i="9" s="1"/>
  <c r="B373" i="9" s="1"/>
  <c r="B414" i="9" s="1"/>
  <c r="B455" i="9" s="1"/>
  <c r="B496" i="9" s="1"/>
  <c r="A86" i="9"/>
  <c r="A127" i="9"/>
  <c r="A168" i="9"/>
  <c r="A209" i="9" s="1"/>
  <c r="A250" i="9" s="1"/>
  <c r="A291" i="9" s="1"/>
  <c r="A332" i="9" s="1"/>
  <c r="A373" i="9" s="1"/>
  <c r="A414" i="9" s="1"/>
  <c r="A455" i="9"/>
  <c r="A496" i="9" s="1"/>
  <c r="A46" i="9"/>
  <c r="A87" i="9"/>
  <c r="A128" i="9" s="1"/>
  <c r="A169" i="9" s="1"/>
  <c r="A210" i="9" s="1"/>
  <c r="A47" i="9"/>
  <c r="A88" i="9" s="1"/>
  <c r="A129" i="9" s="1"/>
  <c r="A170" i="9" s="1"/>
  <c r="A211" i="9" s="1"/>
  <c r="A252" i="9" s="1"/>
  <c r="A293" i="9" s="1"/>
  <c r="A334" i="9" s="1"/>
  <c r="A375" i="9" s="1"/>
  <c r="A416" i="9" s="1"/>
  <c r="A457" i="9" s="1"/>
  <c r="A498" i="9" s="1"/>
  <c r="A251" i="9"/>
  <c r="A292" i="9"/>
  <c r="A333" i="9" s="1"/>
  <c r="A374" i="9" s="1"/>
  <c r="A415" i="9" s="1"/>
  <c r="A456" i="9" s="1"/>
  <c r="A497" i="9" s="1"/>
  <c r="B123" i="8"/>
  <c r="B164" i="8"/>
  <c r="B205" i="8"/>
  <c r="B246" i="8" s="1"/>
  <c r="B287" i="8" s="1"/>
  <c r="B328" i="8" s="1"/>
  <c r="B369" i="8" s="1"/>
  <c r="B410" i="8" s="1"/>
  <c r="B451" i="8" s="1"/>
  <c r="B492" i="8" s="1"/>
  <c r="B533" i="8" s="1"/>
  <c r="B115" i="8"/>
  <c r="B156" i="8"/>
  <c r="B197" i="8"/>
  <c r="B238" i="8" s="1"/>
  <c r="B279" i="8" s="1"/>
  <c r="B320" i="8" s="1"/>
  <c r="B361" i="8" s="1"/>
  <c r="B402" i="8" s="1"/>
  <c r="B443" i="8" s="1"/>
  <c r="B484" i="8" s="1"/>
  <c r="B525" i="8" s="1"/>
  <c r="B126" i="8"/>
  <c r="B167" i="8"/>
  <c r="B208" i="8" s="1"/>
  <c r="B249" i="8"/>
  <c r="B290" i="8" s="1"/>
  <c r="B331" i="8" s="1"/>
  <c r="B372" i="8" s="1"/>
  <c r="B413" i="8"/>
  <c r="B454" i="8" s="1"/>
  <c r="B495" i="8" s="1"/>
  <c r="B536" i="8" s="1"/>
  <c r="B124" i="8"/>
  <c r="B165" i="8" s="1"/>
  <c r="B206" i="8" s="1"/>
  <c r="B247" i="8" s="1"/>
  <c r="B288" i="8" s="1"/>
  <c r="B329" i="8" s="1"/>
  <c r="B370" i="8" s="1"/>
  <c r="B411" i="8" s="1"/>
  <c r="B452" i="8" s="1"/>
  <c r="B493" i="8" s="1"/>
  <c r="B534" i="8" s="1"/>
  <c r="B116" i="8"/>
  <c r="B157" i="8" s="1"/>
  <c r="B198" i="8" s="1"/>
  <c r="B239" i="8" s="1"/>
  <c r="B280" i="8" s="1"/>
  <c r="B321" i="8" s="1"/>
  <c r="B362" i="8" s="1"/>
  <c r="B403" i="8" s="1"/>
  <c r="B444" i="8" s="1"/>
  <c r="B485" i="8" s="1"/>
  <c r="B526" i="8" s="1"/>
  <c r="B108" i="8"/>
  <c r="B149" i="8" s="1"/>
  <c r="B190" i="8" s="1"/>
  <c r="B231" i="8" s="1"/>
  <c r="B272" i="8" s="1"/>
  <c r="B313" i="8" s="1"/>
  <c r="B354" i="8" s="1"/>
  <c r="B395" i="8" s="1"/>
  <c r="B436" i="8" s="1"/>
  <c r="B477" i="8" s="1"/>
  <c r="B518" i="8" s="1"/>
  <c r="B100" i="8"/>
  <c r="B141" i="8" s="1"/>
  <c r="B182" i="8" s="1"/>
  <c r="B223" i="8" s="1"/>
  <c r="B264" i="8" s="1"/>
  <c r="B305" i="8" s="1"/>
  <c r="B346" i="8" s="1"/>
  <c r="B387" i="8" s="1"/>
  <c r="B428" i="8" s="1"/>
  <c r="B469" i="8" s="1"/>
  <c r="B510" i="8" s="1"/>
  <c r="B92" i="8"/>
  <c r="B133" i="8" s="1"/>
  <c r="B174" i="8" s="1"/>
  <c r="B215" i="8" s="1"/>
  <c r="B256" i="8"/>
  <c r="B297" i="8"/>
  <c r="B338" i="8" s="1"/>
  <c r="B379" i="8" s="1"/>
  <c r="B420" i="8" s="1"/>
  <c r="B461" i="8" s="1"/>
  <c r="B502" i="8" s="1"/>
  <c r="B125" i="8"/>
  <c r="B166" i="8"/>
  <c r="B207" i="8" s="1"/>
  <c r="B248" i="8" s="1"/>
  <c r="B289" i="8" s="1"/>
  <c r="B330" i="8" s="1"/>
  <c r="B371" i="8" s="1"/>
  <c r="B412" i="8" s="1"/>
  <c r="B453" i="8" s="1"/>
  <c r="B494" i="8" s="1"/>
  <c r="B535" i="8" s="1"/>
  <c r="B122" i="8"/>
  <c r="B163" i="8" s="1"/>
  <c r="B204" i="8" s="1"/>
  <c r="B245" i="8" s="1"/>
  <c r="B286" i="8" s="1"/>
  <c r="B327" i="8" s="1"/>
  <c r="B368" i="8" s="1"/>
  <c r="B409" i="8" s="1"/>
  <c r="B450" i="8" s="1"/>
  <c r="B491" i="8" s="1"/>
  <c r="B532" i="8" s="1"/>
  <c r="B121" i="8"/>
  <c r="B162" i="8"/>
  <c r="B203" i="8" s="1"/>
  <c r="B244" i="8"/>
  <c r="B285" i="8" s="1"/>
  <c r="B326" i="8" s="1"/>
  <c r="B367" i="8" s="1"/>
  <c r="B408" i="8"/>
  <c r="B449" i="8" s="1"/>
  <c r="B490" i="8" s="1"/>
  <c r="B531" i="8" s="1"/>
  <c r="B120" i="8"/>
  <c r="B161" i="8"/>
  <c r="B202" i="8" s="1"/>
  <c r="B243" i="8" s="1"/>
  <c r="B284" i="8"/>
  <c r="B325" i="8" s="1"/>
  <c r="B366" i="8" s="1"/>
  <c r="B407" i="8" s="1"/>
  <c r="B448" i="8" s="1"/>
  <c r="B489" i="8" s="1"/>
  <c r="B530" i="8" s="1"/>
  <c r="B119" i="8"/>
  <c r="B160" i="8"/>
  <c r="B201" i="8" s="1"/>
  <c r="B242" i="8" s="1"/>
  <c r="B283" i="8" s="1"/>
  <c r="B324" i="8"/>
  <c r="B365" i="8" s="1"/>
  <c r="B406" i="8" s="1"/>
  <c r="B447" i="8" s="1"/>
  <c r="B488" i="8" s="1"/>
  <c r="B529" i="8" s="1"/>
  <c r="B118" i="8"/>
  <c r="B159" i="8"/>
  <c r="B200" i="8"/>
  <c r="B241" i="8"/>
  <c r="B282" i="8" s="1"/>
  <c r="B323" i="8" s="1"/>
  <c r="B364" i="8" s="1"/>
  <c r="B405" i="8" s="1"/>
  <c r="B446" i="8" s="1"/>
  <c r="B487" i="8" s="1"/>
  <c r="B528" i="8"/>
  <c r="B117" i="8"/>
  <c r="B158" i="8" s="1"/>
  <c r="B199" i="8" s="1"/>
  <c r="B240" i="8"/>
  <c r="B281" i="8" s="1"/>
  <c r="B322" i="8" s="1"/>
  <c r="B363" i="8" s="1"/>
  <c r="B404" i="8"/>
  <c r="B445" i="8" s="1"/>
  <c r="B486" i="8" s="1"/>
  <c r="B527" i="8" s="1"/>
  <c r="B114" i="8"/>
  <c r="B155" i="8" s="1"/>
  <c r="B196" i="8" s="1"/>
  <c r="B237" i="8" s="1"/>
  <c r="B278" i="8" s="1"/>
  <c r="B319" i="8" s="1"/>
  <c r="B360" i="8" s="1"/>
  <c r="B401" i="8" s="1"/>
  <c r="B442" i="8" s="1"/>
  <c r="B483" i="8" s="1"/>
  <c r="B524" i="8" s="1"/>
  <c r="B113" i="8"/>
  <c r="B154" i="8" s="1"/>
  <c r="B195" i="8" s="1"/>
  <c r="B236" i="8" s="1"/>
  <c r="B277" i="8" s="1"/>
  <c r="B318" i="8" s="1"/>
  <c r="B359" i="8" s="1"/>
  <c r="B400" i="8" s="1"/>
  <c r="B441" i="8" s="1"/>
  <c r="B482" i="8" s="1"/>
  <c r="B523" i="8" s="1"/>
  <c r="B112" i="8"/>
  <c r="B153" i="8"/>
  <c r="B194" i="8" s="1"/>
  <c r="B235" i="8" s="1"/>
  <c r="B276" i="8" s="1"/>
  <c r="B317" i="8" s="1"/>
  <c r="B358" i="8" s="1"/>
  <c r="B399" i="8" s="1"/>
  <c r="B440" i="8" s="1"/>
  <c r="B481" i="8" s="1"/>
  <c r="B522" i="8" s="1"/>
  <c r="B111" i="8"/>
  <c r="B152" i="8" s="1"/>
  <c r="B193" i="8" s="1"/>
  <c r="B234" i="8" s="1"/>
  <c r="B275" i="8"/>
  <c r="B316" i="8" s="1"/>
  <c r="B357" i="8" s="1"/>
  <c r="B398" i="8" s="1"/>
  <c r="B439" i="8" s="1"/>
  <c r="B480" i="8" s="1"/>
  <c r="B521" i="8" s="1"/>
  <c r="B110" i="8"/>
  <c r="B151" i="8" s="1"/>
  <c r="B192" i="8" s="1"/>
  <c r="B233" i="8" s="1"/>
  <c r="B274" i="8" s="1"/>
  <c r="B315" i="8" s="1"/>
  <c r="B356" i="8" s="1"/>
  <c r="B397" i="8" s="1"/>
  <c r="B438" i="8" s="1"/>
  <c r="B479" i="8"/>
  <c r="B520" i="8" s="1"/>
  <c r="B109" i="8"/>
  <c r="B150" i="8" s="1"/>
  <c r="B191" i="8" s="1"/>
  <c r="B232" i="8" s="1"/>
  <c r="B273" i="8" s="1"/>
  <c r="B314" i="8" s="1"/>
  <c r="B355" i="8" s="1"/>
  <c r="B396" i="8" s="1"/>
  <c r="B437" i="8" s="1"/>
  <c r="B478" i="8" s="1"/>
  <c r="B519" i="8" s="1"/>
  <c r="B107" i="8"/>
  <c r="B148" i="8" s="1"/>
  <c r="B189" i="8" s="1"/>
  <c r="B230" i="8" s="1"/>
  <c r="B271" i="8" s="1"/>
  <c r="B312" i="8" s="1"/>
  <c r="B353" i="8" s="1"/>
  <c r="B394" i="8" s="1"/>
  <c r="B435" i="8" s="1"/>
  <c r="B476" i="8" s="1"/>
  <c r="B517" i="8" s="1"/>
  <c r="B106" i="8"/>
  <c r="B147" i="8" s="1"/>
  <c r="B188" i="8" s="1"/>
  <c r="B229" i="8" s="1"/>
  <c r="B270" i="8" s="1"/>
  <c r="B311" i="8" s="1"/>
  <c r="B352" i="8" s="1"/>
  <c r="B393" i="8" s="1"/>
  <c r="B434" i="8" s="1"/>
  <c r="B475" i="8" s="1"/>
  <c r="B516" i="8" s="1"/>
  <c r="B105" i="8"/>
  <c r="B146" i="8" s="1"/>
  <c r="B187" i="8"/>
  <c r="B228" i="8" s="1"/>
  <c r="B269" i="8" s="1"/>
  <c r="B310" i="8" s="1"/>
  <c r="B351" i="8" s="1"/>
  <c r="B392" i="8" s="1"/>
  <c r="B433" i="8" s="1"/>
  <c r="B474" i="8" s="1"/>
  <c r="B515" i="8" s="1"/>
  <c r="B104" i="8"/>
  <c r="B145" i="8"/>
  <c r="B186" i="8" s="1"/>
  <c r="B227" i="8" s="1"/>
  <c r="B268" i="8" s="1"/>
  <c r="B309" i="8" s="1"/>
  <c r="B350" i="8" s="1"/>
  <c r="B391" i="8" s="1"/>
  <c r="B432" i="8" s="1"/>
  <c r="B473" i="8" s="1"/>
  <c r="B514" i="8" s="1"/>
  <c r="B103" i="8"/>
  <c r="B144" i="8" s="1"/>
  <c r="B185" i="8" s="1"/>
  <c r="B226" i="8" s="1"/>
  <c r="B267" i="8" s="1"/>
  <c r="B308" i="8" s="1"/>
  <c r="B349" i="8" s="1"/>
  <c r="B390" i="8" s="1"/>
  <c r="B431" i="8" s="1"/>
  <c r="B472" i="8" s="1"/>
  <c r="B513" i="8" s="1"/>
  <c r="B102" i="8"/>
  <c r="B143" i="8"/>
  <c r="B184" i="8" s="1"/>
  <c r="B225" i="8" s="1"/>
  <c r="B266" i="8" s="1"/>
  <c r="B307" i="8" s="1"/>
  <c r="B348" i="8" s="1"/>
  <c r="B389" i="8" s="1"/>
  <c r="B430" i="8" s="1"/>
  <c r="B471" i="8"/>
  <c r="B512" i="8" s="1"/>
  <c r="B101" i="8"/>
  <c r="B142" i="8"/>
  <c r="B183" i="8" s="1"/>
  <c r="B224" i="8" s="1"/>
  <c r="B265" i="8" s="1"/>
  <c r="B306" i="8" s="1"/>
  <c r="B347" i="8" s="1"/>
  <c r="B388" i="8" s="1"/>
  <c r="B429" i="8" s="1"/>
  <c r="B470" i="8" s="1"/>
  <c r="B511" i="8" s="1"/>
  <c r="B99" i="8"/>
  <c r="B140" i="8"/>
  <c r="B181" i="8" s="1"/>
  <c r="B222" i="8" s="1"/>
  <c r="B263" i="8" s="1"/>
  <c r="B304" i="8" s="1"/>
  <c r="B345" i="8" s="1"/>
  <c r="B386" i="8" s="1"/>
  <c r="B427" i="8" s="1"/>
  <c r="B468" i="8" s="1"/>
  <c r="B509" i="8" s="1"/>
  <c r="B98" i="8"/>
  <c r="B139" i="8" s="1"/>
  <c r="B180" i="8" s="1"/>
  <c r="B221" i="8" s="1"/>
  <c r="B262" i="8" s="1"/>
  <c r="B303" i="8" s="1"/>
  <c r="B344" i="8" s="1"/>
  <c r="B385" i="8" s="1"/>
  <c r="B426" i="8"/>
  <c r="B467" i="8" s="1"/>
  <c r="B508" i="8" s="1"/>
  <c r="B97" i="8"/>
  <c r="B138" i="8" s="1"/>
  <c r="B179" i="8" s="1"/>
  <c r="B220" i="8" s="1"/>
  <c r="B261" i="8" s="1"/>
  <c r="B302" i="8" s="1"/>
  <c r="B343" i="8" s="1"/>
  <c r="B384" i="8" s="1"/>
  <c r="B425" i="8" s="1"/>
  <c r="B466" i="8" s="1"/>
  <c r="B507" i="8" s="1"/>
  <c r="B96" i="8"/>
  <c r="B137" i="8" s="1"/>
  <c r="B178" i="8"/>
  <c r="B219" i="8" s="1"/>
  <c r="B260" i="8" s="1"/>
  <c r="B301" i="8" s="1"/>
  <c r="B342" i="8" s="1"/>
  <c r="B383" i="8" s="1"/>
  <c r="B424" i="8" s="1"/>
  <c r="B465" i="8" s="1"/>
  <c r="B506" i="8" s="1"/>
  <c r="B95" i="8"/>
  <c r="B136" i="8" s="1"/>
  <c r="B177" i="8" s="1"/>
  <c r="B218" i="8" s="1"/>
  <c r="B259" i="8" s="1"/>
  <c r="B300" i="8" s="1"/>
  <c r="B341" i="8" s="1"/>
  <c r="B382" i="8"/>
  <c r="B423" i="8" s="1"/>
  <c r="B464" i="8" s="1"/>
  <c r="B505" i="8" s="1"/>
  <c r="B94" i="8"/>
  <c r="B135" i="8" s="1"/>
  <c r="B176" i="8" s="1"/>
  <c r="B217" i="8" s="1"/>
  <c r="B258" i="8"/>
  <c r="B299" i="8" s="1"/>
  <c r="B340" i="8" s="1"/>
  <c r="B381" i="8" s="1"/>
  <c r="B422" i="8" s="1"/>
  <c r="B463" i="8" s="1"/>
  <c r="B504" i="8" s="1"/>
  <c r="B93" i="8"/>
  <c r="B134" i="8"/>
  <c r="B175" i="8" s="1"/>
  <c r="B216" i="8" s="1"/>
  <c r="B257" i="8" s="1"/>
  <c r="B298" i="8" s="1"/>
  <c r="B339" i="8" s="1"/>
  <c r="B380" i="8" s="1"/>
  <c r="B421" i="8" s="1"/>
  <c r="B462" i="8" s="1"/>
  <c r="B503" i="8" s="1"/>
  <c r="B91" i="8"/>
  <c r="B132" i="8" s="1"/>
  <c r="B173" i="8" s="1"/>
  <c r="B214" i="8" s="1"/>
  <c r="B255" i="8" s="1"/>
  <c r="B296" i="8" s="1"/>
  <c r="B337" i="8"/>
  <c r="B378" i="8" s="1"/>
  <c r="B419" i="8" s="1"/>
  <c r="B460" i="8" s="1"/>
  <c r="B501" i="8" s="1"/>
  <c r="B90" i="8"/>
  <c r="B131" i="8"/>
  <c r="B172" i="8" s="1"/>
  <c r="B213" i="8"/>
  <c r="B254" i="8" s="1"/>
  <c r="B295" i="8" s="1"/>
  <c r="B336" i="8" s="1"/>
  <c r="B377" i="8" s="1"/>
  <c r="B418" i="8" s="1"/>
  <c r="B459" i="8" s="1"/>
  <c r="B500" i="8" s="1"/>
  <c r="B89" i="8"/>
  <c r="B130" i="8" s="1"/>
  <c r="B171" i="8" s="1"/>
  <c r="B212" i="8" s="1"/>
  <c r="B253" i="8" s="1"/>
  <c r="B294" i="8" s="1"/>
  <c r="B335" i="8" s="1"/>
  <c r="B376" i="8" s="1"/>
  <c r="B417" i="8" s="1"/>
  <c r="B458" i="8" s="1"/>
  <c r="B499" i="8" s="1"/>
  <c r="B88" i="8"/>
  <c r="B129" i="8"/>
  <c r="B170" i="8" s="1"/>
  <c r="B211" i="8" s="1"/>
  <c r="B252" i="8" s="1"/>
  <c r="B293" i="8"/>
  <c r="B334" i="8" s="1"/>
  <c r="B375" i="8" s="1"/>
  <c r="B416" i="8" s="1"/>
  <c r="B457" i="8" s="1"/>
  <c r="B498" i="8" s="1"/>
  <c r="B87" i="8"/>
  <c r="B128" i="8" s="1"/>
  <c r="B169" i="8"/>
  <c r="B210" i="8" s="1"/>
  <c r="B251" i="8" s="1"/>
  <c r="B292" i="8" s="1"/>
  <c r="B333" i="8" s="1"/>
  <c r="B374" i="8" s="1"/>
  <c r="B415" i="8" s="1"/>
  <c r="B456" i="8" s="1"/>
  <c r="B497" i="8" s="1"/>
  <c r="B86" i="8"/>
  <c r="B127" i="8" s="1"/>
  <c r="B168" i="8" s="1"/>
  <c r="B209" i="8" s="1"/>
  <c r="B250" i="8" s="1"/>
  <c r="B291" i="8" s="1"/>
  <c r="B332" i="8" s="1"/>
  <c r="B373" i="8" s="1"/>
  <c r="B414" i="8" s="1"/>
  <c r="B455" i="8" s="1"/>
  <c r="B496" i="8" s="1"/>
  <c r="A86" i="8"/>
  <c r="A127" i="8" s="1"/>
  <c r="A168" i="8" s="1"/>
  <c r="A209" i="8" s="1"/>
  <c r="A250" i="8" s="1"/>
  <c r="A291" i="8" s="1"/>
  <c r="A332" i="8" s="1"/>
  <c r="A373" i="8" s="1"/>
  <c r="A414" i="8" s="1"/>
  <c r="A455" i="8" s="1"/>
  <c r="A496" i="8" s="1"/>
  <c r="A46" i="8"/>
  <c r="A87" i="8"/>
  <c r="A128" i="8" s="1"/>
  <c r="A169" i="8" s="1"/>
  <c r="A210" i="8" s="1"/>
  <c r="A251" i="8" s="1"/>
  <c r="A292" i="8" s="1"/>
  <c r="A333" i="8" s="1"/>
  <c r="A374" i="8" s="1"/>
  <c r="A415" i="8"/>
  <c r="A456" i="8" s="1"/>
  <c r="A497" i="8" s="1"/>
  <c r="A45" i="7"/>
  <c r="A86" i="7" s="1"/>
  <c r="A127" i="7" s="1"/>
  <c r="A168" i="7" s="1"/>
  <c r="A209" i="7" s="1"/>
  <c r="A250" i="7" s="1"/>
  <c r="A291" i="7" s="1"/>
  <c r="A332" i="7" s="1"/>
  <c r="A373" i="7" s="1"/>
  <c r="A414" i="7" s="1"/>
  <c r="A455" i="7" s="1"/>
  <c r="A5" i="7"/>
  <c r="A6" i="7" s="1"/>
  <c r="B85" i="7"/>
  <c r="B126" i="7" s="1"/>
  <c r="B167" i="7" s="1"/>
  <c r="B208" i="7" s="1"/>
  <c r="B249" i="7" s="1"/>
  <c r="B290" i="7" s="1"/>
  <c r="B331" i="7" s="1"/>
  <c r="B372" i="7" s="1"/>
  <c r="B413" i="7" s="1"/>
  <c r="B454" i="7" s="1"/>
  <c r="B495" i="7" s="1"/>
  <c r="B84" i="7"/>
  <c r="B83" i="7"/>
  <c r="B82" i="7"/>
  <c r="B81" i="7"/>
  <c r="B80" i="7"/>
  <c r="B79" i="7"/>
  <c r="B120" i="7" s="1"/>
  <c r="B161" i="7" s="1"/>
  <c r="B202" i="7" s="1"/>
  <c r="B243" i="7" s="1"/>
  <c r="B284" i="7" s="1"/>
  <c r="B325" i="7" s="1"/>
  <c r="B366" i="7" s="1"/>
  <c r="B407" i="7" s="1"/>
  <c r="B448" i="7" s="1"/>
  <c r="B489" i="7" s="1"/>
  <c r="B78" i="7"/>
  <c r="B77" i="7"/>
  <c r="B118" i="7" s="1"/>
  <c r="B159" i="7" s="1"/>
  <c r="B200" i="7" s="1"/>
  <c r="B241" i="7" s="1"/>
  <c r="B282" i="7" s="1"/>
  <c r="B323" i="7" s="1"/>
  <c r="B364" i="7" s="1"/>
  <c r="B405" i="7" s="1"/>
  <c r="B446" i="7" s="1"/>
  <c r="B487" i="7" s="1"/>
  <c r="B76" i="7"/>
  <c r="B75" i="7"/>
  <c r="B116" i="7" s="1"/>
  <c r="B157" i="7" s="1"/>
  <c r="B198" i="7" s="1"/>
  <c r="B239" i="7" s="1"/>
  <c r="B280" i="7" s="1"/>
  <c r="B321" i="7" s="1"/>
  <c r="B362" i="7" s="1"/>
  <c r="B403" i="7" s="1"/>
  <c r="B444" i="7" s="1"/>
  <c r="B485" i="7" s="1"/>
  <c r="B74" i="7"/>
  <c r="B115" i="7" s="1"/>
  <c r="B156" i="7" s="1"/>
  <c r="B197" i="7" s="1"/>
  <c r="B238" i="7" s="1"/>
  <c r="B279" i="7" s="1"/>
  <c r="B320" i="7" s="1"/>
  <c r="B361" i="7" s="1"/>
  <c r="B402" i="7" s="1"/>
  <c r="B443" i="7" s="1"/>
  <c r="B484" i="7" s="1"/>
  <c r="B73" i="7"/>
  <c r="B114" i="7" s="1"/>
  <c r="B155" i="7" s="1"/>
  <c r="B196" i="7" s="1"/>
  <c r="B237" i="7" s="1"/>
  <c r="B278" i="7" s="1"/>
  <c r="B319" i="7" s="1"/>
  <c r="B360" i="7" s="1"/>
  <c r="B401" i="7" s="1"/>
  <c r="B442" i="7" s="1"/>
  <c r="B483" i="7" s="1"/>
  <c r="B72" i="7"/>
  <c r="B71" i="7"/>
  <c r="B70" i="7"/>
  <c r="B69" i="7"/>
  <c r="B110" i="7" s="1"/>
  <c r="B151" i="7" s="1"/>
  <c r="B192" i="7" s="1"/>
  <c r="B233" i="7" s="1"/>
  <c r="B274" i="7" s="1"/>
  <c r="B315" i="7" s="1"/>
  <c r="B356" i="7" s="1"/>
  <c r="B397" i="7" s="1"/>
  <c r="B438" i="7" s="1"/>
  <c r="B479" i="7" s="1"/>
  <c r="B68" i="7"/>
  <c r="B109" i="7" s="1"/>
  <c r="B150" i="7" s="1"/>
  <c r="B191" i="7" s="1"/>
  <c r="B67" i="7"/>
  <c r="B108" i="7"/>
  <c r="B149" i="7" s="1"/>
  <c r="B190" i="7" s="1"/>
  <c r="B231" i="7" s="1"/>
  <c r="B272" i="7" s="1"/>
  <c r="B313" i="7" s="1"/>
  <c r="B354" i="7" s="1"/>
  <c r="B395" i="7" s="1"/>
  <c r="B436" i="7" s="1"/>
  <c r="B477" i="7" s="1"/>
  <c r="B66" i="7"/>
  <c r="B107" i="7" s="1"/>
  <c r="B148" i="7" s="1"/>
  <c r="B189" i="7" s="1"/>
  <c r="B230" i="7" s="1"/>
  <c r="B271" i="7" s="1"/>
  <c r="B312" i="7" s="1"/>
  <c r="B353" i="7" s="1"/>
  <c r="B394" i="7" s="1"/>
  <c r="B435" i="7" s="1"/>
  <c r="B476" i="7" s="1"/>
  <c r="B65" i="7"/>
  <c r="B106" i="7"/>
  <c r="B147" i="7" s="1"/>
  <c r="B188" i="7" s="1"/>
  <c r="B229" i="7" s="1"/>
  <c r="B270" i="7" s="1"/>
  <c r="B311" i="7" s="1"/>
  <c r="B352" i="7" s="1"/>
  <c r="B393" i="7" s="1"/>
  <c r="B434" i="7" s="1"/>
  <c r="B475" i="7" s="1"/>
  <c r="B64" i="7"/>
  <c r="B105" i="7" s="1"/>
  <c r="B146" i="7" s="1"/>
  <c r="B187" i="7" s="1"/>
  <c r="B228" i="7" s="1"/>
  <c r="B269" i="7" s="1"/>
  <c r="B310" i="7" s="1"/>
  <c r="B351" i="7" s="1"/>
  <c r="B392" i="7" s="1"/>
  <c r="B433" i="7" s="1"/>
  <c r="B474" i="7" s="1"/>
  <c r="B63" i="7"/>
  <c r="B104" i="7" s="1"/>
  <c r="B145" i="7" s="1"/>
  <c r="B186" i="7" s="1"/>
  <c r="B227" i="7" s="1"/>
  <c r="B268" i="7" s="1"/>
  <c r="B309" i="7" s="1"/>
  <c r="B350" i="7" s="1"/>
  <c r="B391" i="7" s="1"/>
  <c r="B432" i="7" s="1"/>
  <c r="B473" i="7" s="1"/>
  <c r="B62" i="7"/>
  <c r="B61" i="7"/>
  <c r="B102" i="7"/>
  <c r="B143" i="7" s="1"/>
  <c r="B184" i="7" s="1"/>
  <c r="B225" i="7" s="1"/>
  <c r="B266" i="7" s="1"/>
  <c r="B307" i="7" s="1"/>
  <c r="B348" i="7" s="1"/>
  <c r="B389" i="7" s="1"/>
  <c r="B430" i="7" s="1"/>
  <c r="B471" i="7" s="1"/>
  <c r="B60" i="7"/>
  <c r="B59" i="7"/>
  <c r="B100" i="7" s="1"/>
  <c r="B141" i="7" s="1"/>
  <c r="B182" i="7" s="1"/>
  <c r="B223" i="7" s="1"/>
  <c r="B264" i="7" s="1"/>
  <c r="B305" i="7" s="1"/>
  <c r="B346" i="7"/>
  <c r="B387" i="7" s="1"/>
  <c r="B428" i="7" s="1"/>
  <c r="B469" i="7" s="1"/>
  <c r="B58" i="7"/>
  <c r="B99" i="7" s="1"/>
  <c r="B140" i="7" s="1"/>
  <c r="B181" i="7" s="1"/>
  <c r="B222" i="7" s="1"/>
  <c r="B263" i="7" s="1"/>
  <c r="B304" i="7" s="1"/>
  <c r="B345" i="7" s="1"/>
  <c r="B386" i="7" s="1"/>
  <c r="B427" i="7" s="1"/>
  <c r="B468" i="7" s="1"/>
  <c r="B57" i="7"/>
  <c r="B98" i="7" s="1"/>
  <c r="B139" i="7" s="1"/>
  <c r="B180" i="7" s="1"/>
  <c r="B221" i="7" s="1"/>
  <c r="B262" i="7" s="1"/>
  <c r="B303" i="7" s="1"/>
  <c r="B344" i="7" s="1"/>
  <c r="B385" i="7" s="1"/>
  <c r="B426" i="7" s="1"/>
  <c r="B467" i="7" s="1"/>
  <c r="B56" i="7"/>
  <c r="B97" i="7" s="1"/>
  <c r="B138" i="7" s="1"/>
  <c r="B179" i="7" s="1"/>
  <c r="B220" i="7" s="1"/>
  <c r="B261" i="7" s="1"/>
  <c r="B302" i="7" s="1"/>
  <c r="B343" i="7" s="1"/>
  <c r="B384" i="7" s="1"/>
  <c r="B425" i="7" s="1"/>
  <c r="B466" i="7" s="1"/>
  <c r="B55" i="7"/>
  <c r="B96" i="7" s="1"/>
  <c r="B137" i="7" s="1"/>
  <c r="B178" i="7" s="1"/>
  <c r="B219" i="7" s="1"/>
  <c r="B260" i="7" s="1"/>
  <c r="B301" i="7" s="1"/>
  <c r="B342" i="7" s="1"/>
  <c r="B383" i="7" s="1"/>
  <c r="B424" i="7" s="1"/>
  <c r="B465" i="7" s="1"/>
  <c r="B54" i="7"/>
  <c r="B53" i="7"/>
  <c r="B52" i="7"/>
  <c r="B93" i="7" s="1"/>
  <c r="B134" i="7" s="1"/>
  <c r="B175" i="7" s="1"/>
  <c r="B216" i="7" s="1"/>
  <c r="B257" i="7" s="1"/>
  <c r="B298" i="7" s="1"/>
  <c r="B339" i="7" s="1"/>
  <c r="B380" i="7" s="1"/>
  <c r="B421" i="7" s="1"/>
  <c r="B462" i="7" s="1"/>
  <c r="B51" i="7"/>
  <c r="B92" i="7" s="1"/>
  <c r="B133" i="7" s="1"/>
  <c r="B174" i="7" s="1"/>
  <c r="B215" i="7" s="1"/>
  <c r="B256" i="7" s="1"/>
  <c r="B297" i="7" s="1"/>
  <c r="B338" i="7" s="1"/>
  <c r="B379" i="7" s="1"/>
  <c r="B420" i="7" s="1"/>
  <c r="B461" i="7" s="1"/>
  <c r="B50" i="7"/>
  <c r="B49" i="7"/>
  <c r="B90" i="7" s="1"/>
  <c r="B131" i="7" s="1"/>
  <c r="B172" i="7" s="1"/>
  <c r="B213" i="7" s="1"/>
  <c r="B254" i="7" s="1"/>
  <c r="B295" i="7" s="1"/>
  <c r="B336" i="7" s="1"/>
  <c r="B377" i="7" s="1"/>
  <c r="B418" i="7" s="1"/>
  <c r="B459" i="7" s="1"/>
  <c r="B48" i="7"/>
  <c r="B89" i="7" s="1"/>
  <c r="B130" i="7" s="1"/>
  <c r="B171" i="7" s="1"/>
  <c r="B212" i="7" s="1"/>
  <c r="B253" i="7" s="1"/>
  <c r="B294" i="7" s="1"/>
  <c r="B335" i="7" s="1"/>
  <c r="B376" i="7" s="1"/>
  <c r="B417" i="7" s="1"/>
  <c r="B458" i="7" s="1"/>
  <c r="B47" i="7"/>
  <c r="B88" i="7" s="1"/>
  <c r="B129" i="7" s="1"/>
  <c r="B170" i="7" s="1"/>
  <c r="B211" i="7" s="1"/>
  <c r="B252" i="7" s="1"/>
  <c r="B293" i="7" s="1"/>
  <c r="B334" i="7" s="1"/>
  <c r="B375" i="7"/>
  <c r="B416" i="7" s="1"/>
  <c r="B457" i="7" s="1"/>
  <c r="B46" i="7"/>
  <c r="B87" i="7" s="1"/>
  <c r="B128" i="7" s="1"/>
  <c r="B169" i="7" s="1"/>
  <c r="B210" i="7" s="1"/>
  <c r="B251" i="7" s="1"/>
  <c r="B292" i="7" s="1"/>
  <c r="B333" i="7" s="1"/>
  <c r="B374" i="7" s="1"/>
  <c r="B415" i="7" s="1"/>
  <c r="B456" i="7" s="1"/>
  <c r="B45" i="7"/>
  <c r="A47" i="8"/>
  <c r="A48" i="8"/>
  <c r="A88" i="8"/>
  <c r="A129" i="8" s="1"/>
  <c r="A170" i="8" s="1"/>
  <c r="A211" i="8" s="1"/>
  <c r="A252" i="8" s="1"/>
  <c r="A293" i="8" s="1"/>
  <c r="A334" i="8" s="1"/>
  <c r="A375" i="8" s="1"/>
  <c r="A416" i="8"/>
  <c r="A457" i="8" s="1"/>
  <c r="A498" i="8" s="1"/>
  <c r="A7" i="12"/>
  <c r="A8" i="12" s="1"/>
  <c r="A9" i="12" s="1"/>
  <c r="A10" i="12" s="1"/>
  <c r="A11" i="12" s="1"/>
  <c r="A12" i="12" s="1"/>
  <c r="A13" i="12" s="1"/>
  <c r="A14" i="12" s="1"/>
  <c r="A15" i="12" s="1"/>
  <c r="A16" i="12" s="1"/>
  <c r="B91" i="7"/>
  <c r="B132" i="7" s="1"/>
  <c r="B173" i="7" s="1"/>
  <c r="B214" i="7" s="1"/>
  <c r="B255" i="7" s="1"/>
  <c r="B296" i="7" s="1"/>
  <c r="B337" i="7" s="1"/>
  <c r="B378" i="7" s="1"/>
  <c r="B419" i="7" s="1"/>
  <c r="B460" i="7" s="1"/>
  <c r="B94" i="7"/>
  <c r="B135" i="7" s="1"/>
  <c r="B176" i="7" s="1"/>
  <c r="B217" i="7" s="1"/>
  <c r="B258" i="7" s="1"/>
  <c r="B299" i="7" s="1"/>
  <c r="B340" i="7" s="1"/>
  <c r="B381" i="7" s="1"/>
  <c r="B422" i="7" s="1"/>
  <c r="B463" i="7" s="1"/>
  <c r="B95" i="7"/>
  <c r="B136" i="7" s="1"/>
  <c r="B177" i="7" s="1"/>
  <c r="B218" i="7" s="1"/>
  <c r="B259" i="7" s="1"/>
  <c r="B300" i="7" s="1"/>
  <c r="B341" i="7" s="1"/>
  <c r="B382" i="7" s="1"/>
  <c r="B423" i="7" s="1"/>
  <c r="B464" i="7" s="1"/>
  <c r="B101" i="7"/>
  <c r="B142" i="7" s="1"/>
  <c r="B183" i="7" s="1"/>
  <c r="B224" i="7" s="1"/>
  <c r="B265" i="7" s="1"/>
  <c r="B306" i="7" s="1"/>
  <c r="B347" i="7" s="1"/>
  <c r="B388" i="7" s="1"/>
  <c r="B429" i="7" s="1"/>
  <c r="B470" i="7" s="1"/>
  <c r="B103" i="7"/>
  <c r="B144" i="7" s="1"/>
  <c r="B185" i="7" s="1"/>
  <c r="B226" i="7" s="1"/>
  <c r="B267" i="7" s="1"/>
  <c r="B308" i="7" s="1"/>
  <c r="B349" i="7" s="1"/>
  <c r="B390" i="7" s="1"/>
  <c r="B431" i="7" s="1"/>
  <c r="B472" i="7" s="1"/>
  <c r="B232" i="7"/>
  <c r="B273" i="7" s="1"/>
  <c r="B314" i="7" s="1"/>
  <c r="B355" i="7" s="1"/>
  <c r="B396" i="7" s="1"/>
  <c r="B437" i="7" s="1"/>
  <c r="B478" i="7" s="1"/>
  <c r="B111" i="7"/>
  <c r="B152" i="7" s="1"/>
  <c r="B193" i="7" s="1"/>
  <c r="B234" i="7" s="1"/>
  <c r="B275" i="7" s="1"/>
  <c r="B316" i="7" s="1"/>
  <c r="B357" i="7" s="1"/>
  <c r="B398" i="7" s="1"/>
  <c r="B439" i="7" s="1"/>
  <c r="B480" i="7" s="1"/>
  <c r="B112" i="7"/>
  <c r="B153" i="7" s="1"/>
  <c r="B194" i="7" s="1"/>
  <c r="B235" i="7" s="1"/>
  <c r="B276" i="7" s="1"/>
  <c r="B317" i="7" s="1"/>
  <c r="B358" i="7" s="1"/>
  <c r="B399" i="7" s="1"/>
  <c r="B440" i="7" s="1"/>
  <c r="B481" i="7" s="1"/>
  <c r="B113" i="7"/>
  <c r="B154" i="7" s="1"/>
  <c r="B195" i="7" s="1"/>
  <c r="B236" i="7" s="1"/>
  <c r="B277" i="7" s="1"/>
  <c r="B318" i="7" s="1"/>
  <c r="B359" i="7" s="1"/>
  <c r="B400" i="7" s="1"/>
  <c r="B441" i="7" s="1"/>
  <c r="B482" i="7" s="1"/>
  <c r="B117" i="7"/>
  <c r="B158" i="7" s="1"/>
  <c r="B199" i="7" s="1"/>
  <c r="B240" i="7" s="1"/>
  <c r="B281" i="7" s="1"/>
  <c r="B322" i="7" s="1"/>
  <c r="B363" i="7" s="1"/>
  <c r="B404" i="7" s="1"/>
  <c r="B445" i="7" s="1"/>
  <c r="B486" i="7" s="1"/>
  <c r="B119" i="7"/>
  <c r="B160" i="7" s="1"/>
  <c r="B201" i="7" s="1"/>
  <c r="B242" i="7" s="1"/>
  <c r="B283" i="7" s="1"/>
  <c r="B324" i="7" s="1"/>
  <c r="B365" i="7" s="1"/>
  <c r="B406" i="7" s="1"/>
  <c r="B447" i="7" s="1"/>
  <c r="B488" i="7" s="1"/>
  <c r="B121" i="7"/>
  <c r="B162" i="7" s="1"/>
  <c r="B203" i="7" s="1"/>
  <c r="B244" i="7" s="1"/>
  <c r="B285" i="7" s="1"/>
  <c r="B326" i="7" s="1"/>
  <c r="B367" i="7" s="1"/>
  <c r="B408" i="7" s="1"/>
  <c r="B449" i="7" s="1"/>
  <c r="B490" i="7" s="1"/>
  <c r="B122" i="7"/>
  <c r="B163" i="7" s="1"/>
  <c r="B204" i="7" s="1"/>
  <c r="B245" i="7" s="1"/>
  <c r="B286" i="7" s="1"/>
  <c r="B327" i="7" s="1"/>
  <c r="B368" i="7" s="1"/>
  <c r="B409" i="7" s="1"/>
  <c r="B450" i="7" s="1"/>
  <c r="B491" i="7" s="1"/>
  <c r="B123" i="7"/>
  <c r="B164" i="7"/>
  <c r="B205" i="7" s="1"/>
  <c r="B246" i="7" s="1"/>
  <c r="B287" i="7" s="1"/>
  <c r="B328" i="7" s="1"/>
  <c r="B369" i="7" s="1"/>
  <c r="B410" i="7" s="1"/>
  <c r="B451" i="7" s="1"/>
  <c r="B492" i="7" s="1"/>
  <c r="B124" i="7"/>
  <c r="B165" i="7" s="1"/>
  <c r="B206" i="7" s="1"/>
  <c r="B247" i="7" s="1"/>
  <c r="B288" i="7" s="1"/>
  <c r="B329" i="7" s="1"/>
  <c r="B370" i="7" s="1"/>
  <c r="B411" i="7" s="1"/>
  <c r="B452" i="7" s="1"/>
  <c r="B493" i="7" s="1"/>
  <c r="B125" i="7"/>
  <c r="B166" i="7" s="1"/>
  <c r="B207" i="7" s="1"/>
  <c r="B248" i="7" s="1"/>
  <c r="B289" i="7" s="1"/>
  <c r="B330" i="7" s="1"/>
  <c r="B371" i="7" s="1"/>
  <c r="B412" i="7" s="1"/>
  <c r="B453" i="7" s="1"/>
  <c r="B494" i="7" s="1"/>
  <c r="B86" i="7"/>
  <c r="B127" i="7" s="1"/>
  <c r="B168" i="7" s="1"/>
  <c r="B209" i="7" s="1"/>
  <c r="B250" i="7" s="1"/>
  <c r="B291" i="7"/>
  <c r="B332" i="7" s="1"/>
  <c r="B373" i="7" s="1"/>
  <c r="B414" i="7" s="1"/>
  <c r="B455" i="7" s="1"/>
  <c r="A89" i="8"/>
  <c r="A130" i="8" s="1"/>
  <c r="A171" i="8" s="1"/>
  <c r="A212" i="8" s="1"/>
  <c r="A253" i="8" s="1"/>
  <c r="A294" i="8" s="1"/>
  <c r="A335" i="8" s="1"/>
  <c r="A376" i="8" s="1"/>
  <c r="A417" i="8" s="1"/>
  <c r="A458" i="8" s="1"/>
  <c r="A499" i="8" s="1"/>
  <c r="A49" i="8"/>
  <c r="A90" i="8" s="1"/>
  <c r="A131" i="8" s="1"/>
  <c r="A172" i="8" s="1"/>
  <c r="A213" i="8" s="1"/>
  <c r="A254" i="8" s="1"/>
  <c r="A295" i="8" s="1"/>
  <c r="A336" i="8" s="1"/>
  <c r="A377" i="8" s="1"/>
  <c r="A418" i="8" s="1"/>
  <c r="A459" i="8" s="1"/>
  <c r="A500" i="8" s="1"/>
  <c r="A7" i="7" l="1"/>
  <c r="A47" i="7"/>
  <c r="A88" i="7" s="1"/>
  <c r="A129" i="7" s="1"/>
  <c r="A170" i="7" s="1"/>
  <c r="A211" i="7" s="1"/>
  <c r="A252" i="7" s="1"/>
  <c r="A293" i="7" s="1"/>
  <c r="A334" i="7" s="1"/>
  <c r="A375" i="7" s="1"/>
  <c r="A416" i="7" s="1"/>
  <c r="A457" i="7" s="1"/>
  <c r="A48" i="9"/>
  <c r="A46" i="7"/>
  <c r="A87" i="7" s="1"/>
  <c r="A128" i="7" s="1"/>
  <c r="A169" i="7" s="1"/>
  <c r="A210" i="7" s="1"/>
  <c r="A251" i="7" s="1"/>
  <c r="A292" i="7" s="1"/>
  <c r="A333" i="7" s="1"/>
  <c r="A374" i="7" s="1"/>
  <c r="A415" i="7" s="1"/>
  <c r="A456" i="7" s="1"/>
  <c r="A50" i="8"/>
  <c r="A91" i="8"/>
  <c r="A132" i="8" s="1"/>
  <c r="A173" i="8" s="1"/>
  <c r="A214" i="8" s="1"/>
  <c r="A255" i="8" s="1"/>
  <c r="A296" i="8" s="1"/>
  <c r="A337" i="8" s="1"/>
  <c r="A378" i="8" s="1"/>
  <c r="A419" i="8" s="1"/>
  <c r="A460" i="8" s="1"/>
  <c r="A501" i="8" s="1"/>
  <c r="A51" i="8"/>
  <c r="A49" i="9"/>
  <c r="A89" i="9"/>
  <c r="A130" i="9" s="1"/>
  <c r="A171" i="9" s="1"/>
  <c r="A212" i="9" s="1"/>
  <c r="A253" i="9" s="1"/>
  <c r="A294" i="9" s="1"/>
  <c r="A335" i="9" s="1"/>
  <c r="A376" i="9" s="1"/>
  <c r="A417" i="9" s="1"/>
  <c r="A458" i="9" s="1"/>
  <c r="A499" i="9" s="1"/>
  <c r="A48" i="7" l="1"/>
  <c r="A89" i="7" s="1"/>
  <c r="A130" i="7" s="1"/>
  <c r="A171" i="7" s="1"/>
  <c r="A212" i="7" s="1"/>
  <c r="A253" i="7" s="1"/>
  <c r="A294" i="7" s="1"/>
  <c r="A335" i="7" s="1"/>
  <c r="A376" i="7" s="1"/>
  <c r="A417" i="7" s="1"/>
  <c r="A458" i="7" s="1"/>
  <c r="A8" i="7"/>
  <c r="A50" i="9"/>
  <c r="A90" i="9"/>
  <c r="A131" i="9" s="1"/>
  <c r="A172" i="9" s="1"/>
  <c r="A213" i="9" s="1"/>
  <c r="A254" i="9" s="1"/>
  <c r="A295" i="9" s="1"/>
  <c r="A336" i="9" s="1"/>
  <c r="A377" i="9" s="1"/>
  <c r="A418" i="9" s="1"/>
  <c r="A459" i="9" s="1"/>
  <c r="A500" i="9" s="1"/>
  <c r="A52" i="8"/>
  <c r="A92" i="8"/>
  <c r="A133" i="8" s="1"/>
  <c r="A174" i="8" s="1"/>
  <c r="A215" i="8" s="1"/>
  <c r="A256" i="8" s="1"/>
  <c r="A297" i="8" s="1"/>
  <c r="A338" i="8" s="1"/>
  <c r="A379" i="8" s="1"/>
  <c r="A420" i="8" s="1"/>
  <c r="A461" i="8" s="1"/>
  <c r="A502" i="8" s="1"/>
  <c r="A49" i="7" l="1"/>
  <c r="A90" i="7" s="1"/>
  <c r="A131" i="7" s="1"/>
  <c r="A172" i="7" s="1"/>
  <c r="A213" i="7" s="1"/>
  <c r="A254" i="7" s="1"/>
  <c r="A295" i="7" s="1"/>
  <c r="A336" i="7" s="1"/>
  <c r="A377" i="7" s="1"/>
  <c r="A418" i="7" s="1"/>
  <c r="A459" i="7" s="1"/>
  <c r="A9" i="7"/>
  <c r="A53" i="8"/>
  <c r="A93" i="8"/>
  <c r="A134" i="8" s="1"/>
  <c r="A175" i="8" s="1"/>
  <c r="A216" i="8" s="1"/>
  <c r="A257" i="8" s="1"/>
  <c r="A298" i="8" s="1"/>
  <c r="A339" i="8" s="1"/>
  <c r="A380" i="8" s="1"/>
  <c r="A421" i="8" s="1"/>
  <c r="A462" i="8" s="1"/>
  <c r="A503" i="8" s="1"/>
  <c r="A91" i="9"/>
  <c r="A132" i="9" s="1"/>
  <c r="A173" i="9" s="1"/>
  <c r="A214" i="9" s="1"/>
  <c r="A255" i="9" s="1"/>
  <c r="A296" i="9" s="1"/>
  <c r="A337" i="9" s="1"/>
  <c r="A378" i="9" s="1"/>
  <c r="A419" i="9" s="1"/>
  <c r="A460" i="9" s="1"/>
  <c r="A501" i="9" s="1"/>
  <c r="A51" i="9"/>
  <c r="A10" i="7" l="1"/>
  <c r="A50" i="7"/>
  <c r="A91" i="7" s="1"/>
  <c r="A132" i="7" s="1"/>
  <c r="A173" i="7" s="1"/>
  <c r="A214" i="7" s="1"/>
  <c r="A255" i="7" s="1"/>
  <c r="A296" i="7" s="1"/>
  <c r="A337" i="7" s="1"/>
  <c r="A378" i="7" s="1"/>
  <c r="A419" i="7" s="1"/>
  <c r="A460" i="7" s="1"/>
  <c r="A52" i="9"/>
  <c r="A92" i="9"/>
  <c r="A133" i="9" s="1"/>
  <c r="A174" i="9" s="1"/>
  <c r="A215" i="9" s="1"/>
  <c r="A256" i="9" s="1"/>
  <c r="A297" i="9" s="1"/>
  <c r="A338" i="9" s="1"/>
  <c r="A379" i="9" s="1"/>
  <c r="A420" i="9" s="1"/>
  <c r="A461" i="9" s="1"/>
  <c r="A502" i="9" s="1"/>
  <c r="A54" i="8"/>
  <c r="A94" i="8"/>
  <c r="A135" i="8" s="1"/>
  <c r="A176" i="8" s="1"/>
  <c r="A217" i="8" s="1"/>
  <c r="A258" i="8" s="1"/>
  <c r="A299" i="8" s="1"/>
  <c r="A340" i="8" s="1"/>
  <c r="A381" i="8" s="1"/>
  <c r="A422" i="8" s="1"/>
  <c r="A463" i="8" s="1"/>
  <c r="A504" i="8" s="1"/>
  <c r="A51" i="7" l="1"/>
  <c r="A92" i="7" s="1"/>
  <c r="A133" i="7" s="1"/>
  <c r="A174" i="7" s="1"/>
  <c r="A215" i="7" s="1"/>
  <c r="A256" i="7" s="1"/>
  <c r="A297" i="7" s="1"/>
  <c r="A338" i="7" s="1"/>
  <c r="A379" i="7" s="1"/>
  <c r="A420" i="7" s="1"/>
  <c r="A461" i="7" s="1"/>
  <c r="A11" i="7"/>
  <c r="A55" i="8"/>
  <c r="A95" i="8"/>
  <c r="A136" i="8" s="1"/>
  <c r="A177" i="8" s="1"/>
  <c r="A218" i="8" s="1"/>
  <c r="A259" i="8" s="1"/>
  <c r="A300" i="8" s="1"/>
  <c r="A341" i="8" s="1"/>
  <c r="A382" i="8" s="1"/>
  <c r="A423" i="8" s="1"/>
  <c r="A464" i="8" s="1"/>
  <c r="A505" i="8" s="1"/>
  <c r="A93" i="9"/>
  <c r="A134" i="9" s="1"/>
  <c r="A175" i="9" s="1"/>
  <c r="A216" i="9" s="1"/>
  <c r="A257" i="9" s="1"/>
  <c r="A298" i="9" s="1"/>
  <c r="A339" i="9" s="1"/>
  <c r="A380" i="9" s="1"/>
  <c r="A421" i="9" s="1"/>
  <c r="A462" i="9" s="1"/>
  <c r="A503" i="9" s="1"/>
  <c r="A53" i="9"/>
  <c r="A12" i="7" l="1"/>
  <c r="A52" i="7"/>
  <c r="A93" i="7" s="1"/>
  <c r="A134" i="7" s="1"/>
  <c r="A175" i="7" s="1"/>
  <c r="A216" i="7" s="1"/>
  <c r="A257" i="7" s="1"/>
  <c r="A298" i="7" s="1"/>
  <c r="A339" i="7" s="1"/>
  <c r="A380" i="7" s="1"/>
  <c r="A421" i="7" s="1"/>
  <c r="A462" i="7" s="1"/>
  <c r="A56" i="8"/>
  <c r="A96" i="8"/>
  <c r="A137" i="8" s="1"/>
  <c r="A178" i="8" s="1"/>
  <c r="A219" i="8" s="1"/>
  <c r="A260" i="8" s="1"/>
  <c r="A301" i="8" s="1"/>
  <c r="A342" i="8" s="1"/>
  <c r="A383" i="8" s="1"/>
  <c r="A424" i="8" s="1"/>
  <c r="A465" i="8" s="1"/>
  <c r="A506" i="8" s="1"/>
  <c r="A54" i="9"/>
  <c r="A94" i="9"/>
  <c r="A135" i="9" s="1"/>
  <c r="A176" i="9" s="1"/>
  <c r="A217" i="9" s="1"/>
  <c r="A258" i="9" s="1"/>
  <c r="A299" i="9" s="1"/>
  <c r="A340" i="9" s="1"/>
  <c r="A381" i="9" s="1"/>
  <c r="A422" i="9" s="1"/>
  <c r="A463" i="9" s="1"/>
  <c r="A504" i="9" s="1"/>
  <c r="A53" i="7" l="1"/>
  <c r="A94" i="7" s="1"/>
  <c r="A135" i="7" s="1"/>
  <c r="A176" i="7" s="1"/>
  <c r="A217" i="7" s="1"/>
  <c r="A258" i="7" s="1"/>
  <c r="A299" i="7" s="1"/>
  <c r="A340" i="7" s="1"/>
  <c r="A381" i="7" s="1"/>
  <c r="A422" i="7" s="1"/>
  <c r="A463" i="7" s="1"/>
  <c r="A13" i="7"/>
  <c r="A97" i="8"/>
  <c r="A138" i="8" s="1"/>
  <c r="A179" i="8" s="1"/>
  <c r="A220" i="8" s="1"/>
  <c r="A261" i="8" s="1"/>
  <c r="A302" i="8" s="1"/>
  <c r="A343" i="8" s="1"/>
  <c r="A384" i="8" s="1"/>
  <c r="A425" i="8" s="1"/>
  <c r="A466" i="8" s="1"/>
  <c r="A507" i="8" s="1"/>
  <c r="A57" i="8"/>
  <c r="A95" i="9"/>
  <c r="A136" i="9" s="1"/>
  <c r="A177" i="9" s="1"/>
  <c r="A218" i="9" s="1"/>
  <c r="A259" i="9" s="1"/>
  <c r="A300" i="9" s="1"/>
  <c r="A341" i="9" s="1"/>
  <c r="A382" i="9" s="1"/>
  <c r="A423" i="9" s="1"/>
  <c r="A464" i="9" s="1"/>
  <c r="A505" i="9" s="1"/>
  <c r="A55" i="9"/>
  <c r="A54" i="7" l="1"/>
  <c r="A95" i="7" s="1"/>
  <c r="A136" i="7" s="1"/>
  <c r="A177" i="7" s="1"/>
  <c r="A218" i="7" s="1"/>
  <c r="A259" i="7" s="1"/>
  <c r="A300" i="7" s="1"/>
  <c r="A341" i="7" s="1"/>
  <c r="A382" i="7" s="1"/>
  <c r="A423" i="7" s="1"/>
  <c r="A464" i="7" s="1"/>
  <c r="A14" i="7"/>
  <c r="A56" i="9"/>
  <c r="A96" i="9"/>
  <c r="A137" i="9" s="1"/>
  <c r="A178" i="9" s="1"/>
  <c r="A219" i="9" s="1"/>
  <c r="A260" i="9" s="1"/>
  <c r="A301" i="9" s="1"/>
  <c r="A342" i="9" s="1"/>
  <c r="A383" i="9" s="1"/>
  <c r="A424" i="9" s="1"/>
  <c r="A465" i="9" s="1"/>
  <c r="A506" i="9" s="1"/>
  <c r="A58" i="8"/>
  <c r="A98" i="8"/>
  <c r="A139" i="8" s="1"/>
  <c r="A180" i="8" s="1"/>
  <c r="A221" i="8" s="1"/>
  <c r="A262" i="8" s="1"/>
  <c r="A303" i="8" s="1"/>
  <c r="A344" i="8" s="1"/>
  <c r="A385" i="8" s="1"/>
  <c r="A426" i="8" s="1"/>
  <c r="A467" i="8" s="1"/>
  <c r="A508" i="8" s="1"/>
  <c r="A55" i="7" l="1"/>
  <c r="A96" i="7" s="1"/>
  <c r="A137" i="7" s="1"/>
  <c r="A178" i="7" s="1"/>
  <c r="A219" i="7" s="1"/>
  <c r="A260" i="7" s="1"/>
  <c r="A301" i="7" s="1"/>
  <c r="A342" i="7" s="1"/>
  <c r="A383" i="7" s="1"/>
  <c r="A424" i="7" s="1"/>
  <c r="A465" i="7" s="1"/>
  <c r="A15" i="7"/>
  <c r="A59" i="8"/>
  <c r="A99" i="8"/>
  <c r="A140" i="8" s="1"/>
  <c r="A181" i="8" s="1"/>
  <c r="A222" i="8" s="1"/>
  <c r="A263" i="8" s="1"/>
  <c r="A304" i="8" s="1"/>
  <c r="A345" i="8" s="1"/>
  <c r="A386" i="8" s="1"/>
  <c r="A427" i="8" s="1"/>
  <c r="A468" i="8" s="1"/>
  <c r="A509" i="8" s="1"/>
  <c r="A97" i="9"/>
  <c r="A138" i="9" s="1"/>
  <c r="A179" i="9" s="1"/>
  <c r="A220" i="9" s="1"/>
  <c r="A261" i="9" s="1"/>
  <c r="A302" i="9" s="1"/>
  <c r="A343" i="9" s="1"/>
  <c r="A384" i="9" s="1"/>
  <c r="A425" i="9" s="1"/>
  <c r="A466" i="9" s="1"/>
  <c r="A507" i="9" s="1"/>
  <c r="A57" i="9"/>
  <c r="A56" i="7" l="1"/>
  <c r="A97" i="7" s="1"/>
  <c r="A138" i="7" s="1"/>
  <c r="A179" i="7" s="1"/>
  <c r="A220" i="7" s="1"/>
  <c r="A261" i="7" s="1"/>
  <c r="A302" i="7" s="1"/>
  <c r="A343" i="7" s="1"/>
  <c r="A384" i="7" s="1"/>
  <c r="A425" i="7" s="1"/>
  <c r="A466" i="7" s="1"/>
  <c r="A16" i="7"/>
  <c r="A58" i="9"/>
  <c r="A98" i="9"/>
  <c r="A139" i="9" s="1"/>
  <c r="A180" i="9" s="1"/>
  <c r="A221" i="9" s="1"/>
  <c r="A262" i="9" s="1"/>
  <c r="A303" i="9" s="1"/>
  <c r="A344" i="9" s="1"/>
  <c r="A385" i="9" s="1"/>
  <c r="A426" i="9" s="1"/>
  <c r="A467" i="9" s="1"/>
  <c r="A508" i="9" s="1"/>
  <c r="A60" i="8"/>
  <c r="A100" i="8"/>
  <c r="A141" i="8" s="1"/>
  <c r="A182" i="8" s="1"/>
  <c r="A223" i="8" s="1"/>
  <c r="A264" i="8" s="1"/>
  <c r="A305" i="8" s="1"/>
  <c r="A346" i="8" s="1"/>
  <c r="A387" i="8" s="1"/>
  <c r="A428" i="8" s="1"/>
  <c r="A469" i="8" s="1"/>
  <c r="A510" i="8" s="1"/>
  <c r="A57" i="7" l="1"/>
  <c r="A98" i="7" s="1"/>
  <c r="A139" i="7" s="1"/>
  <c r="A180" i="7" s="1"/>
  <c r="A221" i="7" s="1"/>
  <c r="A262" i="7" s="1"/>
  <c r="A303" i="7" s="1"/>
  <c r="A344" i="7" s="1"/>
  <c r="A385" i="7" s="1"/>
  <c r="A426" i="7" s="1"/>
  <c r="A467" i="7" s="1"/>
  <c r="A17" i="7"/>
  <c r="A61" i="8"/>
  <c r="A101" i="8"/>
  <c r="A142" i="8" s="1"/>
  <c r="A183" i="8" s="1"/>
  <c r="A224" i="8" s="1"/>
  <c r="A265" i="8" s="1"/>
  <c r="A306" i="8" s="1"/>
  <c r="A347" i="8" s="1"/>
  <c r="A388" i="8" s="1"/>
  <c r="A429" i="8" s="1"/>
  <c r="A470" i="8" s="1"/>
  <c r="A511" i="8" s="1"/>
  <c r="A99" i="9"/>
  <c r="A140" i="9" s="1"/>
  <c r="A181" i="9" s="1"/>
  <c r="A222" i="9" s="1"/>
  <c r="A263" i="9" s="1"/>
  <c r="A304" i="9" s="1"/>
  <c r="A345" i="9" s="1"/>
  <c r="A386" i="9" s="1"/>
  <c r="A427" i="9" s="1"/>
  <c r="A468" i="9" s="1"/>
  <c r="A509" i="9" s="1"/>
  <c r="A59" i="9"/>
  <c r="A58" i="7" l="1"/>
  <c r="A99" i="7" s="1"/>
  <c r="A140" i="7" s="1"/>
  <c r="A181" i="7" s="1"/>
  <c r="A222" i="7" s="1"/>
  <c r="A263" i="7" s="1"/>
  <c r="A304" i="7" s="1"/>
  <c r="A345" i="7" s="1"/>
  <c r="A386" i="7" s="1"/>
  <c r="A427" i="7" s="1"/>
  <c r="A468" i="7" s="1"/>
  <c r="A18" i="7"/>
  <c r="A60" i="9"/>
  <c r="A100" i="9"/>
  <c r="A141" i="9" s="1"/>
  <c r="A182" i="9" s="1"/>
  <c r="A223" i="9" s="1"/>
  <c r="A264" i="9" s="1"/>
  <c r="A305" i="9" s="1"/>
  <c r="A346" i="9" s="1"/>
  <c r="A387" i="9" s="1"/>
  <c r="A428" i="9" s="1"/>
  <c r="A469" i="9" s="1"/>
  <c r="A510" i="9" s="1"/>
  <c r="A62" i="8"/>
  <c r="A102" i="8"/>
  <c r="A143" i="8" s="1"/>
  <c r="A184" i="8" s="1"/>
  <c r="A225" i="8" s="1"/>
  <c r="A266" i="8" s="1"/>
  <c r="A307" i="8" s="1"/>
  <c r="A348" i="8" s="1"/>
  <c r="A389" i="8" s="1"/>
  <c r="A430" i="8" s="1"/>
  <c r="A471" i="8" s="1"/>
  <c r="A512" i="8" s="1"/>
  <c r="A19" i="7" l="1"/>
  <c r="A59" i="7"/>
  <c r="A100" i="7" s="1"/>
  <c r="A141" i="7" s="1"/>
  <c r="A182" i="7" s="1"/>
  <c r="A223" i="7" s="1"/>
  <c r="A264" i="7" s="1"/>
  <c r="A305" i="7" s="1"/>
  <c r="A346" i="7" s="1"/>
  <c r="A387" i="7" s="1"/>
  <c r="A428" i="7" s="1"/>
  <c r="A469" i="7" s="1"/>
  <c r="A61" i="9"/>
  <c r="A101" i="9"/>
  <c r="A142" i="9" s="1"/>
  <c r="A183" i="9" s="1"/>
  <c r="A224" i="9" s="1"/>
  <c r="A265" i="9" s="1"/>
  <c r="A306" i="9" s="1"/>
  <c r="A347" i="9" s="1"/>
  <c r="A388" i="9" s="1"/>
  <c r="A429" i="9" s="1"/>
  <c r="A470" i="9" s="1"/>
  <c r="A511" i="9" s="1"/>
  <c r="A63" i="8"/>
  <c r="A103" i="8"/>
  <c r="A144" i="8" s="1"/>
  <c r="A185" i="8" s="1"/>
  <c r="A226" i="8" s="1"/>
  <c r="A267" i="8" s="1"/>
  <c r="A308" i="8" s="1"/>
  <c r="A349" i="8" s="1"/>
  <c r="A390" i="8" s="1"/>
  <c r="A431" i="8" s="1"/>
  <c r="A472" i="8" s="1"/>
  <c r="A513" i="8" s="1"/>
  <c r="A20" i="7" l="1"/>
  <c r="A60" i="7"/>
  <c r="A101" i="7" s="1"/>
  <c r="A142" i="7" s="1"/>
  <c r="A183" i="7" s="1"/>
  <c r="A224" i="7" s="1"/>
  <c r="A265" i="7" s="1"/>
  <c r="A306" i="7" s="1"/>
  <c r="A347" i="7" s="1"/>
  <c r="A388" i="7" s="1"/>
  <c r="A429" i="7" s="1"/>
  <c r="A470" i="7" s="1"/>
  <c r="A64" i="8"/>
  <c r="A104" i="8"/>
  <c r="A145" i="8" s="1"/>
  <c r="A186" i="8" s="1"/>
  <c r="A227" i="8" s="1"/>
  <c r="A268" i="8" s="1"/>
  <c r="A309" i="8" s="1"/>
  <c r="A350" i="8" s="1"/>
  <c r="A391" i="8" s="1"/>
  <c r="A432" i="8" s="1"/>
  <c r="A473" i="8" s="1"/>
  <c r="A514" i="8" s="1"/>
  <c r="A62" i="9"/>
  <c r="A102" i="9"/>
  <c r="A143" i="9" s="1"/>
  <c r="A184" i="9" s="1"/>
  <c r="A225" i="9" s="1"/>
  <c r="A266" i="9" s="1"/>
  <c r="A307" i="9" s="1"/>
  <c r="A348" i="9" s="1"/>
  <c r="A389" i="9" s="1"/>
  <c r="A430" i="9" s="1"/>
  <c r="A471" i="9" s="1"/>
  <c r="A512" i="9" s="1"/>
  <c r="A21" i="7" l="1"/>
  <c r="A61" i="7"/>
  <c r="A102" i="7" s="1"/>
  <c r="A143" i="7" s="1"/>
  <c r="A184" i="7" s="1"/>
  <c r="A225" i="7" s="1"/>
  <c r="A266" i="7" s="1"/>
  <c r="A307" i="7" s="1"/>
  <c r="A348" i="7" s="1"/>
  <c r="A389" i="7" s="1"/>
  <c r="A430" i="7" s="1"/>
  <c r="A471" i="7" s="1"/>
  <c r="A63" i="9"/>
  <c r="A103" i="9"/>
  <c r="A144" i="9" s="1"/>
  <c r="A185" i="9" s="1"/>
  <c r="A226" i="9" s="1"/>
  <c r="A267" i="9" s="1"/>
  <c r="A308" i="9" s="1"/>
  <c r="A349" i="9" s="1"/>
  <c r="A390" i="9" s="1"/>
  <c r="A431" i="9" s="1"/>
  <c r="A472" i="9" s="1"/>
  <c r="A513" i="9" s="1"/>
  <c r="A65" i="8"/>
  <c r="A105" i="8"/>
  <c r="A146" i="8" s="1"/>
  <c r="A187" i="8" s="1"/>
  <c r="A228" i="8" s="1"/>
  <c r="A269" i="8" s="1"/>
  <c r="A310" i="8" s="1"/>
  <c r="A351" i="8" s="1"/>
  <c r="A392" i="8" s="1"/>
  <c r="A433" i="8" s="1"/>
  <c r="A474" i="8" s="1"/>
  <c r="A515" i="8" s="1"/>
  <c r="A62" i="7" l="1"/>
  <c r="A103" i="7" s="1"/>
  <c r="A144" i="7" s="1"/>
  <c r="A185" i="7" s="1"/>
  <c r="A226" i="7" s="1"/>
  <c r="A267" i="7" s="1"/>
  <c r="A308" i="7" s="1"/>
  <c r="A349" i="7" s="1"/>
  <c r="A390" i="7" s="1"/>
  <c r="A431" i="7" s="1"/>
  <c r="A472" i="7" s="1"/>
  <c r="A22" i="7"/>
  <c r="A106" i="8"/>
  <c r="A147" i="8" s="1"/>
  <c r="A188" i="8" s="1"/>
  <c r="A229" i="8" s="1"/>
  <c r="A270" i="8" s="1"/>
  <c r="A311" i="8" s="1"/>
  <c r="A352" i="8" s="1"/>
  <c r="A393" i="8" s="1"/>
  <c r="A434" i="8" s="1"/>
  <c r="A475" i="8" s="1"/>
  <c r="A516" i="8" s="1"/>
  <c r="A66" i="8"/>
  <c r="A104" i="9"/>
  <c r="A145" i="9" s="1"/>
  <c r="A186" i="9" s="1"/>
  <c r="A227" i="9" s="1"/>
  <c r="A268" i="9" s="1"/>
  <c r="A309" i="9" s="1"/>
  <c r="A350" i="9" s="1"/>
  <c r="A391" i="9" s="1"/>
  <c r="A432" i="9" s="1"/>
  <c r="A473" i="9" s="1"/>
  <c r="A514" i="9" s="1"/>
  <c r="A64" i="9"/>
  <c r="A23" i="7" l="1"/>
  <c r="A63" i="7"/>
  <c r="A104" i="7" s="1"/>
  <c r="A145" i="7" s="1"/>
  <c r="A186" i="7" s="1"/>
  <c r="A227" i="7" s="1"/>
  <c r="A268" i="7" s="1"/>
  <c r="A309" i="7" s="1"/>
  <c r="A350" i="7" s="1"/>
  <c r="A391" i="7" s="1"/>
  <c r="A432" i="7" s="1"/>
  <c r="A473" i="7" s="1"/>
  <c r="A65" i="9"/>
  <c r="A105" i="9"/>
  <c r="A146" i="9" s="1"/>
  <c r="A187" i="9" s="1"/>
  <c r="A228" i="9" s="1"/>
  <c r="A269" i="9" s="1"/>
  <c r="A310" i="9" s="1"/>
  <c r="A351" i="9" s="1"/>
  <c r="A392" i="9" s="1"/>
  <c r="A433" i="9" s="1"/>
  <c r="A474" i="9" s="1"/>
  <c r="A515" i="9" s="1"/>
  <c r="A107" i="8"/>
  <c r="A148" i="8" s="1"/>
  <c r="A189" i="8" s="1"/>
  <c r="A230" i="8" s="1"/>
  <c r="A271" i="8" s="1"/>
  <c r="A312" i="8" s="1"/>
  <c r="A353" i="8" s="1"/>
  <c r="A394" i="8" s="1"/>
  <c r="A435" i="8" s="1"/>
  <c r="A476" i="8" s="1"/>
  <c r="A517" i="8" s="1"/>
  <c r="A67" i="8"/>
  <c r="A24" i="7" l="1"/>
  <c r="A64" i="7"/>
  <c r="A105" i="7" s="1"/>
  <c r="A146" i="7" s="1"/>
  <c r="A187" i="7" s="1"/>
  <c r="A228" i="7" s="1"/>
  <c r="A269" i="7" s="1"/>
  <c r="A310" i="7" s="1"/>
  <c r="A351" i="7" s="1"/>
  <c r="A392" i="7" s="1"/>
  <c r="A433" i="7" s="1"/>
  <c r="A474" i="7" s="1"/>
  <c r="A66" i="9"/>
  <c r="A106" i="9"/>
  <c r="A147" i="9" s="1"/>
  <c r="A188" i="9" s="1"/>
  <c r="A229" i="9" s="1"/>
  <c r="A270" i="9" s="1"/>
  <c r="A311" i="9" s="1"/>
  <c r="A352" i="9" s="1"/>
  <c r="A393" i="9" s="1"/>
  <c r="A434" i="9" s="1"/>
  <c r="A475" i="9" s="1"/>
  <c r="A516" i="9" s="1"/>
  <c r="A108" i="8"/>
  <c r="A149" i="8" s="1"/>
  <c r="A190" i="8" s="1"/>
  <c r="A231" i="8" s="1"/>
  <c r="A272" i="8" s="1"/>
  <c r="A313" i="8" s="1"/>
  <c r="A354" i="8" s="1"/>
  <c r="A395" i="8" s="1"/>
  <c r="A436" i="8" s="1"/>
  <c r="A477" i="8" s="1"/>
  <c r="A518" i="8" s="1"/>
  <c r="A68" i="8"/>
  <c r="A25" i="7" l="1"/>
  <c r="A65" i="7"/>
  <c r="A106" i="7" s="1"/>
  <c r="A147" i="7" s="1"/>
  <c r="A188" i="7" s="1"/>
  <c r="A229" i="7" s="1"/>
  <c r="A270" i="7" s="1"/>
  <c r="A311" i="7" s="1"/>
  <c r="A352" i="7" s="1"/>
  <c r="A393" i="7" s="1"/>
  <c r="A434" i="7" s="1"/>
  <c r="A475" i="7" s="1"/>
  <c r="A109" i="8"/>
  <c r="A150" i="8" s="1"/>
  <c r="A191" i="8" s="1"/>
  <c r="A232" i="8" s="1"/>
  <c r="A273" i="8" s="1"/>
  <c r="A314" i="8" s="1"/>
  <c r="A355" i="8" s="1"/>
  <c r="A396" i="8" s="1"/>
  <c r="A437" i="8" s="1"/>
  <c r="A478" i="8" s="1"/>
  <c r="A519" i="8" s="1"/>
  <c r="A69" i="8"/>
  <c r="A67" i="9"/>
  <c r="A107" i="9"/>
  <c r="A148" i="9" s="1"/>
  <c r="A189" i="9" s="1"/>
  <c r="A230" i="9" s="1"/>
  <c r="A271" i="9" s="1"/>
  <c r="A312" i="9" s="1"/>
  <c r="A353" i="9" s="1"/>
  <c r="A394" i="9" s="1"/>
  <c r="A435" i="9" s="1"/>
  <c r="A476" i="9" s="1"/>
  <c r="A517" i="9" s="1"/>
  <c r="A26" i="7" l="1"/>
  <c r="A66" i="7"/>
  <c r="A107" i="7" s="1"/>
  <c r="A148" i="7" s="1"/>
  <c r="A189" i="7" s="1"/>
  <c r="A230" i="7" s="1"/>
  <c r="A271" i="7" s="1"/>
  <c r="A312" i="7" s="1"/>
  <c r="A353" i="7" s="1"/>
  <c r="A394" i="7" s="1"/>
  <c r="A435" i="7" s="1"/>
  <c r="A476" i="7" s="1"/>
  <c r="A70" i="8"/>
  <c r="A110" i="8"/>
  <c r="A151" i="8" s="1"/>
  <c r="A192" i="8" s="1"/>
  <c r="A233" i="8" s="1"/>
  <c r="A274" i="8" s="1"/>
  <c r="A315" i="8" s="1"/>
  <c r="A356" i="8" s="1"/>
  <c r="A397" i="8" s="1"/>
  <c r="A438" i="8" s="1"/>
  <c r="A479" i="8" s="1"/>
  <c r="A520" i="8" s="1"/>
  <c r="A68" i="9"/>
  <c r="A108" i="9"/>
  <c r="A149" i="9" s="1"/>
  <c r="A190" i="9" s="1"/>
  <c r="A231" i="9" s="1"/>
  <c r="A272" i="9" s="1"/>
  <c r="A313" i="9" s="1"/>
  <c r="A354" i="9" s="1"/>
  <c r="A395" i="9" s="1"/>
  <c r="A436" i="9" s="1"/>
  <c r="A477" i="9" s="1"/>
  <c r="A518" i="9" s="1"/>
  <c r="A27" i="7" l="1"/>
  <c r="A67" i="7"/>
  <c r="A108" i="7" s="1"/>
  <c r="A149" i="7" s="1"/>
  <c r="A190" i="7" s="1"/>
  <c r="A231" i="7" s="1"/>
  <c r="A272" i="7" s="1"/>
  <c r="A313" i="7" s="1"/>
  <c r="A354" i="7" s="1"/>
  <c r="A395" i="7" s="1"/>
  <c r="A436" i="7" s="1"/>
  <c r="A477" i="7" s="1"/>
  <c r="A69" i="9"/>
  <c r="A109" i="9"/>
  <c r="A150" i="9" s="1"/>
  <c r="A191" i="9" s="1"/>
  <c r="A232" i="9" s="1"/>
  <c r="A273" i="9" s="1"/>
  <c r="A314" i="9" s="1"/>
  <c r="A355" i="9" s="1"/>
  <c r="A396" i="9" s="1"/>
  <c r="A437" i="9" s="1"/>
  <c r="A478" i="9" s="1"/>
  <c r="A519" i="9" s="1"/>
  <c r="A71" i="8"/>
  <c r="A111" i="8"/>
  <c r="A152" i="8" s="1"/>
  <c r="A193" i="8" s="1"/>
  <c r="A234" i="8" s="1"/>
  <c r="A275" i="8" s="1"/>
  <c r="A316" i="8" s="1"/>
  <c r="A357" i="8" s="1"/>
  <c r="A398" i="8" s="1"/>
  <c r="A439" i="8" s="1"/>
  <c r="A480" i="8" s="1"/>
  <c r="A521" i="8" s="1"/>
  <c r="A68" i="7" l="1"/>
  <c r="A109" i="7" s="1"/>
  <c r="A150" i="7" s="1"/>
  <c r="A191" i="7" s="1"/>
  <c r="A232" i="7" s="1"/>
  <c r="A273" i="7" s="1"/>
  <c r="A314" i="7" s="1"/>
  <c r="A355" i="7" s="1"/>
  <c r="A396" i="7" s="1"/>
  <c r="A437" i="7" s="1"/>
  <c r="A478" i="7" s="1"/>
  <c r="A28" i="7"/>
  <c r="A72" i="8"/>
  <c r="A112" i="8"/>
  <c r="A153" i="8" s="1"/>
  <c r="A194" i="8" s="1"/>
  <c r="A235" i="8" s="1"/>
  <c r="A276" i="8" s="1"/>
  <c r="A317" i="8" s="1"/>
  <c r="A358" i="8" s="1"/>
  <c r="A399" i="8" s="1"/>
  <c r="A440" i="8" s="1"/>
  <c r="A481" i="8" s="1"/>
  <c r="A522" i="8" s="1"/>
  <c r="A70" i="9"/>
  <c r="A110" i="9"/>
  <c r="A151" i="9" s="1"/>
  <c r="A192" i="9" s="1"/>
  <c r="A233" i="9" s="1"/>
  <c r="A274" i="9" s="1"/>
  <c r="A315" i="9" s="1"/>
  <c r="A356" i="9" s="1"/>
  <c r="A397" i="9" s="1"/>
  <c r="A438" i="9" s="1"/>
  <c r="A479" i="9" s="1"/>
  <c r="A520" i="9" s="1"/>
  <c r="A29" i="7" l="1"/>
  <c r="A69" i="7"/>
  <c r="A110" i="7" s="1"/>
  <c r="A151" i="7" s="1"/>
  <c r="A192" i="7" s="1"/>
  <c r="A233" i="7" s="1"/>
  <c r="A274" i="7" s="1"/>
  <c r="A315" i="7" s="1"/>
  <c r="A356" i="7" s="1"/>
  <c r="A397" i="7" s="1"/>
  <c r="A438" i="7" s="1"/>
  <c r="A479" i="7" s="1"/>
  <c r="A71" i="9"/>
  <c r="A111" i="9"/>
  <c r="A152" i="9" s="1"/>
  <c r="A193" i="9" s="1"/>
  <c r="A234" i="9" s="1"/>
  <c r="A275" i="9" s="1"/>
  <c r="A316" i="9" s="1"/>
  <c r="A357" i="9" s="1"/>
  <c r="A398" i="9" s="1"/>
  <c r="A439" i="9" s="1"/>
  <c r="A480" i="9" s="1"/>
  <c r="A521" i="9" s="1"/>
  <c r="A113" i="8"/>
  <c r="A154" i="8" s="1"/>
  <c r="A195" i="8" s="1"/>
  <c r="A236" i="8" s="1"/>
  <c r="A277" i="8" s="1"/>
  <c r="A318" i="8" s="1"/>
  <c r="A359" i="8" s="1"/>
  <c r="A400" i="8" s="1"/>
  <c r="A441" i="8" s="1"/>
  <c r="A482" i="8" s="1"/>
  <c r="A523" i="8" s="1"/>
  <c r="A73" i="8"/>
  <c r="A30" i="7" l="1"/>
  <c r="A70" i="7"/>
  <c r="A111" i="7" s="1"/>
  <c r="A152" i="7" s="1"/>
  <c r="A193" i="7" s="1"/>
  <c r="A234" i="7" s="1"/>
  <c r="A275" i="7" s="1"/>
  <c r="A316" i="7" s="1"/>
  <c r="A357" i="7" s="1"/>
  <c r="A398" i="7" s="1"/>
  <c r="A439" i="7" s="1"/>
  <c r="A480" i="7" s="1"/>
  <c r="A114" i="8"/>
  <c r="A155" i="8" s="1"/>
  <c r="A196" i="8" s="1"/>
  <c r="A237" i="8" s="1"/>
  <c r="A278" i="8" s="1"/>
  <c r="A319" i="8" s="1"/>
  <c r="A360" i="8" s="1"/>
  <c r="A401" i="8" s="1"/>
  <c r="A442" i="8" s="1"/>
  <c r="A483" i="8" s="1"/>
  <c r="A524" i="8" s="1"/>
  <c r="A74" i="8"/>
  <c r="A112" i="9"/>
  <c r="A153" i="9" s="1"/>
  <c r="A194" i="9" s="1"/>
  <c r="A235" i="9" s="1"/>
  <c r="A276" i="9" s="1"/>
  <c r="A317" i="9" s="1"/>
  <c r="A358" i="9" s="1"/>
  <c r="A399" i="9" s="1"/>
  <c r="A440" i="9" s="1"/>
  <c r="A481" i="9" s="1"/>
  <c r="A522" i="9" s="1"/>
  <c r="A72" i="9"/>
  <c r="A31" i="7" l="1"/>
  <c r="A71" i="7"/>
  <c r="A112" i="7" s="1"/>
  <c r="A153" i="7" s="1"/>
  <c r="A194" i="7" s="1"/>
  <c r="A235" i="7" s="1"/>
  <c r="A276" i="7" s="1"/>
  <c r="A317" i="7" s="1"/>
  <c r="A358" i="7" s="1"/>
  <c r="A399" i="7" s="1"/>
  <c r="A440" i="7" s="1"/>
  <c r="A481" i="7" s="1"/>
  <c r="A73" i="9"/>
  <c r="A113" i="9"/>
  <c r="A154" i="9" s="1"/>
  <c r="A195" i="9" s="1"/>
  <c r="A236" i="9" s="1"/>
  <c r="A277" i="9" s="1"/>
  <c r="A318" i="9" s="1"/>
  <c r="A359" i="9" s="1"/>
  <c r="A400" i="9" s="1"/>
  <c r="A441" i="9" s="1"/>
  <c r="A482" i="9" s="1"/>
  <c r="A523" i="9" s="1"/>
  <c r="A75" i="8"/>
  <c r="A115" i="8"/>
  <c r="A156" i="8" s="1"/>
  <c r="A197" i="8" s="1"/>
  <c r="A238" i="8" s="1"/>
  <c r="A279" i="8" s="1"/>
  <c r="A320" i="8" s="1"/>
  <c r="A361" i="8" s="1"/>
  <c r="A402" i="8" s="1"/>
  <c r="A443" i="8" s="1"/>
  <c r="A484" i="8" s="1"/>
  <c r="A525" i="8" s="1"/>
  <c r="A72" i="7" l="1"/>
  <c r="A113" i="7" s="1"/>
  <c r="A154" i="7" s="1"/>
  <c r="A195" i="7" s="1"/>
  <c r="A236" i="7" s="1"/>
  <c r="A277" i="7" s="1"/>
  <c r="A318" i="7" s="1"/>
  <c r="A359" i="7" s="1"/>
  <c r="A400" i="7" s="1"/>
  <c r="A441" i="7" s="1"/>
  <c r="A482" i="7" s="1"/>
  <c r="A32" i="7"/>
  <c r="A74" i="9"/>
  <c r="A114" i="9"/>
  <c r="A155" i="9" s="1"/>
  <c r="A196" i="9" s="1"/>
  <c r="A237" i="9" s="1"/>
  <c r="A278" i="9" s="1"/>
  <c r="A319" i="9" s="1"/>
  <c r="A360" i="9" s="1"/>
  <c r="A401" i="9" s="1"/>
  <c r="A442" i="9" s="1"/>
  <c r="A483" i="9" s="1"/>
  <c r="A524" i="9" s="1"/>
  <c r="A76" i="8"/>
  <c r="A116" i="8"/>
  <c r="A157" i="8" s="1"/>
  <c r="A198" i="8" s="1"/>
  <c r="A239" i="8" s="1"/>
  <c r="A280" i="8" s="1"/>
  <c r="A321" i="8" s="1"/>
  <c r="A362" i="8" s="1"/>
  <c r="A403" i="8" s="1"/>
  <c r="A444" i="8" s="1"/>
  <c r="A485" i="8" s="1"/>
  <c r="A526" i="8" s="1"/>
  <c r="A33" i="7" l="1"/>
  <c r="A73" i="7"/>
  <c r="A114" i="7" s="1"/>
  <c r="A155" i="7" s="1"/>
  <c r="A196" i="7" s="1"/>
  <c r="A237" i="7" s="1"/>
  <c r="A278" i="7" s="1"/>
  <c r="A319" i="7" s="1"/>
  <c r="A360" i="7" s="1"/>
  <c r="A401" i="7" s="1"/>
  <c r="A442" i="7" s="1"/>
  <c r="A483" i="7" s="1"/>
  <c r="A77" i="8"/>
  <c r="A117" i="8"/>
  <c r="A158" i="8" s="1"/>
  <c r="A199" i="8" s="1"/>
  <c r="A240" i="8" s="1"/>
  <c r="A281" i="8" s="1"/>
  <c r="A322" i="8" s="1"/>
  <c r="A363" i="8" s="1"/>
  <c r="A404" i="8" s="1"/>
  <c r="A445" i="8" s="1"/>
  <c r="A486" i="8" s="1"/>
  <c r="A527" i="8" s="1"/>
  <c r="A75" i="9"/>
  <c r="A115" i="9"/>
  <c r="A156" i="9" s="1"/>
  <c r="A197" i="9" s="1"/>
  <c r="A238" i="9" s="1"/>
  <c r="A279" i="9" s="1"/>
  <c r="A320" i="9" s="1"/>
  <c r="A361" i="9" s="1"/>
  <c r="A402" i="9" s="1"/>
  <c r="A443" i="9" s="1"/>
  <c r="A484" i="9" s="1"/>
  <c r="A525" i="9" s="1"/>
  <c r="A34" i="7" l="1"/>
  <c r="A74" i="7"/>
  <c r="A115" i="7" s="1"/>
  <c r="A156" i="7" s="1"/>
  <c r="A197" i="7" s="1"/>
  <c r="A238" i="7" s="1"/>
  <c r="A279" i="7" s="1"/>
  <c r="A320" i="7" s="1"/>
  <c r="A361" i="7" s="1"/>
  <c r="A402" i="7" s="1"/>
  <c r="A443" i="7" s="1"/>
  <c r="A484" i="7" s="1"/>
  <c r="A76" i="9"/>
  <c r="A116" i="9"/>
  <c r="A157" i="9" s="1"/>
  <c r="A198" i="9" s="1"/>
  <c r="A239" i="9" s="1"/>
  <c r="A280" i="9" s="1"/>
  <c r="A321" i="9" s="1"/>
  <c r="A362" i="9" s="1"/>
  <c r="A403" i="9" s="1"/>
  <c r="A444" i="9" s="1"/>
  <c r="A485" i="9" s="1"/>
  <c r="A526" i="9" s="1"/>
  <c r="A118" i="8"/>
  <c r="A159" i="8" s="1"/>
  <c r="A200" i="8" s="1"/>
  <c r="A241" i="8" s="1"/>
  <c r="A282" i="8" s="1"/>
  <c r="A323" i="8" s="1"/>
  <c r="A364" i="8" s="1"/>
  <c r="A405" i="8" s="1"/>
  <c r="A446" i="8" s="1"/>
  <c r="A487" i="8" s="1"/>
  <c r="A528" i="8" s="1"/>
  <c r="A78" i="8"/>
  <c r="A75" i="7" l="1"/>
  <c r="A116" i="7" s="1"/>
  <c r="A157" i="7" s="1"/>
  <c r="A198" i="7" s="1"/>
  <c r="A239" i="7" s="1"/>
  <c r="A280" i="7" s="1"/>
  <c r="A321" i="7" s="1"/>
  <c r="A362" i="7" s="1"/>
  <c r="A403" i="7" s="1"/>
  <c r="A444" i="7" s="1"/>
  <c r="A485" i="7" s="1"/>
  <c r="A35" i="7"/>
  <c r="A79" i="8"/>
  <c r="A119" i="8"/>
  <c r="A160" i="8" s="1"/>
  <c r="A201" i="8" s="1"/>
  <c r="A242" i="8" s="1"/>
  <c r="A283" i="8" s="1"/>
  <c r="A324" i="8" s="1"/>
  <c r="A365" i="8" s="1"/>
  <c r="A406" i="8" s="1"/>
  <c r="A447" i="8" s="1"/>
  <c r="A488" i="8" s="1"/>
  <c r="A529" i="8" s="1"/>
  <c r="A77" i="9"/>
  <c r="A117" i="9"/>
  <c r="A158" i="9" s="1"/>
  <c r="A199" i="9" s="1"/>
  <c r="A240" i="9" s="1"/>
  <c r="A281" i="9" s="1"/>
  <c r="A322" i="9" s="1"/>
  <c r="A363" i="9" s="1"/>
  <c r="A404" i="9" s="1"/>
  <c r="A445" i="9" s="1"/>
  <c r="A486" i="9" s="1"/>
  <c r="A527" i="9" s="1"/>
  <c r="A36" i="7" l="1"/>
  <c r="A76" i="7"/>
  <c r="A117" i="7" s="1"/>
  <c r="A158" i="7" s="1"/>
  <c r="A199" i="7" s="1"/>
  <c r="A240" i="7" s="1"/>
  <c r="A281" i="7" s="1"/>
  <c r="A322" i="7" s="1"/>
  <c r="A363" i="7" s="1"/>
  <c r="A404" i="7" s="1"/>
  <c r="A445" i="7" s="1"/>
  <c r="A486" i="7" s="1"/>
  <c r="A118" i="9"/>
  <c r="A159" i="9" s="1"/>
  <c r="A200" i="9" s="1"/>
  <c r="A241" i="9" s="1"/>
  <c r="A282" i="9" s="1"/>
  <c r="A323" i="9" s="1"/>
  <c r="A364" i="9" s="1"/>
  <c r="A405" i="9" s="1"/>
  <c r="A446" i="9" s="1"/>
  <c r="A487" i="9" s="1"/>
  <c r="A528" i="9" s="1"/>
  <c r="A78" i="9"/>
  <c r="A120" i="8"/>
  <c r="A161" i="8" s="1"/>
  <c r="A202" i="8" s="1"/>
  <c r="A243" i="8" s="1"/>
  <c r="A284" i="8" s="1"/>
  <c r="A325" i="8" s="1"/>
  <c r="A366" i="8" s="1"/>
  <c r="A407" i="8" s="1"/>
  <c r="A448" i="8" s="1"/>
  <c r="A489" i="8" s="1"/>
  <c r="A530" i="8" s="1"/>
  <c r="A80" i="8"/>
  <c r="A37" i="7" l="1"/>
  <c r="A77" i="7"/>
  <c r="A118" i="7" s="1"/>
  <c r="A159" i="7" s="1"/>
  <c r="A200" i="7" s="1"/>
  <c r="A241" i="7" s="1"/>
  <c r="A282" i="7" s="1"/>
  <c r="A323" i="7" s="1"/>
  <c r="A364" i="7" s="1"/>
  <c r="A405" i="7" s="1"/>
  <c r="A446" i="7" s="1"/>
  <c r="A487" i="7" s="1"/>
  <c r="A79" i="9"/>
  <c r="A119" i="9"/>
  <c r="A160" i="9" s="1"/>
  <c r="A201" i="9" s="1"/>
  <c r="A242" i="9" s="1"/>
  <c r="A283" i="9" s="1"/>
  <c r="A324" i="9" s="1"/>
  <c r="A365" i="9" s="1"/>
  <c r="A406" i="9" s="1"/>
  <c r="A447" i="9" s="1"/>
  <c r="A488" i="9" s="1"/>
  <c r="A529" i="9" s="1"/>
  <c r="A121" i="8"/>
  <c r="A162" i="8" s="1"/>
  <c r="A203" i="8" s="1"/>
  <c r="A244" i="8" s="1"/>
  <c r="A285" i="8" s="1"/>
  <c r="A326" i="8" s="1"/>
  <c r="A367" i="8" s="1"/>
  <c r="A408" i="8" s="1"/>
  <c r="A449" i="8" s="1"/>
  <c r="A490" i="8" s="1"/>
  <c r="A531" i="8" s="1"/>
  <c r="A81" i="8"/>
  <c r="A78" i="7" l="1"/>
  <c r="A119" i="7" s="1"/>
  <c r="A160" i="7" s="1"/>
  <c r="A201" i="7" s="1"/>
  <c r="A242" i="7" s="1"/>
  <c r="A283" i="7" s="1"/>
  <c r="A324" i="7" s="1"/>
  <c r="A365" i="7" s="1"/>
  <c r="A406" i="7" s="1"/>
  <c r="A447" i="7" s="1"/>
  <c r="A488" i="7" s="1"/>
  <c r="A38" i="7"/>
  <c r="A122" i="8"/>
  <c r="A163" i="8" s="1"/>
  <c r="A204" i="8" s="1"/>
  <c r="A245" i="8" s="1"/>
  <c r="A286" i="8" s="1"/>
  <c r="A327" i="8" s="1"/>
  <c r="A368" i="8" s="1"/>
  <c r="A409" i="8" s="1"/>
  <c r="A450" i="8" s="1"/>
  <c r="A491" i="8" s="1"/>
  <c r="A532" i="8" s="1"/>
  <c r="A82" i="8"/>
  <c r="A120" i="9"/>
  <c r="A161" i="9" s="1"/>
  <c r="A202" i="9" s="1"/>
  <c r="A243" i="9" s="1"/>
  <c r="A284" i="9" s="1"/>
  <c r="A325" i="9" s="1"/>
  <c r="A366" i="9" s="1"/>
  <c r="A407" i="9" s="1"/>
  <c r="A448" i="9" s="1"/>
  <c r="A489" i="9" s="1"/>
  <c r="A530" i="9" s="1"/>
  <c r="A80" i="9"/>
  <c r="A39" i="7" l="1"/>
  <c r="A79" i="7"/>
  <c r="A120" i="7" s="1"/>
  <c r="A161" i="7" s="1"/>
  <c r="A202" i="7" s="1"/>
  <c r="A243" i="7" s="1"/>
  <c r="A284" i="7" s="1"/>
  <c r="A325" i="7" s="1"/>
  <c r="A366" i="7" s="1"/>
  <c r="A407" i="7" s="1"/>
  <c r="A448" i="7" s="1"/>
  <c r="A489" i="7" s="1"/>
  <c r="A81" i="9"/>
  <c r="A121" i="9"/>
  <c r="A162" i="9" s="1"/>
  <c r="A203" i="9" s="1"/>
  <c r="A244" i="9" s="1"/>
  <c r="A285" i="9" s="1"/>
  <c r="A326" i="9" s="1"/>
  <c r="A367" i="9" s="1"/>
  <c r="A408" i="9" s="1"/>
  <c r="A449" i="9" s="1"/>
  <c r="A490" i="9" s="1"/>
  <c r="A531" i="9" s="1"/>
  <c r="A123" i="8"/>
  <c r="A164" i="8" s="1"/>
  <c r="A205" i="8" s="1"/>
  <c r="A246" i="8" s="1"/>
  <c r="A287" i="8" s="1"/>
  <c r="A328" i="8" s="1"/>
  <c r="A369" i="8" s="1"/>
  <c r="A410" i="8" s="1"/>
  <c r="A451" i="8" s="1"/>
  <c r="A492" i="8" s="1"/>
  <c r="A533" i="8" s="1"/>
  <c r="A83" i="8"/>
  <c r="A40" i="7" l="1"/>
  <c r="A80" i="7"/>
  <c r="A121" i="7" s="1"/>
  <c r="A162" i="7" s="1"/>
  <c r="A203" i="7" s="1"/>
  <c r="A244" i="7" s="1"/>
  <c r="A285" i="7" s="1"/>
  <c r="A326" i="7" s="1"/>
  <c r="A367" i="7" s="1"/>
  <c r="A408" i="7" s="1"/>
  <c r="A449" i="7" s="1"/>
  <c r="A490" i="7" s="1"/>
  <c r="A124" i="8"/>
  <c r="A165" i="8" s="1"/>
  <c r="A206" i="8" s="1"/>
  <c r="A247" i="8" s="1"/>
  <c r="A288" i="8" s="1"/>
  <c r="A329" i="8" s="1"/>
  <c r="A370" i="8" s="1"/>
  <c r="A411" i="8" s="1"/>
  <c r="A452" i="8" s="1"/>
  <c r="A493" i="8" s="1"/>
  <c r="A534" i="8" s="1"/>
  <c r="A84" i="8"/>
  <c r="A122" i="9"/>
  <c r="A163" i="9" s="1"/>
  <c r="A204" i="9" s="1"/>
  <c r="A245" i="9" s="1"/>
  <c r="A286" i="9" s="1"/>
  <c r="A327" i="9" s="1"/>
  <c r="A368" i="9" s="1"/>
  <c r="A409" i="9" s="1"/>
  <c r="A450" i="9" s="1"/>
  <c r="A491" i="9" s="1"/>
  <c r="A532" i="9" s="1"/>
  <c r="A82" i="9"/>
  <c r="A41" i="7" l="1"/>
  <c r="A81" i="7"/>
  <c r="A122" i="7" s="1"/>
  <c r="A163" i="7" s="1"/>
  <c r="A204" i="7" s="1"/>
  <c r="A245" i="7" s="1"/>
  <c r="A286" i="7" s="1"/>
  <c r="A327" i="7" s="1"/>
  <c r="A368" i="7" s="1"/>
  <c r="A409" i="7" s="1"/>
  <c r="A450" i="7" s="1"/>
  <c r="A491" i="7" s="1"/>
  <c r="A83" i="9"/>
  <c r="A123" i="9"/>
  <c r="A164" i="9" s="1"/>
  <c r="A205" i="9" s="1"/>
  <c r="A246" i="9" s="1"/>
  <c r="A287" i="9" s="1"/>
  <c r="A328" i="9" s="1"/>
  <c r="A369" i="9" s="1"/>
  <c r="A410" i="9" s="1"/>
  <c r="A451" i="9" s="1"/>
  <c r="A492" i="9" s="1"/>
  <c r="A533" i="9" s="1"/>
  <c r="A125" i="8"/>
  <c r="A166" i="8" s="1"/>
  <c r="A207" i="8" s="1"/>
  <c r="A248" i="8" s="1"/>
  <c r="A289" i="8" s="1"/>
  <c r="A330" i="8" s="1"/>
  <c r="A371" i="8" s="1"/>
  <c r="A412" i="8" s="1"/>
  <c r="A453" i="8" s="1"/>
  <c r="A494" i="8" s="1"/>
  <c r="A535" i="8" s="1"/>
  <c r="A85" i="8"/>
  <c r="A126" i="8" s="1"/>
  <c r="A167" i="8" s="1"/>
  <c r="A208" i="8" s="1"/>
  <c r="A249" i="8" s="1"/>
  <c r="A290" i="8" s="1"/>
  <c r="A331" i="8" s="1"/>
  <c r="A372" i="8" s="1"/>
  <c r="A413" i="8" s="1"/>
  <c r="A454" i="8" s="1"/>
  <c r="A495" i="8" s="1"/>
  <c r="A536" i="8" s="1"/>
  <c r="A42" i="7" l="1"/>
  <c r="A82" i="7"/>
  <c r="A123" i="7" s="1"/>
  <c r="A164" i="7" s="1"/>
  <c r="A205" i="7" s="1"/>
  <c r="A246" i="7" s="1"/>
  <c r="A287" i="7" s="1"/>
  <c r="A328" i="7" s="1"/>
  <c r="A369" i="7" s="1"/>
  <c r="A410" i="7" s="1"/>
  <c r="A451" i="7" s="1"/>
  <c r="A492" i="7" s="1"/>
  <c r="A124" i="9"/>
  <c r="A165" i="9" s="1"/>
  <c r="A206" i="9" s="1"/>
  <c r="A247" i="9" s="1"/>
  <c r="A288" i="9" s="1"/>
  <c r="A329" i="9" s="1"/>
  <c r="A370" i="9" s="1"/>
  <c r="A411" i="9" s="1"/>
  <c r="A452" i="9" s="1"/>
  <c r="A493" i="9" s="1"/>
  <c r="A534" i="9" s="1"/>
  <c r="A84" i="9"/>
  <c r="A43" i="7" l="1"/>
  <c r="A83" i="7"/>
  <c r="A124" i="7" s="1"/>
  <c r="A165" i="7" s="1"/>
  <c r="A206" i="7" s="1"/>
  <c r="A247" i="7" s="1"/>
  <c r="A288" i="7" s="1"/>
  <c r="A329" i="7" s="1"/>
  <c r="A370" i="7" s="1"/>
  <c r="A411" i="7" s="1"/>
  <c r="A452" i="7" s="1"/>
  <c r="A493" i="7" s="1"/>
  <c r="A125" i="9"/>
  <c r="A166" i="9" s="1"/>
  <c r="A207" i="9" s="1"/>
  <c r="A248" i="9" s="1"/>
  <c r="A289" i="9" s="1"/>
  <c r="A330" i="9" s="1"/>
  <c r="A371" i="9" s="1"/>
  <c r="A412" i="9" s="1"/>
  <c r="A453" i="9" s="1"/>
  <c r="A494" i="9" s="1"/>
  <c r="A535" i="9" s="1"/>
  <c r="A85" i="9"/>
  <c r="A126" i="9" s="1"/>
  <c r="A167" i="9" s="1"/>
  <c r="A208" i="9" s="1"/>
  <c r="A249" i="9" s="1"/>
  <c r="A290" i="9" s="1"/>
  <c r="A331" i="9" s="1"/>
  <c r="A372" i="9" s="1"/>
  <c r="A413" i="9" s="1"/>
  <c r="A454" i="9" s="1"/>
  <c r="A495" i="9" s="1"/>
  <c r="A536" i="9" s="1"/>
  <c r="A44" i="7" l="1"/>
  <c r="A85" i="7" s="1"/>
  <c r="A126" i="7" s="1"/>
  <c r="A167" i="7" s="1"/>
  <c r="A208" i="7" s="1"/>
  <c r="A249" i="7" s="1"/>
  <c r="A290" i="7" s="1"/>
  <c r="A331" i="7" s="1"/>
  <c r="A372" i="7" s="1"/>
  <c r="A413" i="7" s="1"/>
  <c r="A454" i="7" s="1"/>
  <c r="A495" i="7" s="1"/>
  <c r="A84" i="7"/>
  <c r="A125" i="7" s="1"/>
  <c r="A166" i="7" s="1"/>
  <c r="A207" i="7" s="1"/>
  <c r="A248" i="7" s="1"/>
  <c r="A289" i="7" s="1"/>
  <c r="A330" i="7" s="1"/>
  <c r="A371" i="7" s="1"/>
  <c r="A412" i="7" s="1"/>
  <c r="A453" i="7" s="1"/>
  <c r="A494" i="7" s="1"/>
</calcChain>
</file>

<file path=xl/sharedStrings.xml><?xml version="1.0" encoding="utf-8"?>
<sst xmlns="http://schemas.openxmlformats.org/spreadsheetml/2006/main" count="392" uniqueCount="79">
  <si>
    <t>Project Name</t>
  </si>
  <si>
    <t>Ground Elevation Above Sea Level (m)</t>
  </si>
  <si>
    <t>Rotor Diameter (m) [D]</t>
  </si>
  <si>
    <t>Hub Height (m) [Zhub]</t>
  </si>
  <si>
    <t>Scale Parameter of Weibull Function (m/s) [C]</t>
  </si>
  <si>
    <t>Mean Turbulence Intensity (10-minute WS SD/10-minute mean WS) [%] {I(wind speed, direction)}</t>
  </si>
  <si>
    <t>Turbulence Structure Correction Parameter (CcT) [-1, ed 3 and ed 4]</t>
  </si>
  <si>
    <t>Project Owner</t>
  </si>
  <si>
    <t>Project number (if applicable)</t>
  </si>
  <si>
    <t>Name of person &amp; organization completing form</t>
  </si>
  <si>
    <t>Date when form was completed</t>
  </si>
  <si>
    <t>Revision number and reason for revision</t>
  </si>
  <si>
    <t>Country &amp; state</t>
  </si>
  <si>
    <t>Turbine Coordinates Datum</t>
  </si>
  <si>
    <t>Turbine Coordinates Projection</t>
  </si>
  <si>
    <t>Accompanying report file name</t>
  </si>
  <si>
    <t>Accompanying report revision number</t>
  </si>
  <si>
    <t>Associated Data Source</t>
  </si>
  <si>
    <r>
      <t>Annual Average Wind Speed at Hub Height (m/s) [V</t>
    </r>
    <r>
      <rPr>
        <b/>
        <vertAlign val="subscript"/>
        <sz val="11"/>
        <color theme="1"/>
        <rFont val="Calibri"/>
        <family val="2"/>
        <scheme val="minor"/>
      </rPr>
      <t>ave</t>
    </r>
    <r>
      <rPr>
        <b/>
        <sz val="11"/>
        <color theme="1"/>
        <rFont val="Calibri"/>
        <family val="2"/>
        <scheme val="minor"/>
      </rPr>
      <t>]</t>
    </r>
  </si>
  <si>
    <t>Annual Wind Speed Frequency Distribution (%)</t>
  </si>
  <si>
    <t>ALL</t>
  </si>
  <si>
    <t>Annual Wind Speed Weibull Distribution</t>
  </si>
  <si>
    <t>Weibull parameter</t>
  </si>
  <si>
    <t>All</t>
  </si>
  <si>
    <t>Scale Parameter (m/s) [C]</t>
  </si>
  <si>
    <t>Frequency (%)</t>
  </si>
  <si>
    <r>
      <t>Standard Deviation of Turbulence Intensity (%) [</t>
    </r>
    <r>
      <rPr>
        <b/>
        <sz val="11"/>
        <color theme="1"/>
        <rFont val="Calibri"/>
        <family val="2"/>
      </rPr>
      <t>σ</t>
    </r>
    <r>
      <rPr>
        <b/>
        <vertAlign val="subscript"/>
        <sz val="14.3"/>
        <color theme="1"/>
        <rFont val="Calibri"/>
        <family val="2"/>
      </rPr>
      <t>I</t>
    </r>
    <r>
      <rPr>
        <b/>
        <sz val="14.3"/>
        <color theme="1"/>
        <rFont val="Calibri"/>
        <family val="2"/>
      </rPr>
      <t>]</t>
    </r>
  </si>
  <si>
    <t>Extreme Ambient Turbulence Intensity (10-minute WS SD/10-minute mean WS) [%] {I(wind speed, direction)}</t>
  </si>
  <si>
    <r>
      <t>Yearly mean ambient Temperature [θ</t>
    </r>
    <r>
      <rPr>
        <vertAlign val="subscript"/>
        <sz val="11"/>
        <color theme="1"/>
        <rFont val="Calibri"/>
        <family val="2"/>
        <scheme val="minor"/>
      </rPr>
      <t>mean</t>
    </r>
    <r>
      <rPr>
        <sz val="11"/>
        <color theme="1"/>
        <rFont val="Calibri"/>
        <family val="2"/>
        <scheme val="minor"/>
      </rPr>
      <t>]</t>
    </r>
  </si>
  <si>
    <t>Temperature Frequency Distribution (%)</t>
  </si>
  <si>
    <t>&lt;=-40</t>
  </si>
  <si>
    <t>&gt;=50</t>
  </si>
  <si>
    <r>
      <t>Mean Wind Shear (power law) [</t>
    </r>
    <r>
      <rPr>
        <b/>
        <sz val="11"/>
        <color theme="1"/>
        <rFont val="Calibri"/>
        <family val="2"/>
      </rPr>
      <t>α]</t>
    </r>
  </si>
  <si>
    <t>Max</t>
  </si>
  <si>
    <t>sigma 3/sigma 1</t>
  </si>
  <si>
    <t>sigma 2/sigma 1</t>
  </si>
  <si>
    <t xml:space="preserve">CcT 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</si>
  <si>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</si>
  <si>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</si>
  <si>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</si>
  <si>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</si>
  <si>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</si>
  <si>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</si>
  <si>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</si>
  <si>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</si>
  <si>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</si>
  <si>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</si>
  <si>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Wind Turbine</t>
  </si>
  <si>
    <t>Measurement Device ID</t>
  </si>
  <si>
    <t>Measurement height (m)</t>
  </si>
  <si>
    <t>Wind Turbine ID</t>
  </si>
  <si>
    <t>Wind Turbine Manufacturer</t>
  </si>
  <si>
    <t>Wind Turbine Model</t>
  </si>
  <si>
    <t>Wind Turbine Rated Power (MW)</t>
  </si>
  <si>
    <t>Measurement Device</t>
  </si>
  <si>
    <r>
      <t>Air Density (kg/m3) [</t>
    </r>
    <r>
      <rPr>
        <b/>
        <sz val="11"/>
        <color theme="1"/>
        <rFont val="Calibri"/>
        <family val="2"/>
      </rPr>
      <t>ρ</t>
    </r>
    <r>
      <rPr>
        <b/>
        <sz val="11"/>
        <color theme="1"/>
        <rFont val="Calibri"/>
        <family val="2"/>
        <scheme val="minor"/>
      </rPr>
      <t>]</t>
    </r>
  </si>
  <si>
    <r>
      <t>Ve</t>
    </r>
    <r>
      <rPr>
        <b/>
        <vertAlign val="subscript"/>
        <sz val="11"/>
        <color theme="1"/>
        <rFont val="Calibri"/>
        <family val="2"/>
        <scheme val="minor"/>
      </rPr>
      <t>50</t>
    </r>
    <r>
      <rPr>
        <b/>
        <sz val="11"/>
        <color theme="1"/>
        <rFont val="Calibri"/>
        <family val="2"/>
        <scheme val="minor"/>
      </rPr>
      <t xml:space="preserve"> (3-sec, 50 year) (m/s)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</si>
  <si>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50</t>
    </r>
    <r>
      <rPr>
        <b/>
        <sz val="11"/>
        <color theme="1"/>
        <rFont val="Calibri"/>
        <family val="2"/>
        <scheme val="minor"/>
      </rPr>
      <t xml:space="preserve"> (10-min, 50 year) (m/s)</t>
    </r>
  </si>
  <si>
    <t>Shape Parameter of Weibull Function (-) [k]</t>
  </si>
  <si>
    <r>
      <t>Turbulence Structure Correction Parameter (-)[C</t>
    </r>
    <r>
      <rPr>
        <b/>
        <vertAlign val="subscript"/>
        <sz val="11"/>
        <color theme="1"/>
        <rFont val="Calibri"/>
        <family val="2"/>
        <scheme val="minor"/>
      </rPr>
      <t>CT</t>
    </r>
    <r>
      <rPr>
        <b/>
        <sz val="11"/>
        <color theme="1"/>
        <rFont val="Calibri"/>
        <family val="2"/>
        <scheme val="minor"/>
      </rPr>
      <t>]</t>
    </r>
  </si>
  <si>
    <t>Annual Mean Wind Shear (-)</t>
  </si>
  <si>
    <r>
      <t>Annual Average Turbulence Intensity at 15 m/s (%) [TI</t>
    </r>
    <r>
      <rPr>
        <b/>
        <vertAlign val="subscript"/>
        <sz val="11"/>
        <color theme="1"/>
        <rFont val="Calibri"/>
        <family val="2"/>
        <scheme val="minor"/>
      </rPr>
      <t>15</t>
    </r>
    <r>
      <rPr>
        <b/>
        <sz val="11"/>
        <color theme="1"/>
        <rFont val="Calibri"/>
        <family val="2"/>
        <scheme val="minor"/>
      </rPr>
      <t>]</t>
    </r>
  </si>
  <si>
    <t>Standard Deviation of Turbulence Intensity at 15 m/s (%) [σI]</t>
  </si>
  <si>
    <t>Wind Speed (Midpoint) (m/s)</t>
  </si>
  <si>
    <t>Wind Direction (Midpoint)(°)</t>
  </si>
  <si>
    <t>Shape Parameter (-) [k]</t>
  </si>
  <si>
    <t>Wind Direction (Midpoint) (°)</t>
  </si>
  <si>
    <t>Days per year with at least 1 hour below -20 deg °C</t>
  </si>
  <si>
    <t xml:space="preserve"> Inflow Angle (°)</t>
  </si>
  <si>
    <t>Northing or Latitude</t>
  </si>
  <si>
    <t>Easting or Latitude</t>
  </si>
  <si>
    <t>CoV (if applicable)</t>
  </si>
  <si>
    <t>Number of samples</t>
  </si>
  <si>
    <t>Device A</t>
  </si>
  <si>
    <t>Device B</t>
  </si>
  <si>
    <t>Device C</t>
  </si>
  <si>
    <t>Temperature (C)</t>
  </si>
  <si>
    <t>Inflow Angle (degrees)</t>
  </si>
  <si>
    <t>Easting or 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</si>
</sst>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4.3"/>
      <color theme="1"/>
      <name val="Calibri"/>
      <family val="2"/>
    </font>
    <font>
      <b/>
      <vertAlign val="subscript"/>
      <sz val="14.3"/>
      <color theme="1"/>
      <name val="Calibri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8" fillId="0" borderId="0" xfId="0" applyFont="1" applyFill="1" applyBorder="1" applyAlignment="1">
      <alignment horizontal="left" vertical="center" wrapText="1"/>
    </xf>
    <xf numFmtId="0" fontId="0" fillId="0" borderId="0" xfId="0" applyFont="1" applyFill="1"/>
    <xf numFmtId="0" fontId="2" fillId="0" borderId="1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center"/>
    </xf>
    <xf numFmtId="49" fontId="2" fillId="0" borderId="4" xfId="0" applyNumberFormat="1" applyFont="1" applyFill="1" applyBorder="1" applyAlignment="1">
      <alignment horizontal="left"/>
    </xf>
    <xf numFmtId="49" fontId="2" fillId="0" borderId="6" xfId="0" applyNumberFormat="1" applyFont="1" applyFill="1" applyBorder="1" applyAlignment="1">
      <alignment horizontal="center"/>
    </xf>
    <xf numFmtId="49" fontId="2" fillId="0" borderId="5" xfId="0" applyNumberFormat="1" applyFont="1" applyFill="1" applyBorder="1" applyAlignment="1">
      <alignment horizontal="center"/>
    </xf>
    <xf numFmtId="49" fontId="2" fillId="0" borderId="9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 vertical="center" wrapText="1"/>
    </xf>
    <xf numFmtId="165" fontId="0" fillId="0" borderId="1" xfId="1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2" fillId="0" borderId="9" xfId="0" applyFont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5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7"/>
  <sheetViews>
    <sheetView workbookViewId="0">
      <selection activeCell="A23" sqref="A23"/>
    </sheetView>
  </sheetViews>
  <sheetFormatPr baseColWidth="10" defaultColWidth="9.1640625" defaultRowHeight="16.5" customHeight="1" x14ac:dyDescent="0.2"/>
  <cols>
    <col min="1" max="1" width="46.83203125" style="28" customWidth="1"/>
    <col min="2" max="2" width="31.5" style="1" customWidth="1"/>
    <col min="3" max="16384" width="9.1640625" style="1"/>
  </cols>
  <sheetData>
    <row r="1" spans="1:1" ht="16.5" customHeight="1" x14ac:dyDescent="0.2">
      <c r="A1" s="28" t="s">
        <v>0</v>
      </c>
    </row>
    <row r="2" spans="1:1" ht="16.5" customHeight="1" x14ac:dyDescent="0.2">
      <c r="A2" s="28" t="s">
        <v>7</v>
      </c>
    </row>
    <row r="3" spans="1:1" ht="16.5" customHeight="1" x14ac:dyDescent="0.2">
      <c r="A3" s="28" t="s">
        <v>8</v>
      </c>
    </row>
    <row r="4" spans="1:1" ht="16.5" customHeight="1" x14ac:dyDescent="0.2">
      <c r="A4" s="28" t="s">
        <v>9</v>
      </c>
    </row>
    <row r="5" spans="1:1" ht="16.5" customHeight="1" x14ac:dyDescent="0.2">
      <c r="A5" s="28" t="s">
        <v>10</v>
      </c>
    </row>
    <row r="6" spans="1:1" ht="16.5" customHeight="1" x14ac:dyDescent="0.2">
      <c r="A6" s="28" t="s">
        <v>11</v>
      </c>
    </row>
    <row r="7" spans="1:1" ht="16.5" customHeight="1" x14ac:dyDescent="0.2">
      <c r="A7" s="28" t="s">
        <v>12</v>
      </c>
    </row>
    <row r="8" spans="1:1" ht="16.5" customHeight="1" x14ac:dyDescent="0.2">
      <c r="A8" s="28" t="s">
        <v>13</v>
      </c>
    </row>
    <row r="9" spans="1:1" ht="16.5" customHeight="1" x14ac:dyDescent="0.2">
      <c r="A9" s="28" t="s">
        <v>14</v>
      </c>
    </row>
    <row r="10" spans="1:1" ht="16.5" customHeight="1" x14ac:dyDescent="0.2">
      <c r="A10" s="28" t="s">
        <v>15</v>
      </c>
    </row>
    <row r="11" spans="1:1" ht="16.5" customHeight="1" x14ac:dyDescent="0.2">
      <c r="A11" s="28" t="s">
        <v>16</v>
      </c>
    </row>
    <row r="12" spans="1:1" ht="16.5" customHeight="1" x14ac:dyDescent="0.2">
      <c r="A12" s="29"/>
    </row>
    <row r="13" spans="1:1" ht="16.5" customHeight="1" x14ac:dyDescent="0.2">
      <c r="A13" s="29"/>
    </row>
    <row r="14" spans="1:1" ht="16.5" customHeight="1" x14ac:dyDescent="0.2">
      <c r="A14" s="29"/>
    </row>
    <row r="15" spans="1:1" ht="16.5" customHeight="1" x14ac:dyDescent="0.2">
      <c r="A15" s="29"/>
    </row>
    <row r="16" spans="1:1" ht="16.5" customHeight="1" x14ac:dyDescent="0.2">
      <c r="A16" s="29"/>
    </row>
    <row r="17" spans="1:1" ht="16.5" customHeight="1" x14ac:dyDescent="0.2">
      <c r="A17" s="29"/>
    </row>
    <row r="18" spans="1:1" ht="16.5" customHeight="1" x14ac:dyDescent="0.2">
      <c r="A18" s="29"/>
    </row>
    <row r="19" spans="1:1" ht="16.5" customHeight="1" x14ac:dyDescent="0.2">
      <c r="A19" s="29"/>
    </row>
    <row r="20" spans="1:1" ht="16.5" customHeight="1" x14ac:dyDescent="0.2">
      <c r="A20" s="29"/>
    </row>
    <row r="21" spans="1:1" ht="16.5" customHeight="1" x14ac:dyDescent="0.2">
      <c r="A21" s="29"/>
    </row>
    <row r="22" spans="1:1" ht="16.5" customHeight="1" x14ac:dyDescent="0.2">
      <c r="A22" s="29"/>
    </row>
    <row r="23" spans="1:1" ht="16.5" customHeight="1" x14ac:dyDescent="0.2">
      <c r="A23" s="29"/>
    </row>
    <row r="24" spans="1:1" ht="16.5" customHeight="1" x14ac:dyDescent="0.2">
      <c r="A24" s="6"/>
    </row>
    <row r="25" spans="1:1" ht="16.5" customHeight="1" x14ac:dyDescent="0.2">
      <c r="A25" s="6"/>
    </row>
    <row r="26" spans="1:1" ht="16.5" customHeight="1" x14ac:dyDescent="0.2">
      <c r="A26" s="6"/>
    </row>
    <row r="27" spans="1:1" ht="16.5" customHeight="1" x14ac:dyDescent="0.2">
      <c r="A27" s="6"/>
    </row>
    <row r="28" spans="1:1" ht="16.5" customHeight="1" x14ac:dyDescent="0.2">
      <c r="A28" s="6"/>
    </row>
    <row r="29" spans="1:1" ht="16.5" customHeight="1" x14ac:dyDescent="0.2">
      <c r="A29" s="6"/>
    </row>
    <row r="30" spans="1:1" ht="16.5" customHeight="1" x14ac:dyDescent="0.2">
      <c r="A30" s="6"/>
    </row>
    <row r="31" spans="1:1" ht="16.5" customHeight="1" x14ac:dyDescent="0.2">
      <c r="A31" s="6"/>
    </row>
    <row r="32" spans="1:1" ht="16.5" customHeight="1" x14ac:dyDescent="0.2">
      <c r="A32" s="6"/>
    </row>
    <row r="33" spans="1:1" ht="16.5" customHeight="1" x14ac:dyDescent="0.2">
      <c r="A33" s="6"/>
    </row>
    <row r="34" spans="1:1" ht="16.5" customHeight="1" x14ac:dyDescent="0.2">
      <c r="A34" s="6"/>
    </row>
    <row r="35" spans="1:1" ht="16.5" customHeight="1" x14ac:dyDescent="0.2">
      <c r="A35" s="29"/>
    </row>
    <row r="36" spans="1:1" ht="16.5" customHeight="1" x14ac:dyDescent="0.2">
      <c r="A36" s="29"/>
    </row>
    <row r="37" spans="1:1" ht="16.5" customHeight="1" x14ac:dyDescent="0.2">
      <c r="A37" s="2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00"/>
  <sheetViews>
    <sheetView zoomScale="85" zoomScaleNormal="85" workbookViewId="0">
      <selection activeCell="C3" sqref="C3:E3"/>
    </sheetView>
  </sheetViews>
  <sheetFormatPr baseColWidth="10" defaultColWidth="9.1640625" defaultRowHeight="15" x14ac:dyDescent="0.2"/>
  <cols>
    <col min="1" max="1" width="27" style="5" customWidth="1"/>
    <col min="2" max="2" width="27.83203125" style="5" bestFit="1" customWidth="1"/>
    <col min="3" max="11" width="9.33203125" style="5" bestFit="1" customWidth="1"/>
    <col min="12" max="12" width="10.33203125" style="5" bestFit="1" customWidth="1"/>
    <col min="13" max="16384" width="9.1640625" style="5"/>
  </cols>
  <sheetData>
    <row r="1" spans="1:15" x14ac:dyDescent="0.2">
      <c r="C1" s="36" t="s">
        <v>32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</row>
    <row r="2" spans="1:15" s="4" customFormat="1" x14ac:dyDescent="0.2">
      <c r="C2" s="9" t="s">
        <v>54</v>
      </c>
      <c r="D2" s="10"/>
      <c r="E2" s="10"/>
      <c r="F2" s="11" t="s">
        <v>47</v>
      </c>
      <c r="G2" s="12"/>
      <c r="H2" s="12"/>
      <c r="I2" s="12"/>
      <c r="J2" s="12"/>
      <c r="K2" s="12"/>
      <c r="L2" s="12"/>
      <c r="M2" s="12"/>
      <c r="N2" s="12"/>
      <c r="O2" s="13"/>
    </row>
    <row r="3" spans="1:15" x14ac:dyDescent="0.2">
      <c r="A3" s="8" t="s">
        <v>66</v>
      </c>
      <c r="B3" s="8" t="s">
        <v>63</v>
      </c>
      <c r="C3" s="8" t="s">
        <v>73</v>
      </c>
      <c r="D3" s="8" t="s">
        <v>74</v>
      </c>
      <c r="E3" s="8" t="s">
        <v>75</v>
      </c>
      <c r="F3" s="14" t="s">
        <v>37</v>
      </c>
      <c r="G3" s="14" t="s">
        <v>38</v>
      </c>
      <c r="H3" s="14" t="s">
        <v>39</v>
      </c>
      <c r="I3" s="14" t="s">
        <v>40</v>
      </c>
      <c r="J3" s="14" t="s">
        <v>41</v>
      </c>
      <c r="K3" s="14" t="s">
        <v>42</v>
      </c>
      <c r="L3" s="14" t="s">
        <v>43</v>
      </c>
      <c r="M3" s="14" t="s">
        <v>44</v>
      </c>
      <c r="N3" s="14" t="s">
        <v>45</v>
      </c>
      <c r="O3" s="14" t="s">
        <v>46</v>
      </c>
    </row>
    <row r="4" spans="1:15" x14ac:dyDescent="0.2">
      <c r="A4" s="3" t="s">
        <v>20</v>
      </c>
      <c r="B4" s="4" t="s">
        <v>20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2">
      <c r="A5" s="3">
        <v>0</v>
      </c>
      <c r="B5" s="4" t="s">
        <v>20</v>
      </c>
      <c r="C5" s="4"/>
      <c r="D5" s="4"/>
      <c r="E5" s="4"/>
      <c r="F5" s="4"/>
      <c r="G5" s="4"/>
      <c r="H5" s="4"/>
      <c r="I5" s="4"/>
      <c r="J5" s="4"/>
      <c r="K5" s="4"/>
      <c r="L5" s="4"/>
    </row>
    <row r="6" spans="1:15" x14ac:dyDescent="0.2">
      <c r="A6" s="3">
        <f>A5+30</f>
        <v>30</v>
      </c>
      <c r="B6" s="4" t="s">
        <v>20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 spans="1:15" x14ac:dyDescent="0.2">
      <c r="A7" s="3">
        <f t="shared" ref="A7:A16" si="0">A6+30</f>
        <v>60</v>
      </c>
      <c r="B7" s="4" t="s">
        <v>20</v>
      </c>
      <c r="C7" s="4"/>
      <c r="D7" s="4"/>
      <c r="E7" s="4"/>
      <c r="F7" s="4"/>
      <c r="G7" s="4"/>
      <c r="H7" s="4"/>
      <c r="I7" s="4"/>
      <c r="J7" s="4"/>
      <c r="K7" s="4"/>
      <c r="L7" s="4"/>
    </row>
    <row r="8" spans="1:15" x14ac:dyDescent="0.2">
      <c r="A8" s="3">
        <f t="shared" si="0"/>
        <v>90</v>
      </c>
      <c r="B8" s="4" t="s">
        <v>20</v>
      </c>
      <c r="C8" s="4"/>
      <c r="D8" s="4"/>
      <c r="E8" s="4"/>
      <c r="F8" s="4"/>
      <c r="G8" s="4"/>
      <c r="H8" s="4"/>
      <c r="I8" s="4"/>
      <c r="J8" s="4"/>
      <c r="K8" s="4"/>
      <c r="L8" s="4"/>
    </row>
    <row r="9" spans="1:15" x14ac:dyDescent="0.2">
      <c r="A9" s="3">
        <f t="shared" si="0"/>
        <v>120</v>
      </c>
      <c r="B9" s="4" t="s">
        <v>20</v>
      </c>
      <c r="C9" s="4"/>
      <c r="D9" s="4"/>
      <c r="E9" s="4"/>
      <c r="F9" s="4"/>
      <c r="G9" s="4"/>
      <c r="H9" s="4"/>
      <c r="I9" s="4"/>
      <c r="J9" s="4"/>
      <c r="K9" s="4"/>
      <c r="L9" s="4"/>
    </row>
    <row r="10" spans="1:15" x14ac:dyDescent="0.2">
      <c r="A10" s="3">
        <f t="shared" si="0"/>
        <v>150</v>
      </c>
      <c r="B10" s="4" t="s">
        <v>20</v>
      </c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5" x14ac:dyDescent="0.2">
      <c r="A11" s="3">
        <f t="shared" si="0"/>
        <v>180</v>
      </c>
      <c r="B11" s="4" t="s">
        <v>20</v>
      </c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5" x14ac:dyDescent="0.2">
      <c r="A12" s="3">
        <f t="shared" si="0"/>
        <v>210</v>
      </c>
      <c r="B12" s="4" t="s">
        <v>20</v>
      </c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5" x14ac:dyDescent="0.2">
      <c r="A13" s="3">
        <f t="shared" si="0"/>
        <v>240</v>
      </c>
      <c r="B13" s="4" t="s">
        <v>20</v>
      </c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5" x14ac:dyDescent="0.2">
      <c r="A14" s="3">
        <f t="shared" si="0"/>
        <v>270</v>
      </c>
      <c r="B14" s="4" t="s">
        <v>20</v>
      </c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5" x14ac:dyDescent="0.2">
      <c r="A15" s="3">
        <f t="shared" si="0"/>
        <v>300</v>
      </c>
      <c r="B15" s="4" t="s">
        <v>20</v>
      </c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5" x14ac:dyDescent="0.2">
      <c r="A16" s="3">
        <f t="shared" si="0"/>
        <v>330</v>
      </c>
      <c r="B16" s="4" t="s">
        <v>20</v>
      </c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2">
      <c r="A17" s="3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2">
      <c r="A18" s="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2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2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2">
      <c r="A21" s="3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2">
      <c r="A22" s="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2">
      <c r="A23" s="3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2">
      <c r="A24" s="3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2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x14ac:dyDescent="0.2">
      <c r="A26" s="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x14ac:dyDescent="0.2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x14ac:dyDescent="0.2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 x14ac:dyDescent="0.2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x14ac:dyDescent="0.2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 x14ac:dyDescent="0.2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 x14ac:dyDescent="0.2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 x14ac:dyDescent="0.2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 x14ac:dyDescent="0.2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 x14ac:dyDescent="0.2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 x14ac:dyDescent="0.2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2" x14ac:dyDescent="0.2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 x14ac:dyDescent="0.2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 x14ac:dyDescent="0.2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 x14ac:dyDescent="0.2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 x14ac:dyDescent="0.2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 x14ac:dyDescent="0.2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x14ac:dyDescent="0.2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 x14ac:dyDescent="0.2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x14ac:dyDescent="0.2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x14ac:dyDescent="0.2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 x14ac:dyDescent="0.2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 x14ac:dyDescent="0.2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 x14ac:dyDescent="0.2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 x14ac:dyDescent="0.2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1:12" x14ac:dyDescent="0.2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 x14ac:dyDescent="0.2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x14ac:dyDescent="0.2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1:12" x14ac:dyDescent="0.2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x14ac:dyDescent="0.2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x14ac:dyDescent="0.2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x14ac:dyDescent="0.2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x14ac:dyDescent="0.2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x14ac:dyDescent="0.2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x14ac:dyDescent="0.2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x14ac:dyDescent="0.2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x14ac:dyDescent="0.2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  <row r="64" spans="1:12" x14ac:dyDescent="0.2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</row>
    <row r="65" spans="1:12" x14ac:dyDescent="0.2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</row>
    <row r="66" spans="1:12" x14ac:dyDescent="0.2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</row>
    <row r="67" spans="1:12" x14ac:dyDescent="0.2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</row>
    <row r="68" spans="1:12" x14ac:dyDescent="0.2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</row>
    <row r="69" spans="1:12" x14ac:dyDescent="0.2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</row>
    <row r="70" spans="1:12" x14ac:dyDescent="0.2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</row>
    <row r="71" spans="1:12" x14ac:dyDescent="0.2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</row>
    <row r="72" spans="1:12" x14ac:dyDescent="0.2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</row>
    <row r="73" spans="1:12" x14ac:dyDescent="0.2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2" x14ac:dyDescent="0.2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2" x14ac:dyDescent="0.2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2" x14ac:dyDescent="0.2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2" x14ac:dyDescent="0.2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</row>
    <row r="78" spans="1:12" x14ac:dyDescent="0.2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</row>
    <row r="79" spans="1:12" x14ac:dyDescent="0.2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</row>
    <row r="80" spans="1:12" x14ac:dyDescent="0.2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</row>
    <row r="81" spans="1:12" x14ac:dyDescent="0.2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</row>
    <row r="82" spans="1:12" x14ac:dyDescent="0.2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</row>
    <row r="83" spans="1:12" x14ac:dyDescent="0.2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</row>
    <row r="84" spans="1:12" x14ac:dyDescent="0.2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</row>
    <row r="85" spans="1:12" x14ac:dyDescent="0.2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</row>
    <row r="86" spans="1:12" x14ac:dyDescent="0.2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 x14ac:dyDescent="0.2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</row>
    <row r="88" spans="1:12" x14ac:dyDescent="0.2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</row>
    <row r="89" spans="1:12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</row>
    <row r="90" spans="1:12" x14ac:dyDescent="0.2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</row>
    <row r="91" spans="1:12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</row>
    <row r="92" spans="1:12" x14ac:dyDescent="0.2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</row>
    <row r="93" spans="1:12" x14ac:dyDescent="0.2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</row>
    <row r="94" spans="1:12" x14ac:dyDescent="0.2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</row>
    <row r="95" spans="1:12" x14ac:dyDescent="0.2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</row>
    <row r="96" spans="1:12" x14ac:dyDescent="0.2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</row>
    <row r="97" spans="1:12" x14ac:dyDescent="0.2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</row>
    <row r="98" spans="1:12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</row>
    <row r="99" spans="1:12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</row>
    <row r="100" spans="1:12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 spans="1:12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spans="1:12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spans="1:12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 spans="1:12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 spans="1:12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 spans="1:12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</row>
    <row r="107" spans="1:12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 spans="1:12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</row>
    <row r="109" spans="1:12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</row>
    <row r="110" spans="1:12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</row>
    <row r="111" spans="1:12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</row>
    <row r="112" spans="1:12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</row>
    <row r="113" spans="1:12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</row>
    <row r="114" spans="1:12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 spans="1:12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</row>
    <row r="116" spans="1:12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</row>
    <row r="117" spans="1:12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</row>
    <row r="118" spans="1:12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</row>
    <row r="119" spans="1:12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</row>
    <row r="120" spans="1:12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 spans="1:12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 spans="1:12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 spans="1:12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 spans="1:12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</row>
    <row r="125" spans="1:12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 spans="1:12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 spans="1:12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</row>
    <row r="128" spans="1:12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 spans="1:12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</row>
    <row r="130" spans="1:12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</row>
    <row r="131" spans="1:12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 spans="1:12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</row>
    <row r="133" spans="1:12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</row>
    <row r="134" spans="1:12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</row>
    <row r="135" spans="1:12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 spans="1:12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 spans="1:12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 spans="1:12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 spans="1:12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 spans="1:12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</row>
    <row r="141" spans="1:12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 spans="1:12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 spans="1:12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 spans="1:12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 spans="1:12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 spans="1:12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 spans="1:12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 spans="1:12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</row>
    <row r="149" spans="1:12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</row>
    <row r="150" spans="1:12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</row>
    <row r="151" spans="1:12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 spans="1:12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 spans="1:12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</row>
    <row r="154" spans="1:12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</row>
    <row r="155" spans="1:12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</row>
    <row r="156" spans="1:12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 spans="1:12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 spans="1:12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</row>
    <row r="159" spans="1:12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</row>
    <row r="160" spans="1:12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</row>
    <row r="161" spans="1:12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</row>
    <row r="162" spans="1:12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</row>
    <row r="163" spans="1:12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</row>
    <row r="164" spans="1:12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 spans="1:12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</row>
    <row r="166" spans="1:12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</row>
    <row r="167" spans="1:12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</row>
    <row r="168" spans="1:12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</row>
    <row r="169" spans="1:12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 spans="1:12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 spans="1:12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</row>
    <row r="172" spans="1:12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</row>
    <row r="173" spans="1:12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</row>
    <row r="174" spans="1:12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 spans="1:12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 spans="1:12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 spans="1:12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</row>
    <row r="178" spans="1:12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 spans="1:12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</row>
    <row r="180" spans="1:12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 spans="1:12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 spans="1:12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</row>
    <row r="183" spans="1:12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 spans="1:12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</row>
    <row r="185" spans="1:12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</row>
    <row r="186" spans="1:12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</row>
    <row r="187" spans="1:12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 spans="1:12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 spans="1:12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</row>
    <row r="190" spans="1:12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 spans="1:12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 spans="1:12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 spans="1:12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 spans="1:12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 spans="1:12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 spans="1:12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 spans="1:12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 spans="1:12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 spans="1:12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</row>
    <row r="200" spans="1:12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</row>
    <row r="201" spans="1:12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</row>
    <row r="202" spans="1:12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</row>
    <row r="203" spans="1:12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</row>
    <row r="204" spans="1:12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</row>
    <row r="205" spans="1:12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</row>
    <row r="206" spans="1:12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</row>
    <row r="207" spans="1:12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</row>
    <row r="208" spans="1:12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</row>
    <row r="209" spans="1:12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</row>
    <row r="210" spans="1:12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</row>
    <row r="211" spans="1:12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</row>
    <row r="212" spans="1:12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</row>
    <row r="213" spans="1:12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</row>
    <row r="214" spans="1:12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</row>
    <row r="215" spans="1:12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</row>
    <row r="216" spans="1:12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</row>
    <row r="217" spans="1:12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</row>
    <row r="218" spans="1:12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</row>
    <row r="219" spans="1:12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</row>
    <row r="220" spans="1:12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</row>
    <row r="221" spans="1:12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</row>
    <row r="222" spans="1:12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</row>
    <row r="223" spans="1:12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</row>
    <row r="224" spans="1:12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</row>
    <row r="225" spans="1:12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</row>
    <row r="226" spans="1:12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</row>
    <row r="227" spans="1:12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</row>
    <row r="228" spans="1:12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</row>
    <row r="229" spans="1:12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</row>
    <row r="230" spans="1:12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</row>
    <row r="231" spans="1:12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</row>
    <row r="232" spans="1:12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</row>
    <row r="233" spans="1:12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</row>
    <row r="234" spans="1:12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</row>
    <row r="235" spans="1:12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</row>
    <row r="236" spans="1:12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</row>
    <row r="237" spans="1:12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</row>
    <row r="238" spans="1:12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</row>
    <row r="239" spans="1:12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</row>
    <row r="240" spans="1:12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</row>
    <row r="241" spans="1:12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</row>
    <row r="242" spans="1:12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</row>
    <row r="243" spans="1:12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</row>
    <row r="244" spans="1:12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</row>
    <row r="245" spans="1:12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</row>
    <row r="246" spans="1:12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</row>
    <row r="247" spans="1:12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</row>
    <row r="248" spans="1:12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</row>
    <row r="249" spans="1:12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</row>
    <row r="250" spans="1:12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</row>
    <row r="251" spans="1:12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</row>
    <row r="252" spans="1:12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</row>
    <row r="253" spans="1:12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</row>
    <row r="254" spans="1:12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</row>
    <row r="255" spans="1:12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</row>
    <row r="256" spans="1:12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</row>
    <row r="257" spans="1:12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</row>
    <row r="258" spans="1:12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</row>
    <row r="259" spans="1:12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</row>
    <row r="260" spans="1:12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</row>
    <row r="261" spans="1:12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</row>
    <row r="262" spans="1:12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</row>
    <row r="263" spans="1:12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</row>
    <row r="264" spans="1:12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</row>
    <row r="265" spans="1:12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</row>
    <row r="266" spans="1:12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</row>
    <row r="267" spans="1:12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</row>
    <row r="268" spans="1:12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</row>
    <row r="269" spans="1:12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</row>
    <row r="270" spans="1:12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</row>
    <row r="271" spans="1:12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</row>
    <row r="272" spans="1:12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</row>
    <row r="273" spans="1:12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</row>
    <row r="274" spans="1:12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</row>
    <row r="275" spans="1:12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</row>
    <row r="276" spans="1:12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</row>
    <row r="277" spans="1:12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</row>
    <row r="278" spans="1:12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</row>
    <row r="279" spans="1:12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</row>
    <row r="280" spans="1:12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</row>
    <row r="281" spans="1:12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</row>
    <row r="282" spans="1:12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</row>
    <row r="283" spans="1:12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</row>
    <row r="284" spans="1:12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</row>
    <row r="285" spans="1:12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</row>
    <row r="286" spans="1:12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</row>
    <row r="287" spans="1:12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</row>
    <row r="288" spans="1:12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</row>
    <row r="289" spans="1:12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</row>
    <row r="290" spans="1:12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</row>
    <row r="291" spans="1:12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</row>
    <row r="292" spans="1:12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</row>
    <row r="293" spans="1:12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</row>
    <row r="294" spans="1:12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</row>
    <row r="295" spans="1:12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</row>
    <row r="296" spans="1:12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</row>
    <row r="297" spans="1:12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</row>
    <row r="298" spans="1:12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</row>
    <row r="299" spans="1:12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</row>
    <row r="300" spans="1:12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</row>
    <row r="301" spans="1:12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</row>
    <row r="302" spans="1:12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</row>
    <row r="303" spans="1:12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</row>
    <row r="304" spans="1:12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</row>
    <row r="305" spans="1:12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</row>
    <row r="306" spans="1:12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</row>
    <row r="307" spans="1:12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</row>
    <row r="308" spans="1:12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</row>
    <row r="309" spans="1:12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</row>
    <row r="310" spans="1:12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</row>
    <row r="311" spans="1:12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</row>
    <row r="312" spans="1:12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</row>
    <row r="313" spans="1:12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</row>
    <row r="314" spans="1:12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</row>
    <row r="315" spans="1:12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</row>
    <row r="316" spans="1:12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</row>
    <row r="317" spans="1:12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</row>
    <row r="318" spans="1:12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</row>
    <row r="319" spans="1:12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</row>
    <row r="320" spans="1:12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</row>
    <row r="321" spans="1:12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</row>
    <row r="322" spans="1:12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</row>
    <row r="323" spans="1:12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</row>
    <row r="324" spans="1:12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</row>
    <row r="325" spans="1:12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</row>
    <row r="326" spans="1:12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</row>
    <row r="327" spans="1:12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</row>
    <row r="328" spans="1:12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</row>
    <row r="329" spans="1:12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</row>
    <row r="330" spans="1:12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</row>
    <row r="331" spans="1:12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</row>
    <row r="332" spans="1:12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</row>
    <row r="333" spans="1:12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</row>
    <row r="334" spans="1:12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</row>
    <row r="335" spans="1:12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</row>
    <row r="336" spans="1:12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</row>
    <row r="337" spans="1:12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</row>
    <row r="338" spans="1:12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</row>
    <row r="339" spans="1:12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</row>
    <row r="340" spans="1:12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</row>
    <row r="341" spans="1:12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</row>
    <row r="342" spans="1:12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</row>
    <row r="343" spans="1:12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</row>
    <row r="344" spans="1:12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</row>
    <row r="345" spans="1:12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</row>
    <row r="346" spans="1:12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</row>
    <row r="347" spans="1:12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</row>
    <row r="348" spans="1:12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</row>
    <row r="349" spans="1:12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</row>
    <row r="350" spans="1:12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</row>
    <row r="351" spans="1:12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</row>
    <row r="352" spans="1:12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</row>
    <row r="353" spans="1:12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</row>
    <row r="354" spans="1:12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</row>
    <row r="355" spans="1:12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</row>
    <row r="356" spans="1:12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</row>
    <row r="357" spans="1:12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</row>
    <row r="358" spans="1:12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</row>
    <row r="359" spans="1:12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</row>
    <row r="360" spans="1:12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</row>
    <row r="361" spans="1:12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</row>
    <row r="362" spans="1:12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</row>
    <row r="363" spans="1:12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</row>
    <row r="364" spans="1:12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</row>
    <row r="365" spans="1:12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</row>
    <row r="366" spans="1:12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</row>
    <row r="367" spans="1:12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</row>
    <row r="368" spans="1:12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</row>
    <row r="369" spans="1:12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</row>
    <row r="370" spans="1:12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</row>
    <row r="371" spans="1:12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</row>
    <row r="372" spans="1:12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</row>
    <row r="373" spans="1:12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</row>
    <row r="374" spans="1:12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</row>
    <row r="375" spans="1:12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</row>
    <row r="376" spans="1:12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</row>
    <row r="377" spans="1:12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</row>
    <row r="378" spans="1:12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</row>
    <row r="379" spans="1:12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</row>
    <row r="380" spans="1:12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</row>
    <row r="381" spans="1:12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</row>
    <row r="382" spans="1:12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</row>
    <row r="383" spans="1:12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</row>
    <row r="384" spans="1:12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</row>
    <row r="385" spans="1:12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</row>
    <row r="386" spans="1:12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</row>
    <row r="387" spans="1:12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</row>
    <row r="388" spans="1:12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</row>
    <row r="389" spans="1:12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</row>
    <row r="390" spans="1:12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</row>
    <row r="391" spans="1:12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</row>
    <row r="392" spans="1:12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</row>
    <row r="393" spans="1:12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</row>
    <row r="394" spans="1:12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</row>
    <row r="395" spans="1:12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</row>
    <row r="396" spans="1:12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</row>
    <row r="397" spans="1:12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</row>
    <row r="398" spans="1:12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</row>
    <row r="399" spans="1:12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</row>
    <row r="400" spans="1:12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</row>
    <row r="401" spans="1:12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</row>
    <row r="402" spans="1:12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</row>
    <row r="403" spans="1:12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</row>
    <row r="404" spans="1:12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</row>
    <row r="405" spans="1:12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</row>
    <row r="406" spans="1:12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</row>
    <row r="407" spans="1:12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</row>
    <row r="408" spans="1:12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</row>
    <row r="409" spans="1:12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</row>
    <row r="410" spans="1:12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</row>
    <row r="411" spans="1:12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</row>
    <row r="412" spans="1:12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</row>
    <row r="413" spans="1:12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</row>
    <row r="414" spans="1:12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</row>
    <row r="415" spans="1:12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</row>
    <row r="416" spans="1:12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</row>
    <row r="417" spans="1:12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</row>
    <row r="418" spans="1:12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</row>
    <row r="419" spans="1:12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</row>
    <row r="420" spans="1:12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</row>
    <row r="421" spans="1:12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</row>
    <row r="422" spans="1:12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</row>
    <row r="423" spans="1:12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</row>
    <row r="424" spans="1:12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</row>
    <row r="425" spans="1:12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</row>
    <row r="426" spans="1:12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</row>
    <row r="427" spans="1:12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</row>
    <row r="428" spans="1:12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</row>
    <row r="429" spans="1:12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</row>
    <row r="430" spans="1:12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</row>
    <row r="431" spans="1:12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</row>
    <row r="432" spans="1:12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</row>
    <row r="433" spans="1:12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</row>
    <row r="434" spans="1:12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</row>
    <row r="435" spans="1:12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</row>
    <row r="436" spans="1:12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</row>
    <row r="437" spans="1:12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</row>
    <row r="438" spans="1:12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</row>
    <row r="439" spans="1:12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</row>
    <row r="440" spans="1:12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</row>
    <row r="441" spans="1:12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</row>
    <row r="442" spans="1:12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</row>
    <row r="443" spans="1:12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</row>
    <row r="444" spans="1:12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</row>
    <row r="445" spans="1:12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</row>
    <row r="446" spans="1:12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</row>
    <row r="447" spans="1:12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</row>
    <row r="448" spans="1:12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</row>
    <row r="449" spans="1:12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</row>
    <row r="450" spans="1:12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</row>
    <row r="451" spans="1:12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</row>
    <row r="452" spans="1:12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</row>
    <row r="453" spans="1:12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</row>
    <row r="454" spans="1:12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</row>
    <row r="455" spans="1:12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</row>
    <row r="456" spans="1:12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</row>
    <row r="457" spans="1:12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</row>
    <row r="458" spans="1:12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</row>
    <row r="459" spans="1:12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</row>
    <row r="460" spans="1:12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</row>
    <row r="461" spans="1:12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</row>
    <row r="462" spans="1:12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</row>
    <row r="463" spans="1:12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</row>
    <row r="464" spans="1:12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</row>
    <row r="465" spans="1:12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</row>
    <row r="466" spans="1:12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</row>
    <row r="467" spans="1:12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</row>
    <row r="468" spans="1:12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</row>
    <row r="469" spans="1:12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</row>
    <row r="470" spans="1:12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</row>
    <row r="471" spans="1:12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</row>
    <row r="472" spans="1:12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</row>
    <row r="473" spans="1:12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</row>
    <row r="474" spans="1:12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</row>
    <row r="475" spans="1:12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</row>
    <row r="476" spans="1:12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</row>
    <row r="477" spans="1:12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</row>
    <row r="478" spans="1:12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</row>
    <row r="479" spans="1:12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</row>
    <row r="480" spans="1:12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</row>
    <row r="481" spans="1:12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</row>
    <row r="482" spans="1:12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</row>
    <row r="483" spans="1:12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</row>
    <row r="484" spans="1:12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</row>
    <row r="485" spans="1:12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</row>
    <row r="486" spans="1:12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</row>
    <row r="487" spans="1:12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</row>
    <row r="488" spans="1:12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</row>
    <row r="489" spans="1:12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</row>
    <row r="490" spans="1:12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</row>
    <row r="491" spans="1:12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</row>
    <row r="492" spans="1:12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</row>
    <row r="493" spans="1:12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</row>
    <row r="494" spans="1:12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</row>
    <row r="495" spans="1:12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</row>
    <row r="496" spans="1:12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</row>
    <row r="497" spans="1:12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</row>
    <row r="498" spans="1:12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</row>
    <row r="499" spans="1:12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</row>
    <row r="500" spans="1:12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</row>
    <row r="501" spans="1:12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</row>
    <row r="502" spans="1:12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</row>
    <row r="503" spans="1:12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</row>
    <row r="504" spans="1:12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</row>
    <row r="505" spans="1:12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</row>
    <row r="506" spans="1:12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</row>
    <row r="507" spans="1:12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</row>
    <row r="508" spans="1:12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</row>
    <row r="509" spans="1:12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</row>
    <row r="510" spans="1:12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</row>
    <row r="511" spans="1:12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</row>
    <row r="512" spans="1:12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</row>
    <row r="513" spans="1:12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</row>
    <row r="514" spans="1:12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</row>
    <row r="515" spans="1:12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</row>
    <row r="516" spans="1:12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</row>
    <row r="517" spans="1:12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</row>
    <row r="518" spans="1:12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</row>
    <row r="519" spans="1:12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</row>
    <row r="520" spans="1:12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</row>
    <row r="521" spans="1:12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</row>
    <row r="522" spans="1:12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</row>
    <row r="523" spans="1:12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</row>
    <row r="524" spans="1:12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</row>
    <row r="525" spans="1:12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</row>
    <row r="526" spans="1:12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</row>
    <row r="527" spans="1:12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</row>
    <row r="528" spans="1:12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</row>
    <row r="529" spans="1:12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</row>
    <row r="530" spans="1:12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</row>
    <row r="531" spans="1:12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</row>
    <row r="532" spans="1:12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</row>
    <row r="533" spans="1:12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</row>
    <row r="534" spans="1:12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</row>
    <row r="535" spans="1:12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</row>
    <row r="536" spans="1:12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</row>
    <row r="537" spans="1:12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</row>
    <row r="538" spans="1:12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</row>
    <row r="539" spans="1:12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</row>
    <row r="540" spans="1:12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</row>
    <row r="541" spans="1:12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</row>
    <row r="542" spans="1:12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</row>
    <row r="543" spans="1:12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</row>
    <row r="544" spans="1:12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</row>
    <row r="545" spans="1:12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</row>
    <row r="546" spans="1:12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</row>
    <row r="547" spans="1:12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</row>
    <row r="548" spans="1:12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</row>
    <row r="549" spans="1:12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</row>
    <row r="550" spans="1:12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</row>
    <row r="551" spans="1:12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</row>
    <row r="552" spans="1:12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</row>
    <row r="553" spans="1:12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</row>
    <row r="554" spans="1:12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</row>
    <row r="555" spans="1:12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</row>
    <row r="556" spans="1:12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</row>
    <row r="557" spans="1:12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</row>
    <row r="558" spans="1:12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</row>
    <row r="559" spans="1:12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</row>
    <row r="560" spans="1:12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</row>
    <row r="561" spans="1:12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</row>
    <row r="562" spans="1:12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</row>
    <row r="563" spans="1:12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</row>
    <row r="564" spans="1:12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</row>
    <row r="565" spans="1:12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</row>
    <row r="566" spans="1:12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</row>
    <row r="567" spans="1:12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</row>
    <row r="568" spans="1:12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</row>
    <row r="569" spans="1:12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</row>
    <row r="570" spans="1:12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</row>
    <row r="571" spans="1:12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</row>
    <row r="572" spans="1:12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</row>
    <row r="573" spans="1:12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</row>
    <row r="574" spans="1:12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</row>
    <row r="575" spans="1:12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</row>
    <row r="576" spans="1:12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</row>
    <row r="577" spans="1:12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</row>
    <row r="578" spans="1:12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</row>
    <row r="579" spans="1:12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</row>
    <row r="580" spans="1:12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</row>
    <row r="581" spans="1:12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</row>
    <row r="582" spans="1:12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</row>
    <row r="583" spans="1:12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</row>
    <row r="584" spans="1:12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</row>
    <row r="585" spans="1:12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</row>
    <row r="586" spans="1:12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</row>
    <row r="587" spans="1:12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</row>
    <row r="588" spans="1:12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</row>
    <row r="589" spans="1:12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</row>
    <row r="590" spans="1:12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</row>
    <row r="591" spans="1:12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</row>
    <row r="592" spans="1:12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</row>
    <row r="593" spans="1:12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</row>
    <row r="594" spans="1:12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</row>
    <row r="595" spans="1:12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</row>
    <row r="596" spans="1:12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</row>
    <row r="597" spans="1:12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</row>
    <row r="598" spans="1:12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</row>
    <row r="599" spans="1:12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</row>
    <row r="600" spans="1:12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</row>
    <row r="601" spans="1:12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</row>
    <row r="602" spans="1:12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</row>
    <row r="603" spans="1:12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</row>
    <row r="604" spans="1:12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</row>
    <row r="605" spans="1:12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</row>
    <row r="606" spans="1:12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</row>
    <row r="607" spans="1:12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</row>
    <row r="608" spans="1:12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</row>
    <row r="609" spans="1:12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</row>
    <row r="610" spans="1:12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</row>
    <row r="611" spans="1:12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</row>
    <row r="612" spans="1:12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</row>
    <row r="613" spans="1:12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</row>
    <row r="614" spans="1:12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</row>
    <row r="615" spans="1:12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</row>
    <row r="616" spans="1:12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</row>
    <row r="617" spans="1:12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</row>
    <row r="618" spans="1:12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</row>
    <row r="619" spans="1:12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</row>
    <row r="620" spans="1:12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</row>
    <row r="621" spans="1:12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</row>
    <row r="622" spans="1:12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</row>
    <row r="623" spans="1:12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</row>
    <row r="624" spans="1:12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</row>
    <row r="625" spans="1:12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</row>
    <row r="626" spans="1:12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</row>
    <row r="627" spans="1:12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</row>
    <row r="628" spans="1:12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</row>
    <row r="629" spans="1:12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</row>
    <row r="630" spans="1:12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</row>
    <row r="631" spans="1:12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</row>
    <row r="632" spans="1:12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</row>
    <row r="633" spans="1:12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</row>
    <row r="634" spans="1:12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</row>
    <row r="635" spans="1:12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</row>
    <row r="636" spans="1:12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</row>
    <row r="637" spans="1:12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</row>
    <row r="638" spans="1:12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</row>
    <row r="639" spans="1:12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</row>
    <row r="640" spans="1:12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</row>
    <row r="641" spans="1:12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</row>
    <row r="642" spans="1:12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</row>
    <row r="643" spans="1:12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</row>
    <row r="644" spans="1:12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</row>
    <row r="645" spans="1:12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</row>
    <row r="646" spans="1:12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</row>
    <row r="647" spans="1:12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</row>
    <row r="648" spans="1:12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</row>
    <row r="649" spans="1:12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</row>
    <row r="650" spans="1:12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</row>
    <row r="651" spans="1:12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</row>
    <row r="652" spans="1:12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</row>
    <row r="653" spans="1:12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</row>
    <row r="654" spans="1:12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</row>
    <row r="655" spans="1:12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</row>
    <row r="656" spans="1:12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</row>
    <row r="657" spans="1:12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</row>
    <row r="658" spans="1:12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</row>
    <row r="659" spans="1:12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</row>
    <row r="660" spans="1:12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</row>
    <row r="661" spans="1:12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</row>
    <row r="662" spans="1:12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</row>
    <row r="663" spans="1:12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</row>
    <row r="664" spans="1:12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</row>
    <row r="665" spans="1:12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</row>
    <row r="666" spans="1:12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</row>
    <row r="667" spans="1:12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</row>
    <row r="668" spans="1:12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</row>
    <row r="669" spans="1:12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</row>
    <row r="670" spans="1:12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</row>
    <row r="671" spans="1:12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</row>
    <row r="672" spans="1:12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</row>
    <row r="673" spans="1:12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</row>
    <row r="674" spans="1:12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</row>
    <row r="675" spans="1:12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</row>
    <row r="676" spans="1:12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</row>
    <row r="677" spans="1:12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</row>
    <row r="678" spans="1:12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</row>
    <row r="679" spans="1:12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</row>
    <row r="680" spans="1:12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</row>
    <row r="681" spans="1:12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</row>
    <row r="682" spans="1:12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</row>
    <row r="683" spans="1:12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</row>
    <row r="684" spans="1:12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</row>
    <row r="685" spans="1:12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</row>
    <row r="686" spans="1:12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</row>
    <row r="687" spans="1:12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</row>
    <row r="688" spans="1:12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</row>
    <row r="689" spans="1:12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</row>
    <row r="690" spans="1:12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</row>
    <row r="691" spans="1:12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</row>
    <row r="692" spans="1:12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</row>
    <row r="693" spans="1:12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</row>
    <row r="694" spans="1:12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</row>
    <row r="695" spans="1:12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</row>
    <row r="696" spans="1:12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</row>
    <row r="697" spans="1:12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</row>
    <row r="698" spans="1:12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</row>
    <row r="699" spans="1:12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</row>
    <row r="700" spans="1:12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</row>
  </sheetData>
  <mergeCells count="1">
    <mergeCell ref="C1:O1"/>
  </mergeCells>
  <pageMargins left="0.7" right="0.7" top="0.75" bottom="0.75" header="0.3" footer="0.3"/>
  <pageSetup orientation="portrait" horizontalDpi="30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7"/>
  <sheetViews>
    <sheetView workbookViewId="0">
      <selection activeCell="B3" sqref="B3:D3"/>
    </sheetView>
  </sheetViews>
  <sheetFormatPr baseColWidth="10" defaultColWidth="9.1640625" defaultRowHeight="15" x14ac:dyDescent="0.2"/>
  <cols>
    <col min="1" max="1" width="26" style="4" customWidth="1"/>
    <col min="2" max="2" width="8.83203125" style="4" customWidth="1"/>
    <col min="3" max="3" width="9" style="4" customWidth="1"/>
    <col min="4" max="4" width="8.6640625" style="4" customWidth="1"/>
    <col min="5" max="13" width="9.33203125" style="4" bestFit="1" customWidth="1"/>
    <col min="14" max="14" width="10.33203125" style="4" bestFit="1" customWidth="1"/>
    <col min="15" max="16384" width="9.1640625" style="4"/>
  </cols>
  <sheetData>
    <row r="1" spans="1:14" x14ac:dyDescent="0.2">
      <c r="B1" s="36" t="s">
        <v>77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2" spans="1:14" x14ac:dyDescent="0.2">
      <c r="B2" s="9" t="s">
        <v>54</v>
      </c>
      <c r="C2" s="10"/>
      <c r="D2" s="10"/>
      <c r="E2" s="11" t="s">
        <v>47</v>
      </c>
      <c r="F2" s="12"/>
      <c r="G2" s="12"/>
      <c r="H2" s="12"/>
      <c r="I2" s="12"/>
      <c r="J2" s="12"/>
      <c r="K2" s="12"/>
      <c r="L2" s="12"/>
      <c r="M2" s="12"/>
      <c r="N2" s="13"/>
    </row>
    <row r="3" spans="1:14" x14ac:dyDescent="0.2">
      <c r="A3" s="8" t="s">
        <v>66</v>
      </c>
      <c r="B3" s="8" t="s">
        <v>73</v>
      </c>
      <c r="C3" s="8" t="s">
        <v>74</v>
      </c>
      <c r="D3" s="8" t="s">
        <v>75</v>
      </c>
      <c r="E3" s="14" t="s">
        <v>37</v>
      </c>
      <c r="F3" s="14" t="s">
        <v>38</v>
      </c>
      <c r="G3" s="14" t="s">
        <v>39</v>
      </c>
      <c r="H3" s="14" t="s">
        <v>40</v>
      </c>
      <c r="I3" s="14" t="s">
        <v>41</v>
      </c>
      <c r="J3" s="14" t="s">
        <v>42</v>
      </c>
      <c r="K3" s="14" t="s">
        <v>43</v>
      </c>
      <c r="L3" s="14" t="s">
        <v>44</v>
      </c>
      <c r="M3" s="14" t="s">
        <v>45</v>
      </c>
      <c r="N3" s="14" t="s">
        <v>46</v>
      </c>
    </row>
    <row r="4" spans="1:14" x14ac:dyDescent="0.2">
      <c r="A4" s="3" t="s">
        <v>23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2">
      <c r="A5" s="3" t="s">
        <v>33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">
      <c r="A6" s="4">
        <v>0</v>
      </c>
    </row>
    <row r="7" spans="1:14" x14ac:dyDescent="0.2">
      <c r="A7" s="4">
        <f>A6+30</f>
        <v>30</v>
      </c>
    </row>
    <row r="8" spans="1:14" x14ac:dyDescent="0.2">
      <c r="A8" s="4">
        <f t="shared" ref="A8:A16" si="0">A7+30</f>
        <v>60</v>
      </c>
    </row>
    <row r="9" spans="1:14" x14ac:dyDescent="0.2">
      <c r="A9" s="4">
        <f t="shared" si="0"/>
        <v>90</v>
      </c>
    </row>
    <row r="10" spans="1:14" x14ac:dyDescent="0.2">
      <c r="A10" s="4">
        <f t="shared" si="0"/>
        <v>120</v>
      </c>
    </row>
    <row r="11" spans="1:14" x14ac:dyDescent="0.2">
      <c r="A11" s="4">
        <f t="shared" si="0"/>
        <v>150</v>
      </c>
    </row>
    <row r="12" spans="1:14" x14ac:dyDescent="0.2">
      <c r="A12" s="4">
        <f t="shared" si="0"/>
        <v>180</v>
      </c>
    </row>
    <row r="13" spans="1:14" x14ac:dyDescent="0.2">
      <c r="A13" s="4">
        <f t="shared" si="0"/>
        <v>210</v>
      </c>
    </row>
    <row r="14" spans="1:14" x14ac:dyDescent="0.2">
      <c r="A14" s="4">
        <f t="shared" si="0"/>
        <v>240</v>
      </c>
    </row>
    <row r="15" spans="1:14" x14ac:dyDescent="0.2">
      <c r="A15" s="4">
        <f t="shared" si="0"/>
        <v>270</v>
      </c>
    </row>
    <row r="16" spans="1:14" x14ac:dyDescent="0.2">
      <c r="A16" s="4">
        <f t="shared" si="0"/>
        <v>300</v>
      </c>
    </row>
    <row r="17" spans="1:1" x14ac:dyDescent="0.2">
      <c r="A17" s="4">
        <v>330</v>
      </c>
    </row>
  </sheetData>
  <mergeCells count="1">
    <mergeCell ref="B1:N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6"/>
  <sheetViews>
    <sheetView workbookViewId="0">
      <selection activeCell="E7" sqref="E7"/>
    </sheetView>
  </sheetViews>
  <sheetFormatPr baseColWidth="10" defaultColWidth="9.1640625" defaultRowHeight="15" x14ac:dyDescent="0.2"/>
  <cols>
    <col min="1" max="1" width="29" style="4" customWidth="1"/>
    <col min="2" max="2" width="9.1640625" style="4" customWidth="1"/>
    <col min="3" max="3" width="8.5" style="4" customWidth="1"/>
    <col min="4" max="4" width="9" style="4" customWidth="1"/>
    <col min="5" max="13" width="9.33203125" style="4" bestFit="1" customWidth="1"/>
    <col min="14" max="14" width="10.33203125" style="4" bestFit="1" customWidth="1"/>
    <col min="15" max="16384" width="9.1640625" style="4"/>
  </cols>
  <sheetData>
    <row r="1" spans="1:14" x14ac:dyDescent="0.2">
      <c r="B1" s="36" t="s">
        <v>6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2" spans="1:14" x14ac:dyDescent="0.2">
      <c r="B2" s="9" t="s">
        <v>54</v>
      </c>
      <c r="C2" s="10"/>
      <c r="D2" s="10"/>
      <c r="E2" s="11" t="s">
        <v>47</v>
      </c>
      <c r="F2" s="12"/>
      <c r="G2" s="12"/>
      <c r="H2" s="12"/>
      <c r="I2" s="12"/>
      <c r="J2" s="12"/>
      <c r="K2" s="12"/>
      <c r="L2" s="12"/>
      <c r="M2" s="12"/>
      <c r="N2" s="13"/>
    </row>
    <row r="3" spans="1:14" x14ac:dyDescent="0.2">
      <c r="A3" s="8"/>
      <c r="B3" s="8" t="s">
        <v>73</v>
      </c>
      <c r="C3" s="8" t="s">
        <v>74</v>
      </c>
      <c r="D3" s="8" t="s">
        <v>75</v>
      </c>
      <c r="E3" s="14" t="s">
        <v>37</v>
      </c>
      <c r="F3" s="14" t="s">
        <v>38</v>
      </c>
      <c r="G3" s="14" t="s">
        <v>39</v>
      </c>
      <c r="H3" s="14" t="s">
        <v>40</v>
      </c>
      <c r="I3" s="14" t="s">
        <v>41</v>
      </c>
      <c r="J3" s="14" t="s">
        <v>42</v>
      </c>
      <c r="K3" s="14" t="s">
        <v>43</v>
      </c>
      <c r="L3" s="14" t="s">
        <v>44</v>
      </c>
      <c r="M3" s="14" t="s">
        <v>45</v>
      </c>
      <c r="N3" s="14" t="s">
        <v>46</v>
      </c>
    </row>
    <row r="4" spans="1:14" x14ac:dyDescent="0.2">
      <c r="A4" s="4" t="s">
        <v>34</v>
      </c>
    </row>
    <row r="5" spans="1:14" x14ac:dyDescent="0.2">
      <c r="A5" s="4" t="s">
        <v>35</v>
      </c>
    </row>
    <row r="6" spans="1:14" x14ac:dyDescent="0.2">
      <c r="A6" s="4" t="s">
        <v>36</v>
      </c>
    </row>
  </sheetData>
  <mergeCells count="1">
    <mergeCell ref="B1:N1"/>
  </mergeCell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0"/>
  <sheetViews>
    <sheetView tabSelected="1" zoomScale="85" zoomScaleNormal="85" workbookViewId="0">
      <selection activeCell="E17" sqref="E17"/>
    </sheetView>
  </sheetViews>
  <sheetFormatPr baseColWidth="10" defaultColWidth="9.1640625" defaultRowHeight="15" x14ac:dyDescent="0.2"/>
  <cols>
    <col min="1" max="1" width="23.5" style="21" customWidth="1"/>
    <col min="2" max="5" width="12" style="22" customWidth="1"/>
    <col min="6" max="6" width="14.6640625" style="22" customWidth="1"/>
    <col min="7" max="12" width="12" style="22" customWidth="1"/>
    <col min="13" max="14" width="16.5" style="22" customWidth="1"/>
    <col min="15" max="15" width="12" style="22" customWidth="1"/>
    <col min="16" max="16" width="19.5" style="22" customWidth="1"/>
    <col min="17" max="17" width="18.6640625" style="22" customWidth="1"/>
    <col min="18" max="18" width="12" style="22" customWidth="1"/>
    <col min="19" max="19" width="14.33203125" style="22" customWidth="1"/>
    <col min="20" max="20" width="12" style="22" customWidth="1"/>
    <col min="21" max="22" width="17.5" style="22" customWidth="1"/>
    <col min="23" max="23" width="12" style="22" customWidth="1"/>
    <col min="24" max="16384" width="9.1640625" style="21"/>
  </cols>
  <sheetData>
    <row r="1" spans="1:23" s="19" customFormat="1" ht="75" customHeight="1" x14ac:dyDescent="0.2">
      <c r="A1" s="19" t="s">
        <v>0</v>
      </c>
      <c r="B1" s="18" t="s">
        <v>50</v>
      </c>
      <c r="C1" s="18" t="s">
        <v>78</v>
      </c>
      <c r="D1" s="18" t="s">
        <v>69</v>
      </c>
      <c r="E1" s="18" t="s">
        <v>1</v>
      </c>
      <c r="F1" s="18" t="s">
        <v>51</v>
      </c>
      <c r="G1" s="18" t="s">
        <v>52</v>
      </c>
      <c r="H1" s="18" t="s">
        <v>53</v>
      </c>
      <c r="I1" s="18" t="s">
        <v>2</v>
      </c>
      <c r="J1" s="18" t="s">
        <v>3</v>
      </c>
      <c r="K1" s="18" t="s">
        <v>17</v>
      </c>
      <c r="L1" s="18" t="s">
        <v>56</v>
      </c>
      <c r="M1" s="18" t="s">
        <v>57</v>
      </c>
      <c r="N1" s="22" t="s">
        <v>71</v>
      </c>
      <c r="O1" s="18" t="s">
        <v>55</v>
      </c>
      <c r="P1" s="18" t="s">
        <v>18</v>
      </c>
      <c r="Q1" s="18" t="s">
        <v>4</v>
      </c>
      <c r="R1" s="18" t="s">
        <v>58</v>
      </c>
      <c r="S1" s="18" t="s">
        <v>59</v>
      </c>
      <c r="T1" s="18" t="s">
        <v>60</v>
      </c>
      <c r="U1" s="18" t="s">
        <v>61</v>
      </c>
      <c r="V1" s="18" t="s">
        <v>62</v>
      </c>
      <c r="W1" s="18" t="s">
        <v>68</v>
      </c>
    </row>
    <row r="2" spans="1:23" x14ac:dyDescent="0.2">
      <c r="A2" s="23"/>
      <c r="B2" s="14" t="s">
        <v>37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4"/>
      <c r="N2" s="24"/>
      <c r="O2" s="25"/>
      <c r="P2" s="26"/>
      <c r="Q2" s="26"/>
      <c r="R2" s="26"/>
      <c r="S2" s="26"/>
      <c r="T2" s="26"/>
      <c r="U2" s="27"/>
      <c r="V2" s="27"/>
      <c r="W2" s="26"/>
    </row>
    <row r="3" spans="1:23" x14ac:dyDescent="0.2">
      <c r="A3" s="23"/>
      <c r="B3" s="14" t="s">
        <v>38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4"/>
      <c r="N3" s="24"/>
      <c r="O3" s="25"/>
      <c r="P3" s="26"/>
      <c r="Q3" s="26"/>
      <c r="R3" s="26"/>
      <c r="S3" s="26"/>
      <c r="T3" s="26"/>
      <c r="U3" s="27"/>
      <c r="V3" s="27"/>
      <c r="W3" s="26"/>
    </row>
    <row r="4" spans="1:23" x14ac:dyDescent="0.2">
      <c r="A4" s="23"/>
      <c r="B4" s="14" t="s">
        <v>39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4"/>
      <c r="N4" s="24"/>
      <c r="O4" s="25"/>
      <c r="P4" s="26"/>
      <c r="Q4" s="26"/>
      <c r="R4" s="26"/>
      <c r="S4" s="26"/>
      <c r="T4" s="26"/>
      <c r="U4" s="27"/>
      <c r="V4" s="27"/>
      <c r="W4" s="26"/>
    </row>
    <row r="5" spans="1:23" x14ac:dyDescent="0.2">
      <c r="A5" s="23"/>
      <c r="B5" s="14" t="s">
        <v>40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4"/>
      <c r="N5" s="24"/>
      <c r="O5" s="25"/>
      <c r="P5" s="26"/>
      <c r="Q5" s="26"/>
      <c r="R5" s="26"/>
      <c r="S5" s="26"/>
      <c r="T5" s="26"/>
      <c r="U5" s="27"/>
      <c r="V5" s="27"/>
      <c r="W5" s="26"/>
    </row>
    <row r="6" spans="1:23" x14ac:dyDescent="0.2">
      <c r="A6" s="23"/>
      <c r="B6" s="14" t="s">
        <v>41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4"/>
      <c r="N6" s="24"/>
      <c r="O6" s="25"/>
      <c r="P6" s="26"/>
      <c r="Q6" s="26"/>
      <c r="R6" s="26"/>
      <c r="S6" s="26"/>
      <c r="T6" s="26"/>
      <c r="U6" s="27"/>
      <c r="V6" s="27"/>
      <c r="W6" s="26"/>
    </row>
    <row r="7" spans="1:23" x14ac:dyDescent="0.2">
      <c r="A7" s="23"/>
      <c r="B7" s="14" t="s">
        <v>42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4"/>
      <c r="N7" s="24"/>
      <c r="O7" s="25"/>
      <c r="P7" s="26"/>
      <c r="Q7" s="26"/>
      <c r="R7" s="26"/>
      <c r="S7" s="26"/>
      <c r="T7" s="26"/>
      <c r="U7" s="27"/>
      <c r="V7" s="27"/>
      <c r="W7" s="26"/>
    </row>
    <row r="8" spans="1:23" x14ac:dyDescent="0.2">
      <c r="A8" s="23"/>
      <c r="B8" s="14" t="s">
        <v>43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4"/>
      <c r="N8" s="24"/>
      <c r="O8" s="25"/>
      <c r="P8" s="26"/>
      <c r="Q8" s="26"/>
      <c r="R8" s="26"/>
      <c r="S8" s="26"/>
      <c r="T8" s="26"/>
      <c r="U8" s="27"/>
      <c r="V8" s="27"/>
      <c r="W8" s="26"/>
    </row>
    <row r="9" spans="1:23" x14ac:dyDescent="0.2">
      <c r="A9" s="23"/>
      <c r="B9" s="14" t="s">
        <v>44</v>
      </c>
      <c r="C9" s="20"/>
      <c r="D9" s="20"/>
      <c r="E9" s="20"/>
      <c r="F9" s="20"/>
      <c r="G9" s="20"/>
      <c r="H9" s="20"/>
      <c r="I9" s="20"/>
      <c r="J9" s="20"/>
      <c r="K9" s="20"/>
      <c r="L9" s="20"/>
      <c r="M9" s="24"/>
      <c r="N9" s="24"/>
      <c r="O9" s="25"/>
      <c r="P9" s="26"/>
      <c r="Q9" s="26"/>
      <c r="R9" s="26"/>
      <c r="S9" s="26"/>
      <c r="T9" s="26"/>
      <c r="U9" s="27"/>
      <c r="V9" s="27"/>
      <c r="W9" s="26"/>
    </row>
    <row r="10" spans="1:23" x14ac:dyDescent="0.2">
      <c r="A10" s="23"/>
      <c r="B10" s="14" t="s">
        <v>45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4"/>
      <c r="N10" s="24"/>
      <c r="O10" s="25"/>
      <c r="P10" s="26"/>
      <c r="Q10" s="26"/>
      <c r="R10" s="26"/>
      <c r="S10" s="26"/>
      <c r="T10" s="26"/>
      <c r="U10" s="27"/>
      <c r="V10" s="27"/>
      <c r="W10" s="26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4EDDA-B004-4555-ABEC-0AE14DB53695}">
  <dimension ref="A1:E4"/>
  <sheetViews>
    <sheetView zoomScaleNormal="100" workbookViewId="0">
      <selection activeCell="E17" sqref="E17"/>
    </sheetView>
  </sheetViews>
  <sheetFormatPr baseColWidth="10" defaultColWidth="9.1640625" defaultRowHeight="15" x14ac:dyDescent="0.2"/>
  <cols>
    <col min="1" max="1" width="15" style="22" customWidth="1"/>
    <col min="2" max="4" width="12" style="22" customWidth="1"/>
    <col min="5" max="5" width="15.5" style="22" customWidth="1"/>
    <col min="6" max="16384" width="9.1640625" style="21"/>
  </cols>
  <sheetData>
    <row r="1" spans="1:5" s="19" customFormat="1" ht="64" x14ac:dyDescent="0.2">
      <c r="A1" s="18" t="s">
        <v>48</v>
      </c>
      <c r="B1" s="18" t="s">
        <v>70</v>
      </c>
      <c r="C1" s="18" t="s">
        <v>69</v>
      </c>
      <c r="D1" s="18" t="s">
        <v>1</v>
      </c>
      <c r="E1" s="18" t="s">
        <v>49</v>
      </c>
    </row>
    <row r="2" spans="1:5" x14ac:dyDescent="0.2">
      <c r="A2" s="8" t="s">
        <v>73</v>
      </c>
      <c r="B2" s="20"/>
      <c r="C2" s="20"/>
      <c r="D2" s="20"/>
      <c r="E2" s="20"/>
    </row>
    <row r="3" spans="1:5" x14ac:dyDescent="0.2">
      <c r="A3" s="8" t="s">
        <v>74</v>
      </c>
      <c r="B3" s="20"/>
      <c r="C3" s="20"/>
      <c r="D3" s="20"/>
      <c r="E3" s="20"/>
    </row>
    <row r="4" spans="1:5" x14ac:dyDescent="0.2">
      <c r="A4" s="8" t="s">
        <v>75</v>
      </c>
      <c r="B4" s="20"/>
      <c r="C4" s="20"/>
      <c r="D4" s="20"/>
      <c r="E4" s="20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495"/>
  <sheetViews>
    <sheetView topLeftCell="D1" zoomScale="70" zoomScaleNormal="70" workbookViewId="0">
      <selection activeCell="I3" sqref="I3:R3"/>
    </sheetView>
  </sheetViews>
  <sheetFormatPr baseColWidth="10" defaultColWidth="9.1640625" defaultRowHeight="15" x14ac:dyDescent="0.2"/>
  <cols>
    <col min="1" max="1" width="26.5" style="4" customWidth="1"/>
    <col min="2" max="2" width="27.83203125" style="4" bestFit="1" customWidth="1"/>
    <col min="3" max="3" width="11.5" style="4" customWidth="1"/>
    <col min="4" max="4" width="22" style="4" customWidth="1"/>
    <col min="5" max="5" width="10.6640625" style="4" customWidth="1"/>
    <col min="6" max="6" width="21.5" style="4" customWidth="1"/>
    <col min="7" max="7" width="11.33203125" style="4" customWidth="1"/>
    <col min="8" max="8" width="22.1640625" style="4" customWidth="1"/>
    <col min="9" max="9" width="9.33203125" style="4" customWidth="1"/>
    <col min="10" max="17" width="9.33203125" style="4" bestFit="1" customWidth="1"/>
    <col min="18" max="18" width="10.33203125" style="4" bestFit="1" customWidth="1"/>
    <col min="19" max="16384" width="9.1640625" style="4"/>
  </cols>
  <sheetData>
    <row r="1" spans="1:18" x14ac:dyDescent="0.2">
      <c r="C1" s="31" t="s">
        <v>19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3"/>
    </row>
    <row r="2" spans="1:18" x14ac:dyDescent="0.2">
      <c r="C2" s="9" t="s">
        <v>54</v>
      </c>
      <c r="D2" s="10"/>
      <c r="E2" s="10"/>
      <c r="F2" s="10"/>
      <c r="G2" s="10"/>
      <c r="H2" s="10"/>
      <c r="I2" s="11" t="s">
        <v>47</v>
      </c>
      <c r="J2" s="12"/>
      <c r="K2" s="12"/>
      <c r="L2" s="12"/>
      <c r="M2" s="12"/>
      <c r="N2" s="12"/>
      <c r="O2" s="12"/>
      <c r="P2" s="12"/>
      <c r="Q2" s="12"/>
      <c r="R2" s="13"/>
    </row>
    <row r="3" spans="1:18" x14ac:dyDescent="0.2">
      <c r="A3" s="8" t="s">
        <v>64</v>
      </c>
      <c r="B3" s="8" t="s">
        <v>63</v>
      </c>
      <c r="C3" s="17" t="s">
        <v>73</v>
      </c>
      <c r="D3" s="30" t="s">
        <v>72</v>
      </c>
      <c r="E3" s="17" t="s">
        <v>74</v>
      </c>
      <c r="F3" s="30" t="s">
        <v>72</v>
      </c>
      <c r="G3" s="17" t="s">
        <v>75</v>
      </c>
      <c r="H3" s="30" t="s">
        <v>72</v>
      </c>
      <c r="I3" s="14" t="s">
        <v>37</v>
      </c>
      <c r="J3" s="14" t="s">
        <v>38</v>
      </c>
      <c r="K3" s="14" t="s">
        <v>39</v>
      </c>
      <c r="L3" s="14" t="s">
        <v>40</v>
      </c>
      <c r="M3" s="14" t="s">
        <v>41</v>
      </c>
      <c r="N3" s="14" t="s">
        <v>42</v>
      </c>
      <c r="O3" s="14" t="s">
        <v>43</v>
      </c>
      <c r="P3" s="14" t="s">
        <v>44</v>
      </c>
      <c r="Q3" s="14" t="s">
        <v>45</v>
      </c>
      <c r="R3" s="14" t="s">
        <v>46</v>
      </c>
    </row>
    <row r="4" spans="1:18" x14ac:dyDescent="0.2">
      <c r="A4" s="3">
        <v>0</v>
      </c>
      <c r="B4" s="4">
        <v>0</v>
      </c>
    </row>
    <row r="5" spans="1:18" x14ac:dyDescent="0.2">
      <c r="A5" s="3">
        <f>A4</f>
        <v>0</v>
      </c>
      <c r="B5" s="4">
        <v>1</v>
      </c>
    </row>
    <row r="6" spans="1:18" x14ac:dyDescent="0.2">
      <c r="A6" s="3">
        <f t="shared" ref="A6:A44" si="0">A5</f>
        <v>0</v>
      </c>
      <c r="B6" s="4">
        <v>2</v>
      </c>
    </row>
    <row r="7" spans="1:18" x14ac:dyDescent="0.2">
      <c r="A7" s="3">
        <f t="shared" si="0"/>
        <v>0</v>
      </c>
      <c r="B7" s="4">
        <v>3</v>
      </c>
    </row>
    <row r="8" spans="1:18" x14ac:dyDescent="0.2">
      <c r="A8" s="3">
        <f t="shared" si="0"/>
        <v>0</v>
      </c>
      <c r="B8" s="4">
        <v>4</v>
      </c>
    </row>
    <row r="9" spans="1:18" x14ac:dyDescent="0.2">
      <c r="A9" s="3">
        <f t="shared" si="0"/>
        <v>0</v>
      </c>
      <c r="B9" s="4">
        <v>5</v>
      </c>
    </row>
    <row r="10" spans="1:18" x14ac:dyDescent="0.2">
      <c r="A10" s="3">
        <f t="shared" si="0"/>
        <v>0</v>
      </c>
      <c r="B10" s="4">
        <v>6</v>
      </c>
    </row>
    <row r="11" spans="1:18" x14ac:dyDescent="0.2">
      <c r="A11" s="3">
        <f t="shared" si="0"/>
        <v>0</v>
      </c>
      <c r="B11" s="4">
        <v>7</v>
      </c>
    </row>
    <row r="12" spans="1:18" x14ac:dyDescent="0.2">
      <c r="A12" s="3">
        <f t="shared" si="0"/>
        <v>0</v>
      </c>
      <c r="B12" s="4">
        <v>8</v>
      </c>
    </row>
    <row r="13" spans="1:18" x14ac:dyDescent="0.2">
      <c r="A13" s="3">
        <f t="shared" si="0"/>
        <v>0</v>
      </c>
      <c r="B13" s="4">
        <v>9</v>
      </c>
    </row>
    <row r="14" spans="1:18" x14ac:dyDescent="0.2">
      <c r="A14" s="3">
        <f t="shared" si="0"/>
        <v>0</v>
      </c>
      <c r="B14" s="4">
        <v>10</v>
      </c>
    </row>
    <row r="15" spans="1:18" x14ac:dyDescent="0.2">
      <c r="A15" s="3">
        <f t="shared" si="0"/>
        <v>0</v>
      </c>
      <c r="B15" s="4">
        <v>11</v>
      </c>
    </row>
    <row r="16" spans="1:18" x14ac:dyDescent="0.2">
      <c r="A16" s="3">
        <f t="shared" si="0"/>
        <v>0</v>
      </c>
      <c r="B16" s="4">
        <v>12</v>
      </c>
    </row>
    <row r="17" spans="1:2" x14ac:dyDescent="0.2">
      <c r="A17" s="3">
        <f t="shared" si="0"/>
        <v>0</v>
      </c>
      <c r="B17" s="4">
        <v>13</v>
      </c>
    </row>
    <row r="18" spans="1:2" x14ac:dyDescent="0.2">
      <c r="A18" s="3">
        <f t="shared" si="0"/>
        <v>0</v>
      </c>
      <c r="B18" s="4">
        <v>14</v>
      </c>
    </row>
    <row r="19" spans="1:2" x14ac:dyDescent="0.2">
      <c r="A19" s="3">
        <f t="shared" si="0"/>
        <v>0</v>
      </c>
      <c r="B19" s="4">
        <v>15</v>
      </c>
    </row>
    <row r="20" spans="1:2" x14ac:dyDescent="0.2">
      <c r="A20" s="3">
        <f t="shared" si="0"/>
        <v>0</v>
      </c>
      <c r="B20" s="4">
        <v>16</v>
      </c>
    </row>
    <row r="21" spans="1:2" x14ac:dyDescent="0.2">
      <c r="A21" s="3">
        <f t="shared" si="0"/>
        <v>0</v>
      </c>
      <c r="B21" s="4">
        <v>17</v>
      </c>
    </row>
    <row r="22" spans="1:2" x14ac:dyDescent="0.2">
      <c r="A22" s="3">
        <f t="shared" si="0"/>
        <v>0</v>
      </c>
      <c r="B22" s="4">
        <v>18</v>
      </c>
    </row>
    <row r="23" spans="1:2" x14ac:dyDescent="0.2">
      <c r="A23" s="3">
        <f t="shared" si="0"/>
        <v>0</v>
      </c>
      <c r="B23" s="4">
        <v>19</v>
      </c>
    </row>
    <row r="24" spans="1:2" x14ac:dyDescent="0.2">
      <c r="A24" s="3">
        <f t="shared" si="0"/>
        <v>0</v>
      </c>
      <c r="B24" s="4">
        <v>20</v>
      </c>
    </row>
    <row r="25" spans="1:2" x14ac:dyDescent="0.2">
      <c r="A25" s="3">
        <f t="shared" si="0"/>
        <v>0</v>
      </c>
      <c r="B25" s="4">
        <v>21</v>
      </c>
    </row>
    <row r="26" spans="1:2" x14ac:dyDescent="0.2">
      <c r="A26" s="3">
        <f t="shared" si="0"/>
        <v>0</v>
      </c>
      <c r="B26" s="4">
        <v>22</v>
      </c>
    </row>
    <row r="27" spans="1:2" x14ac:dyDescent="0.2">
      <c r="A27" s="3">
        <f t="shared" si="0"/>
        <v>0</v>
      </c>
      <c r="B27" s="4">
        <v>23</v>
      </c>
    </row>
    <row r="28" spans="1:2" x14ac:dyDescent="0.2">
      <c r="A28" s="3">
        <f t="shared" si="0"/>
        <v>0</v>
      </c>
      <c r="B28" s="4">
        <v>24</v>
      </c>
    </row>
    <row r="29" spans="1:2" x14ac:dyDescent="0.2">
      <c r="A29" s="3">
        <f t="shared" si="0"/>
        <v>0</v>
      </c>
      <c r="B29" s="4">
        <v>25</v>
      </c>
    </row>
    <row r="30" spans="1:2" x14ac:dyDescent="0.2">
      <c r="A30" s="3">
        <f t="shared" si="0"/>
        <v>0</v>
      </c>
      <c r="B30" s="4">
        <v>26</v>
      </c>
    </row>
    <row r="31" spans="1:2" x14ac:dyDescent="0.2">
      <c r="A31" s="3">
        <f t="shared" si="0"/>
        <v>0</v>
      </c>
      <c r="B31" s="4">
        <v>27</v>
      </c>
    </row>
    <row r="32" spans="1:2" x14ac:dyDescent="0.2">
      <c r="A32" s="3">
        <f t="shared" si="0"/>
        <v>0</v>
      </c>
      <c r="B32" s="4">
        <v>28</v>
      </c>
    </row>
    <row r="33" spans="1:2" x14ac:dyDescent="0.2">
      <c r="A33" s="3">
        <f t="shared" si="0"/>
        <v>0</v>
      </c>
      <c r="B33" s="4">
        <v>29</v>
      </c>
    </row>
    <row r="34" spans="1:2" x14ac:dyDescent="0.2">
      <c r="A34" s="3">
        <f t="shared" si="0"/>
        <v>0</v>
      </c>
      <c r="B34" s="4">
        <v>30</v>
      </c>
    </row>
    <row r="35" spans="1:2" x14ac:dyDescent="0.2">
      <c r="A35" s="3">
        <f t="shared" si="0"/>
        <v>0</v>
      </c>
      <c r="B35" s="4">
        <v>31</v>
      </c>
    </row>
    <row r="36" spans="1:2" x14ac:dyDescent="0.2">
      <c r="A36" s="3">
        <f t="shared" si="0"/>
        <v>0</v>
      </c>
      <c r="B36" s="4">
        <v>32</v>
      </c>
    </row>
    <row r="37" spans="1:2" x14ac:dyDescent="0.2">
      <c r="A37" s="3">
        <f t="shared" si="0"/>
        <v>0</v>
      </c>
      <c r="B37" s="4">
        <v>33</v>
      </c>
    </row>
    <row r="38" spans="1:2" x14ac:dyDescent="0.2">
      <c r="A38" s="3">
        <f t="shared" si="0"/>
        <v>0</v>
      </c>
      <c r="B38" s="4">
        <v>34</v>
      </c>
    </row>
    <row r="39" spans="1:2" x14ac:dyDescent="0.2">
      <c r="A39" s="3">
        <f t="shared" si="0"/>
        <v>0</v>
      </c>
      <c r="B39" s="4">
        <v>35</v>
      </c>
    </row>
    <row r="40" spans="1:2" x14ac:dyDescent="0.2">
      <c r="A40" s="3">
        <f t="shared" si="0"/>
        <v>0</v>
      </c>
      <c r="B40" s="4">
        <v>36</v>
      </c>
    </row>
    <row r="41" spans="1:2" x14ac:dyDescent="0.2">
      <c r="A41" s="3">
        <f t="shared" si="0"/>
        <v>0</v>
      </c>
      <c r="B41" s="4">
        <v>37</v>
      </c>
    </row>
    <row r="42" spans="1:2" x14ac:dyDescent="0.2">
      <c r="A42" s="3">
        <f t="shared" si="0"/>
        <v>0</v>
      </c>
      <c r="B42" s="4">
        <v>38</v>
      </c>
    </row>
    <row r="43" spans="1:2" x14ac:dyDescent="0.2">
      <c r="A43" s="3">
        <f t="shared" si="0"/>
        <v>0</v>
      </c>
      <c r="B43" s="4">
        <v>39</v>
      </c>
    </row>
    <row r="44" spans="1:2" x14ac:dyDescent="0.2">
      <c r="A44" s="3">
        <f t="shared" si="0"/>
        <v>0</v>
      </c>
      <c r="B44" s="4">
        <v>40</v>
      </c>
    </row>
    <row r="45" spans="1:2" x14ac:dyDescent="0.2">
      <c r="A45" s="4">
        <f>30+A4</f>
        <v>30</v>
      </c>
      <c r="B45" s="4">
        <f>B4</f>
        <v>0</v>
      </c>
    </row>
    <row r="46" spans="1:2" x14ac:dyDescent="0.2">
      <c r="A46" s="4">
        <f t="shared" ref="A46:A109" si="1">30+A5</f>
        <v>30</v>
      </c>
      <c r="B46" s="4">
        <f t="shared" ref="B46:B85" si="2">B5</f>
        <v>1</v>
      </c>
    </row>
    <row r="47" spans="1:2" x14ac:dyDescent="0.2">
      <c r="A47" s="4">
        <f t="shared" si="1"/>
        <v>30</v>
      </c>
      <c r="B47" s="4">
        <f t="shared" si="2"/>
        <v>2</v>
      </c>
    </row>
    <row r="48" spans="1:2" x14ac:dyDescent="0.2">
      <c r="A48" s="4">
        <f t="shared" si="1"/>
        <v>30</v>
      </c>
      <c r="B48" s="4">
        <f t="shared" si="2"/>
        <v>3</v>
      </c>
    </row>
    <row r="49" spans="1:2" x14ac:dyDescent="0.2">
      <c r="A49" s="4">
        <f t="shared" si="1"/>
        <v>30</v>
      </c>
      <c r="B49" s="4">
        <f t="shared" si="2"/>
        <v>4</v>
      </c>
    </row>
    <row r="50" spans="1:2" x14ac:dyDescent="0.2">
      <c r="A50" s="4">
        <f t="shared" si="1"/>
        <v>30</v>
      </c>
      <c r="B50" s="4">
        <f t="shared" si="2"/>
        <v>5</v>
      </c>
    </row>
    <row r="51" spans="1:2" x14ac:dyDescent="0.2">
      <c r="A51" s="4">
        <f t="shared" si="1"/>
        <v>30</v>
      </c>
      <c r="B51" s="4">
        <f t="shared" si="2"/>
        <v>6</v>
      </c>
    </row>
    <row r="52" spans="1:2" x14ac:dyDescent="0.2">
      <c r="A52" s="4">
        <f t="shared" si="1"/>
        <v>30</v>
      </c>
      <c r="B52" s="4">
        <f t="shared" si="2"/>
        <v>7</v>
      </c>
    </row>
    <row r="53" spans="1:2" x14ac:dyDescent="0.2">
      <c r="A53" s="4">
        <f t="shared" si="1"/>
        <v>30</v>
      </c>
      <c r="B53" s="4">
        <f t="shared" si="2"/>
        <v>8</v>
      </c>
    </row>
    <row r="54" spans="1:2" x14ac:dyDescent="0.2">
      <c r="A54" s="4">
        <f t="shared" si="1"/>
        <v>30</v>
      </c>
      <c r="B54" s="4">
        <f t="shared" si="2"/>
        <v>9</v>
      </c>
    </row>
    <row r="55" spans="1:2" x14ac:dyDescent="0.2">
      <c r="A55" s="4">
        <f t="shared" si="1"/>
        <v>30</v>
      </c>
      <c r="B55" s="4">
        <f t="shared" si="2"/>
        <v>10</v>
      </c>
    </row>
    <row r="56" spans="1:2" x14ac:dyDescent="0.2">
      <c r="A56" s="4">
        <f t="shared" si="1"/>
        <v>30</v>
      </c>
      <c r="B56" s="4">
        <f t="shared" si="2"/>
        <v>11</v>
      </c>
    </row>
    <row r="57" spans="1:2" x14ac:dyDescent="0.2">
      <c r="A57" s="4">
        <f t="shared" si="1"/>
        <v>30</v>
      </c>
      <c r="B57" s="4">
        <f t="shared" si="2"/>
        <v>12</v>
      </c>
    </row>
    <row r="58" spans="1:2" x14ac:dyDescent="0.2">
      <c r="A58" s="4">
        <f t="shared" si="1"/>
        <v>30</v>
      </c>
      <c r="B58" s="4">
        <f t="shared" si="2"/>
        <v>13</v>
      </c>
    </row>
    <row r="59" spans="1:2" x14ac:dyDescent="0.2">
      <c r="A59" s="4">
        <f t="shared" si="1"/>
        <v>30</v>
      </c>
      <c r="B59" s="4">
        <f t="shared" si="2"/>
        <v>14</v>
      </c>
    </row>
    <row r="60" spans="1:2" x14ac:dyDescent="0.2">
      <c r="A60" s="4">
        <f t="shared" si="1"/>
        <v>30</v>
      </c>
      <c r="B60" s="4">
        <f t="shared" si="2"/>
        <v>15</v>
      </c>
    </row>
    <row r="61" spans="1:2" x14ac:dyDescent="0.2">
      <c r="A61" s="4">
        <f t="shared" si="1"/>
        <v>30</v>
      </c>
      <c r="B61" s="4">
        <f t="shared" si="2"/>
        <v>16</v>
      </c>
    </row>
    <row r="62" spans="1:2" x14ac:dyDescent="0.2">
      <c r="A62" s="4">
        <f t="shared" si="1"/>
        <v>30</v>
      </c>
      <c r="B62" s="4">
        <f t="shared" si="2"/>
        <v>17</v>
      </c>
    </row>
    <row r="63" spans="1:2" x14ac:dyDescent="0.2">
      <c r="A63" s="4">
        <f t="shared" si="1"/>
        <v>30</v>
      </c>
      <c r="B63" s="4">
        <f t="shared" si="2"/>
        <v>18</v>
      </c>
    </row>
    <row r="64" spans="1:2" x14ac:dyDescent="0.2">
      <c r="A64" s="4">
        <f t="shared" si="1"/>
        <v>30</v>
      </c>
      <c r="B64" s="4">
        <f t="shared" si="2"/>
        <v>19</v>
      </c>
    </row>
    <row r="65" spans="1:2" x14ac:dyDescent="0.2">
      <c r="A65" s="4">
        <f t="shared" si="1"/>
        <v>30</v>
      </c>
      <c r="B65" s="4">
        <f t="shared" si="2"/>
        <v>20</v>
      </c>
    </row>
    <row r="66" spans="1:2" x14ac:dyDescent="0.2">
      <c r="A66" s="4">
        <f t="shared" si="1"/>
        <v>30</v>
      </c>
      <c r="B66" s="4">
        <f t="shared" si="2"/>
        <v>21</v>
      </c>
    </row>
    <row r="67" spans="1:2" x14ac:dyDescent="0.2">
      <c r="A67" s="4">
        <f t="shared" si="1"/>
        <v>30</v>
      </c>
      <c r="B67" s="4">
        <f t="shared" si="2"/>
        <v>22</v>
      </c>
    </row>
    <row r="68" spans="1:2" x14ac:dyDescent="0.2">
      <c r="A68" s="4">
        <f t="shared" si="1"/>
        <v>30</v>
      </c>
      <c r="B68" s="4">
        <f t="shared" si="2"/>
        <v>23</v>
      </c>
    </row>
    <row r="69" spans="1:2" x14ac:dyDescent="0.2">
      <c r="A69" s="4">
        <f t="shared" si="1"/>
        <v>30</v>
      </c>
      <c r="B69" s="4">
        <f t="shared" si="2"/>
        <v>24</v>
      </c>
    </row>
    <row r="70" spans="1:2" x14ac:dyDescent="0.2">
      <c r="A70" s="4">
        <f t="shared" si="1"/>
        <v>30</v>
      </c>
      <c r="B70" s="4">
        <f t="shared" si="2"/>
        <v>25</v>
      </c>
    </row>
    <row r="71" spans="1:2" x14ac:dyDescent="0.2">
      <c r="A71" s="4">
        <f t="shared" si="1"/>
        <v>30</v>
      </c>
      <c r="B71" s="4">
        <f t="shared" si="2"/>
        <v>26</v>
      </c>
    </row>
    <row r="72" spans="1:2" x14ac:dyDescent="0.2">
      <c r="A72" s="4">
        <f t="shared" si="1"/>
        <v>30</v>
      </c>
      <c r="B72" s="4">
        <f t="shared" si="2"/>
        <v>27</v>
      </c>
    </row>
    <row r="73" spans="1:2" x14ac:dyDescent="0.2">
      <c r="A73" s="4">
        <f t="shared" si="1"/>
        <v>30</v>
      </c>
      <c r="B73" s="4">
        <f t="shared" si="2"/>
        <v>28</v>
      </c>
    </row>
    <row r="74" spans="1:2" x14ac:dyDescent="0.2">
      <c r="A74" s="4">
        <f t="shared" si="1"/>
        <v>30</v>
      </c>
      <c r="B74" s="4">
        <f t="shared" si="2"/>
        <v>29</v>
      </c>
    </row>
    <row r="75" spans="1:2" x14ac:dyDescent="0.2">
      <c r="A75" s="4">
        <f t="shared" si="1"/>
        <v>30</v>
      </c>
      <c r="B75" s="4">
        <f t="shared" si="2"/>
        <v>30</v>
      </c>
    </row>
    <row r="76" spans="1:2" x14ac:dyDescent="0.2">
      <c r="A76" s="4">
        <f t="shared" si="1"/>
        <v>30</v>
      </c>
      <c r="B76" s="4">
        <f t="shared" si="2"/>
        <v>31</v>
      </c>
    </row>
    <row r="77" spans="1:2" x14ac:dyDescent="0.2">
      <c r="A77" s="4">
        <f t="shared" si="1"/>
        <v>30</v>
      </c>
      <c r="B77" s="4">
        <f t="shared" si="2"/>
        <v>32</v>
      </c>
    </row>
    <row r="78" spans="1:2" x14ac:dyDescent="0.2">
      <c r="A78" s="4">
        <f t="shared" si="1"/>
        <v>30</v>
      </c>
      <c r="B78" s="4">
        <f t="shared" si="2"/>
        <v>33</v>
      </c>
    </row>
    <row r="79" spans="1:2" x14ac:dyDescent="0.2">
      <c r="A79" s="4">
        <f t="shared" si="1"/>
        <v>30</v>
      </c>
      <c r="B79" s="4">
        <f t="shared" si="2"/>
        <v>34</v>
      </c>
    </row>
    <row r="80" spans="1:2" x14ac:dyDescent="0.2">
      <c r="A80" s="4">
        <f t="shared" si="1"/>
        <v>30</v>
      </c>
      <c r="B80" s="4">
        <f t="shared" si="2"/>
        <v>35</v>
      </c>
    </row>
    <row r="81" spans="1:2" x14ac:dyDescent="0.2">
      <c r="A81" s="4">
        <f t="shared" si="1"/>
        <v>30</v>
      </c>
      <c r="B81" s="4">
        <f t="shared" si="2"/>
        <v>36</v>
      </c>
    </row>
    <row r="82" spans="1:2" x14ac:dyDescent="0.2">
      <c r="A82" s="4">
        <f t="shared" si="1"/>
        <v>30</v>
      </c>
      <c r="B82" s="4">
        <f t="shared" si="2"/>
        <v>37</v>
      </c>
    </row>
    <row r="83" spans="1:2" x14ac:dyDescent="0.2">
      <c r="A83" s="4">
        <f t="shared" si="1"/>
        <v>30</v>
      </c>
      <c r="B83" s="4">
        <f t="shared" si="2"/>
        <v>38</v>
      </c>
    </row>
    <row r="84" spans="1:2" x14ac:dyDescent="0.2">
      <c r="A84" s="4">
        <f t="shared" si="1"/>
        <v>30</v>
      </c>
      <c r="B84" s="4">
        <f t="shared" si="2"/>
        <v>39</v>
      </c>
    </row>
    <row r="85" spans="1:2" x14ac:dyDescent="0.2">
      <c r="A85" s="4">
        <f t="shared" si="1"/>
        <v>30</v>
      </c>
      <c r="B85" s="4">
        <f t="shared" si="2"/>
        <v>40</v>
      </c>
    </row>
    <row r="86" spans="1:2" x14ac:dyDescent="0.2">
      <c r="A86" s="4">
        <f t="shared" si="1"/>
        <v>60</v>
      </c>
      <c r="B86" s="4">
        <f>B45</f>
        <v>0</v>
      </c>
    </row>
    <row r="87" spans="1:2" x14ac:dyDescent="0.2">
      <c r="A87" s="4">
        <f t="shared" si="1"/>
        <v>60</v>
      </c>
      <c r="B87" s="4">
        <f t="shared" ref="B87:B150" si="3">B46</f>
        <v>1</v>
      </c>
    </row>
    <row r="88" spans="1:2" x14ac:dyDescent="0.2">
      <c r="A88" s="4">
        <f t="shared" si="1"/>
        <v>60</v>
      </c>
      <c r="B88" s="4">
        <f t="shared" si="3"/>
        <v>2</v>
      </c>
    </row>
    <row r="89" spans="1:2" x14ac:dyDescent="0.2">
      <c r="A89" s="4">
        <f t="shared" si="1"/>
        <v>60</v>
      </c>
      <c r="B89" s="4">
        <f t="shared" si="3"/>
        <v>3</v>
      </c>
    </row>
    <row r="90" spans="1:2" x14ac:dyDescent="0.2">
      <c r="A90" s="4">
        <f t="shared" si="1"/>
        <v>60</v>
      </c>
      <c r="B90" s="4">
        <f t="shared" si="3"/>
        <v>4</v>
      </c>
    </row>
    <row r="91" spans="1:2" x14ac:dyDescent="0.2">
      <c r="A91" s="4">
        <f t="shared" si="1"/>
        <v>60</v>
      </c>
      <c r="B91" s="4">
        <f t="shared" si="3"/>
        <v>5</v>
      </c>
    </row>
    <row r="92" spans="1:2" x14ac:dyDescent="0.2">
      <c r="A92" s="4">
        <f t="shared" si="1"/>
        <v>60</v>
      </c>
      <c r="B92" s="4">
        <f t="shared" si="3"/>
        <v>6</v>
      </c>
    </row>
    <row r="93" spans="1:2" x14ac:dyDescent="0.2">
      <c r="A93" s="4">
        <f t="shared" si="1"/>
        <v>60</v>
      </c>
      <c r="B93" s="4">
        <f t="shared" si="3"/>
        <v>7</v>
      </c>
    </row>
    <row r="94" spans="1:2" x14ac:dyDescent="0.2">
      <c r="A94" s="4">
        <f t="shared" si="1"/>
        <v>60</v>
      </c>
      <c r="B94" s="4">
        <f t="shared" si="3"/>
        <v>8</v>
      </c>
    </row>
    <row r="95" spans="1:2" x14ac:dyDescent="0.2">
      <c r="A95" s="4">
        <f t="shared" si="1"/>
        <v>60</v>
      </c>
      <c r="B95" s="4">
        <f t="shared" si="3"/>
        <v>9</v>
      </c>
    </row>
    <row r="96" spans="1:2" x14ac:dyDescent="0.2">
      <c r="A96" s="4">
        <f t="shared" si="1"/>
        <v>60</v>
      </c>
      <c r="B96" s="4">
        <f t="shared" si="3"/>
        <v>10</v>
      </c>
    </row>
    <row r="97" spans="1:2" x14ac:dyDescent="0.2">
      <c r="A97" s="4">
        <f t="shared" si="1"/>
        <v>60</v>
      </c>
      <c r="B97" s="4">
        <f t="shared" si="3"/>
        <v>11</v>
      </c>
    </row>
    <row r="98" spans="1:2" x14ac:dyDescent="0.2">
      <c r="A98" s="4">
        <f t="shared" si="1"/>
        <v>60</v>
      </c>
      <c r="B98" s="4">
        <f t="shared" si="3"/>
        <v>12</v>
      </c>
    </row>
    <row r="99" spans="1:2" x14ac:dyDescent="0.2">
      <c r="A99" s="4">
        <f t="shared" si="1"/>
        <v>60</v>
      </c>
      <c r="B99" s="4">
        <f t="shared" si="3"/>
        <v>13</v>
      </c>
    </row>
    <row r="100" spans="1:2" x14ac:dyDescent="0.2">
      <c r="A100" s="4">
        <f t="shared" si="1"/>
        <v>60</v>
      </c>
      <c r="B100" s="4">
        <f t="shared" si="3"/>
        <v>14</v>
      </c>
    </row>
    <row r="101" spans="1:2" x14ac:dyDescent="0.2">
      <c r="A101" s="4">
        <f t="shared" si="1"/>
        <v>60</v>
      </c>
      <c r="B101" s="4">
        <f t="shared" si="3"/>
        <v>15</v>
      </c>
    </row>
    <row r="102" spans="1:2" x14ac:dyDescent="0.2">
      <c r="A102" s="4">
        <f t="shared" si="1"/>
        <v>60</v>
      </c>
      <c r="B102" s="4">
        <f t="shared" si="3"/>
        <v>16</v>
      </c>
    </row>
    <row r="103" spans="1:2" x14ac:dyDescent="0.2">
      <c r="A103" s="4">
        <f t="shared" si="1"/>
        <v>60</v>
      </c>
      <c r="B103" s="4">
        <f t="shared" si="3"/>
        <v>17</v>
      </c>
    </row>
    <row r="104" spans="1:2" x14ac:dyDescent="0.2">
      <c r="A104" s="4">
        <f t="shared" si="1"/>
        <v>60</v>
      </c>
      <c r="B104" s="4">
        <f t="shared" si="3"/>
        <v>18</v>
      </c>
    </row>
    <row r="105" spans="1:2" x14ac:dyDescent="0.2">
      <c r="A105" s="4">
        <f t="shared" si="1"/>
        <v>60</v>
      </c>
      <c r="B105" s="4">
        <f t="shared" si="3"/>
        <v>19</v>
      </c>
    </row>
    <row r="106" spans="1:2" x14ac:dyDescent="0.2">
      <c r="A106" s="4">
        <f t="shared" si="1"/>
        <v>60</v>
      </c>
      <c r="B106" s="4">
        <f t="shared" si="3"/>
        <v>20</v>
      </c>
    </row>
    <row r="107" spans="1:2" x14ac:dyDescent="0.2">
      <c r="A107" s="4">
        <f t="shared" si="1"/>
        <v>60</v>
      </c>
      <c r="B107" s="4">
        <f t="shared" si="3"/>
        <v>21</v>
      </c>
    </row>
    <row r="108" spans="1:2" x14ac:dyDescent="0.2">
      <c r="A108" s="4">
        <f t="shared" si="1"/>
        <v>60</v>
      </c>
      <c r="B108" s="4">
        <f t="shared" si="3"/>
        <v>22</v>
      </c>
    </row>
    <row r="109" spans="1:2" x14ac:dyDescent="0.2">
      <c r="A109" s="4">
        <f t="shared" si="1"/>
        <v>60</v>
      </c>
      <c r="B109" s="4">
        <f t="shared" si="3"/>
        <v>23</v>
      </c>
    </row>
    <row r="110" spans="1:2" x14ac:dyDescent="0.2">
      <c r="A110" s="4">
        <f t="shared" ref="A110:A173" si="4">30+A69</f>
        <v>60</v>
      </c>
      <c r="B110" s="4">
        <f t="shared" si="3"/>
        <v>24</v>
      </c>
    </row>
    <row r="111" spans="1:2" x14ac:dyDescent="0.2">
      <c r="A111" s="4">
        <f t="shared" si="4"/>
        <v>60</v>
      </c>
      <c r="B111" s="4">
        <f t="shared" si="3"/>
        <v>25</v>
      </c>
    </row>
    <row r="112" spans="1:2" x14ac:dyDescent="0.2">
      <c r="A112" s="4">
        <f t="shared" si="4"/>
        <v>60</v>
      </c>
      <c r="B112" s="4">
        <f t="shared" si="3"/>
        <v>26</v>
      </c>
    </row>
    <row r="113" spans="1:2" x14ac:dyDescent="0.2">
      <c r="A113" s="4">
        <f t="shared" si="4"/>
        <v>60</v>
      </c>
      <c r="B113" s="4">
        <f t="shared" si="3"/>
        <v>27</v>
      </c>
    </row>
    <row r="114" spans="1:2" x14ac:dyDescent="0.2">
      <c r="A114" s="4">
        <f t="shared" si="4"/>
        <v>60</v>
      </c>
      <c r="B114" s="4">
        <f t="shared" si="3"/>
        <v>28</v>
      </c>
    </row>
    <row r="115" spans="1:2" x14ac:dyDescent="0.2">
      <c r="A115" s="4">
        <f t="shared" si="4"/>
        <v>60</v>
      </c>
      <c r="B115" s="4">
        <f t="shared" si="3"/>
        <v>29</v>
      </c>
    </row>
    <row r="116" spans="1:2" x14ac:dyDescent="0.2">
      <c r="A116" s="4">
        <f t="shared" si="4"/>
        <v>60</v>
      </c>
      <c r="B116" s="4">
        <f t="shared" si="3"/>
        <v>30</v>
      </c>
    </row>
    <row r="117" spans="1:2" x14ac:dyDescent="0.2">
      <c r="A117" s="4">
        <f t="shared" si="4"/>
        <v>60</v>
      </c>
      <c r="B117" s="4">
        <f t="shared" si="3"/>
        <v>31</v>
      </c>
    </row>
    <row r="118" spans="1:2" x14ac:dyDescent="0.2">
      <c r="A118" s="4">
        <f t="shared" si="4"/>
        <v>60</v>
      </c>
      <c r="B118" s="4">
        <f t="shared" si="3"/>
        <v>32</v>
      </c>
    </row>
    <row r="119" spans="1:2" x14ac:dyDescent="0.2">
      <c r="A119" s="4">
        <f t="shared" si="4"/>
        <v>60</v>
      </c>
      <c r="B119" s="4">
        <f t="shared" si="3"/>
        <v>33</v>
      </c>
    </row>
    <row r="120" spans="1:2" x14ac:dyDescent="0.2">
      <c r="A120" s="4">
        <f t="shared" si="4"/>
        <v>60</v>
      </c>
      <c r="B120" s="4">
        <f t="shared" si="3"/>
        <v>34</v>
      </c>
    </row>
    <row r="121" spans="1:2" x14ac:dyDescent="0.2">
      <c r="A121" s="4">
        <f t="shared" si="4"/>
        <v>60</v>
      </c>
      <c r="B121" s="4">
        <f t="shared" si="3"/>
        <v>35</v>
      </c>
    </row>
    <row r="122" spans="1:2" x14ac:dyDescent="0.2">
      <c r="A122" s="4">
        <f t="shared" si="4"/>
        <v>60</v>
      </c>
      <c r="B122" s="4">
        <f t="shared" si="3"/>
        <v>36</v>
      </c>
    </row>
    <row r="123" spans="1:2" x14ac:dyDescent="0.2">
      <c r="A123" s="4">
        <f t="shared" si="4"/>
        <v>60</v>
      </c>
      <c r="B123" s="4">
        <f t="shared" si="3"/>
        <v>37</v>
      </c>
    </row>
    <row r="124" spans="1:2" x14ac:dyDescent="0.2">
      <c r="A124" s="4">
        <f t="shared" si="4"/>
        <v>60</v>
      </c>
      <c r="B124" s="4">
        <f t="shared" si="3"/>
        <v>38</v>
      </c>
    </row>
    <row r="125" spans="1:2" x14ac:dyDescent="0.2">
      <c r="A125" s="4">
        <f t="shared" si="4"/>
        <v>60</v>
      </c>
      <c r="B125" s="4">
        <f t="shared" si="3"/>
        <v>39</v>
      </c>
    </row>
    <row r="126" spans="1:2" x14ac:dyDescent="0.2">
      <c r="A126" s="4">
        <f t="shared" si="4"/>
        <v>60</v>
      </c>
      <c r="B126" s="4">
        <f t="shared" si="3"/>
        <v>40</v>
      </c>
    </row>
    <row r="127" spans="1:2" x14ac:dyDescent="0.2">
      <c r="A127" s="4">
        <f t="shared" si="4"/>
        <v>90</v>
      </c>
      <c r="B127" s="4">
        <f t="shared" si="3"/>
        <v>0</v>
      </c>
    </row>
    <row r="128" spans="1:2" x14ac:dyDescent="0.2">
      <c r="A128" s="4">
        <f t="shared" si="4"/>
        <v>90</v>
      </c>
      <c r="B128" s="4">
        <f t="shared" si="3"/>
        <v>1</v>
      </c>
    </row>
    <row r="129" spans="1:2" x14ac:dyDescent="0.2">
      <c r="A129" s="4">
        <f t="shared" si="4"/>
        <v>90</v>
      </c>
      <c r="B129" s="4">
        <f t="shared" si="3"/>
        <v>2</v>
      </c>
    </row>
    <row r="130" spans="1:2" x14ac:dyDescent="0.2">
      <c r="A130" s="4">
        <f t="shared" si="4"/>
        <v>90</v>
      </c>
      <c r="B130" s="4">
        <f t="shared" si="3"/>
        <v>3</v>
      </c>
    </row>
    <row r="131" spans="1:2" x14ac:dyDescent="0.2">
      <c r="A131" s="4">
        <f t="shared" si="4"/>
        <v>90</v>
      </c>
      <c r="B131" s="4">
        <f t="shared" si="3"/>
        <v>4</v>
      </c>
    </row>
    <row r="132" spans="1:2" x14ac:dyDescent="0.2">
      <c r="A132" s="4">
        <f t="shared" si="4"/>
        <v>90</v>
      </c>
      <c r="B132" s="4">
        <f t="shared" si="3"/>
        <v>5</v>
      </c>
    </row>
    <row r="133" spans="1:2" x14ac:dyDescent="0.2">
      <c r="A133" s="4">
        <f t="shared" si="4"/>
        <v>90</v>
      </c>
      <c r="B133" s="4">
        <f t="shared" si="3"/>
        <v>6</v>
      </c>
    </row>
    <row r="134" spans="1:2" x14ac:dyDescent="0.2">
      <c r="A134" s="4">
        <f t="shared" si="4"/>
        <v>90</v>
      </c>
      <c r="B134" s="4">
        <f t="shared" si="3"/>
        <v>7</v>
      </c>
    </row>
    <row r="135" spans="1:2" x14ac:dyDescent="0.2">
      <c r="A135" s="4">
        <f t="shared" si="4"/>
        <v>90</v>
      </c>
      <c r="B135" s="4">
        <f t="shared" si="3"/>
        <v>8</v>
      </c>
    </row>
    <row r="136" spans="1:2" x14ac:dyDescent="0.2">
      <c r="A136" s="4">
        <f t="shared" si="4"/>
        <v>90</v>
      </c>
      <c r="B136" s="4">
        <f t="shared" si="3"/>
        <v>9</v>
      </c>
    </row>
    <row r="137" spans="1:2" x14ac:dyDescent="0.2">
      <c r="A137" s="4">
        <f t="shared" si="4"/>
        <v>90</v>
      </c>
      <c r="B137" s="4">
        <f t="shared" si="3"/>
        <v>10</v>
      </c>
    </row>
    <row r="138" spans="1:2" x14ac:dyDescent="0.2">
      <c r="A138" s="4">
        <f t="shared" si="4"/>
        <v>90</v>
      </c>
      <c r="B138" s="4">
        <f t="shared" si="3"/>
        <v>11</v>
      </c>
    </row>
    <row r="139" spans="1:2" x14ac:dyDescent="0.2">
      <c r="A139" s="4">
        <f t="shared" si="4"/>
        <v>90</v>
      </c>
      <c r="B139" s="4">
        <f t="shared" si="3"/>
        <v>12</v>
      </c>
    </row>
    <row r="140" spans="1:2" x14ac:dyDescent="0.2">
      <c r="A140" s="4">
        <f t="shared" si="4"/>
        <v>90</v>
      </c>
      <c r="B140" s="4">
        <f t="shared" si="3"/>
        <v>13</v>
      </c>
    </row>
    <row r="141" spans="1:2" x14ac:dyDescent="0.2">
      <c r="A141" s="4">
        <f t="shared" si="4"/>
        <v>90</v>
      </c>
      <c r="B141" s="4">
        <f t="shared" si="3"/>
        <v>14</v>
      </c>
    </row>
    <row r="142" spans="1:2" x14ac:dyDescent="0.2">
      <c r="A142" s="4">
        <f t="shared" si="4"/>
        <v>90</v>
      </c>
      <c r="B142" s="4">
        <f t="shared" si="3"/>
        <v>15</v>
      </c>
    </row>
    <row r="143" spans="1:2" x14ac:dyDescent="0.2">
      <c r="A143" s="4">
        <f t="shared" si="4"/>
        <v>90</v>
      </c>
      <c r="B143" s="4">
        <f t="shared" si="3"/>
        <v>16</v>
      </c>
    </row>
    <row r="144" spans="1:2" x14ac:dyDescent="0.2">
      <c r="A144" s="4">
        <f t="shared" si="4"/>
        <v>90</v>
      </c>
      <c r="B144" s="4">
        <f t="shared" si="3"/>
        <v>17</v>
      </c>
    </row>
    <row r="145" spans="1:2" x14ac:dyDescent="0.2">
      <c r="A145" s="4">
        <f t="shared" si="4"/>
        <v>90</v>
      </c>
      <c r="B145" s="4">
        <f t="shared" si="3"/>
        <v>18</v>
      </c>
    </row>
    <row r="146" spans="1:2" x14ac:dyDescent="0.2">
      <c r="A146" s="4">
        <f t="shared" si="4"/>
        <v>90</v>
      </c>
      <c r="B146" s="4">
        <f t="shared" si="3"/>
        <v>19</v>
      </c>
    </row>
    <row r="147" spans="1:2" x14ac:dyDescent="0.2">
      <c r="A147" s="4">
        <f t="shared" si="4"/>
        <v>90</v>
      </c>
      <c r="B147" s="4">
        <f t="shared" si="3"/>
        <v>20</v>
      </c>
    </row>
    <row r="148" spans="1:2" x14ac:dyDescent="0.2">
      <c r="A148" s="4">
        <f t="shared" si="4"/>
        <v>90</v>
      </c>
      <c r="B148" s="4">
        <f t="shared" si="3"/>
        <v>21</v>
      </c>
    </row>
    <row r="149" spans="1:2" x14ac:dyDescent="0.2">
      <c r="A149" s="4">
        <f t="shared" si="4"/>
        <v>90</v>
      </c>
      <c r="B149" s="4">
        <f t="shared" si="3"/>
        <v>22</v>
      </c>
    </row>
    <row r="150" spans="1:2" x14ac:dyDescent="0.2">
      <c r="A150" s="4">
        <f t="shared" si="4"/>
        <v>90</v>
      </c>
      <c r="B150" s="4">
        <f t="shared" si="3"/>
        <v>23</v>
      </c>
    </row>
    <row r="151" spans="1:2" x14ac:dyDescent="0.2">
      <c r="A151" s="4">
        <f t="shared" si="4"/>
        <v>90</v>
      </c>
      <c r="B151" s="4">
        <f t="shared" ref="B151:B214" si="5">B110</f>
        <v>24</v>
      </c>
    </row>
    <row r="152" spans="1:2" x14ac:dyDescent="0.2">
      <c r="A152" s="4">
        <f t="shared" si="4"/>
        <v>90</v>
      </c>
      <c r="B152" s="4">
        <f t="shared" si="5"/>
        <v>25</v>
      </c>
    </row>
    <row r="153" spans="1:2" x14ac:dyDescent="0.2">
      <c r="A153" s="4">
        <f t="shared" si="4"/>
        <v>90</v>
      </c>
      <c r="B153" s="4">
        <f t="shared" si="5"/>
        <v>26</v>
      </c>
    </row>
    <row r="154" spans="1:2" x14ac:dyDescent="0.2">
      <c r="A154" s="4">
        <f t="shared" si="4"/>
        <v>90</v>
      </c>
      <c r="B154" s="4">
        <f t="shared" si="5"/>
        <v>27</v>
      </c>
    </row>
    <row r="155" spans="1:2" x14ac:dyDescent="0.2">
      <c r="A155" s="4">
        <f t="shared" si="4"/>
        <v>90</v>
      </c>
      <c r="B155" s="4">
        <f t="shared" si="5"/>
        <v>28</v>
      </c>
    </row>
    <row r="156" spans="1:2" x14ac:dyDescent="0.2">
      <c r="A156" s="4">
        <f t="shared" si="4"/>
        <v>90</v>
      </c>
      <c r="B156" s="4">
        <f t="shared" si="5"/>
        <v>29</v>
      </c>
    </row>
    <row r="157" spans="1:2" x14ac:dyDescent="0.2">
      <c r="A157" s="4">
        <f t="shared" si="4"/>
        <v>90</v>
      </c>
      <c r="B157" s="4">
        <f t="shared" si="5"/>
        <v>30</v>
      </c>
    </row>
    <row r="158" spans="1:2" x14ac:dyDescent="0.2">
      <c r="A158" s="4">
        <f t="shared" si="4"/>
        <v>90</v>
      </c>
      <c r="B158" s="4">
        <f t="shared" si="5"/>
        <v>31</v>
      </c>
    </row>
    <row r="159" spans="1:2" x14ac:dyDescent="0.2">
      <c r="A159" s="4">
        <f t="shared" si="4"/>
        <v>90</v>
      </c>
      <c r="B159" s="4">
        <f t="shared" si="5"/>
        <v>32</v>
      </c>
    </row>
    <row r="160" spans="1:2" x14ac:dyDescent="0.2">
      <c r="A160" s="4">
        <f t="shared" si="4"/>
        <v>90</v>
      </c>
      <c r="B160" s="4">
        <f t="shared" si="5"/>
        <v>33</v>
      </c>
    </row>
    <row r="161" spans="1:2" x14ac:dyDescent="0.2">
      <c r="A161" s="4">
        <f t="shared" si="4"/>
        <v>90</v>
      </c>
      <c r="B161" s="4">
        <f t="shared" si="5"/>
        <v>34</v>
      </c>
    </row>
    <row r="162" spans="1:2" x14ac:dyDescent="0.2">
      <c r="A162" s="4">
        <f t="shared" si="4"/>
        <v>90</v>
      </c>
      <c r="B162" s="4">
        <f t="shared" si="5"/>
        <v>35</v>
      </c>
    </row>
    <row r="163" spans="1:2" x14ac:dyDescent="0.2">
      <c r="A163" s="4">
        <f t="shared" si="4"/>
        <v>90</v>
      </c>
      <c r="B163" s="4">
        <f t="shared" si="5"/>
        <v>36</v>
      </c>
    </row>
    <row r="164" spans="1:2" x14ac:dyDescent="0.2">
      <c r="A164" s="4">
        <f t="shared" si="4"/>
        <v>90</v>
      </c>
      <c r="B164" s="4">
        <f t="shared" si="5"/>
        <v>37</v>
      </c>
    </row>
    <row r="165" spans="1:2" x14ac:dyDescent="0.2">
      <c r="A165" s="4">
        <f t="shared" si="4"/>
        <v>90</v>
      </c>
      <c r="B165" s="4">
        <f t="shared" si="5"/>
        <v>38</v>
      </c>
    </row>
    <row r="166" spans="1:2" x14ac:dyDescent="0.2">
      <c r="A166" s="4">
        <f t="shared" si="4"/>
        <v>90</v>
      </c>
      <c r="B166" s="4">
        <f t="shared" si="5"/>
        <v>39</v>
      </c>
    </row>
    <row r="167" spans="1:2" x14ac:dyDescent="0.2">
      <c r="A167" s="4">
        <f t="shared" si="4"/>
        <v>90</v>
      </c>
      <c r="B167" s="4">
        <f t="shared" si="5"/>
        <v>40</v>
      </c>
    </row>
    <row r="168" spans="1:2" x14ac:dyDescent="0.2">
      <c r="A168" s="4">
        <f t="shared" si="4"/>
        <v>120</v>
      </c>
      <c r="B168" s="4">
        <f t="shared" si="5"/>
        <v>0</v>
      </c>
    </row>
    <row r="169" spans="1:2" x14ac:dyDescent="0.2">
      <c r="A169" s="4">
        <f t="shared" si="4"/>
        <v>120</v>
      </c>
      <c r="B169" s="4">
        <f t="shared" si="5"/>
        <v>1</v>
      </c>
    </row>
    <row r="170" spans="1:2" x14ac:dyDescent="0.2">
      <c r="A170" s="4">
        <f t="shared" si="4"/>
        <v>120</v>
      </c>
      <c r="B170" s="4">
        <f t="shared" si="5"/>
        <v>2</v>
      </c>
    </row>
    <row r="171" spans="1:2" x14ac:dyDescent="0.2">
      <c r="A171" s="4">
        <f t="shared" si="4"/>
        <v>120</v>
      </c>
      <c r="B171" s="4">
        <f t="shared" si="5"/>
        <v>3</v>
      </c>
    </row>
    <row r="172" spans="1:2" x14ac:dyDescent="0.2">
      <c r="A172" s="4">
        <f t="shared" si="4"/>
        <v>120</v>
      </c>
      <c r="B172" s="4">
        <f t="shared" si="5"/>
        <v>4</v>
      </c>
    </row>
    <row r="173" spans="1:2" x14ac:dyDescent="0.2">
      <c r="A173" s="4">
        <f t="shared" si="4"/>
        <v>120</v>
      </c>
      <c r="B173" s="4">
        <f t="shared" si="5"/>
        <v>5</v>
      </c>
    </row>
    <row r="174" spans="1:2" x14ac:dyDescent="0.2">
      <c r="A174" s="4">
        <f t="shared" ref="A174:A237" si="6">30+A133</f>
        <v>120</v>
      </c>
      <c r="B174" s="4">
        <f t="shared" si="5"/>
        <v>6</v>
      </c>
    </row>
    <row r="175" spans="1:2" x14ac:dyDescent="0.2">
      <c r="A175" s="4">
        <f t="shared" si="6"/>
        <v>120</v>
      </c>
      <c r="B175" s="4">
        <f t="shared" si="5"/>
        <v>7</v>
      </c>
    </row>
    <row r="176" spans="1:2" x14ac:dyDescent="0.2">
      <c r="A176" s="4">
        <f t="shared" si="6"/>
        <v>120</v>
      </c>
      <c r="B176" s="4">
        <f t="shared" si="5"/>
        <v>8</v>
      </c>
    </row>
    <row r="177" spans="1:2" x14ac:dyDescent="0.2">
      <c r="A177" s="4">
        <f t="shared" si="6"/>
        <v>120</v>
      </c>
      <c r="B177" s="4">
        <f t="shared" si="5"/>
        <v>9</v>
      </c>
    </row>
    <row r="178" spans="1:2" x14ac:dyDescent="0.2">
      <c r="A178" s="4">
        <f t="shared" si="6"/>
        <v>120</v>
      </c>
      <c r="B178" s="4">
        <f t="shared" si="5"/>
        <v>10</v>
      </c>
    </row>
    <row r="179" spans="1:2" x14ac:dyDescent="0.2">
      <c r="A179" s="4">
        <f t="shared" si="6"/>
        <v>120</v>
      </c>
      <c r="B179" s="4">
        <f t="shared" si="5"/>
        <v>11</v>
      </c>
    </row>
    <row r="180" spans="1:2" x14ac:dyDescent="0.2">
      <c r="A180" s="4">
        <f t="shared" si="6"/>
        <v>120</v>
      </c>
      <c r="B180" s="4">
        <f t="shared" si="5"/>
        <v>12</v>
      </c>
    </row>
    <row r="181" spans="1:2" x14ac:dyDescent="0.2">
      <c r="A181" s="4">
        <f t="shared" si="6"/>
        <v>120</v>
      </c>
      <c r="B181" s="4">
        <f t="shared" si="5"/>
        <v>13</v>
      </c>
    </row>
    <row r="182" spans="1:2" x14ac:dyDescent="0.2">
      <c r="A182" s="4">
        <f t="shared" si="6"/>
        <v>120</v>
      </c>
      <c r="B182" s="4">
        <f t="shared" si="5"/>
        <v>14</v>
      </c>
    </row>
    <row r="183" spans="1:2" x14ac:dyDescent="0.2">
      <c r="A183" s="4">
        <f t="shared" si="6"/>
        <v>120</v>
      </c>
      <c r="B183" s="4">
        <f t="shared" si="5"/>
        <v>15</v>
      </c>
    </row>
    <row r="184" spans="1:2" x14ac:dyDescent="0.2">
      <c r="A184" s="4">
        <f t="shared" si="6"/>
        <v>120</v>
      </c>
      <c r="B184" s="4">
        <f t="shared" si="5"/>
        <v>16</v>
      </c>
    </row>
    <row r="185" spans="1:2" x14ac:dyDescent="0.2">
      <c r="A185" s="4">
        <f t="shared" si="6"/>
        <v>120</v>
      </c>
      <c r="B185" s="4">
        <f t="shared" si="5"/>
        <v>17</v>
      </c>
    </row>
    <row r="186" spans="1:2" x14ac:dyDescent="0.2">
      <c r="A186" s="4">
        <f t="shared" si="6"/>
        <v>120</v>
      </c>
      <c r="B186" s="4">
        <f t="shared" si="5"/>
        <v>18</v>
      </c>
    </row>
    <row r="187" spans="1:2" x14ac:dyDescent="0.2">
      <c r="A187" s="4">
        <f t="shared" si="6"/>
        <v>120</v>
      </c>
      <c r="B187" s="4">
        <f t="shared" si="5"/>
        <v>19</v>
      </c>
    </row>
    <row r="188" spans="1:2" x14ac:dyDescent="0.2">
      <c r="A188" s="4">
        <f t="shared" si="6"/>
        <v>120</v>
      </c>
      <c r="B188" s="4">
        <f t="shared" si="5"/>
        <v>20</v>
      </c>
    </row>
    <row r="189" spans="1:2" x14ac:dyDescent="0.2">
      <c r="A189" s="4">
        <f t="shared" si="6"/>
        <v>120</v>
      </c>
      <c r="B189" s="4">
        <f t="shared" si="5"/>
        <v>21</v>
      </c>
    </row>
    <row r="190" spans="1:2" x14ac:dyDescent="0.2">
      <c r="A190" s="4">
        <f t="shared" si="6"/>
        <v>120</v>
      </c>
      <c r="B190" s="4">
        <f t="shared" si="5"/>
        <v>22</v>
      </c>
    </row>
    <row r="191" spans="1:2" x14ac:dyDescent="0.2">
      <c r="A191" s="4">
        <f t="shared" si="6"/>
        <v>120</v>
      </c>
      <c r="B191" s="4">
        <f t="shared" si="5"/>
        <v>23</v>
      </c>
    </row>
    <row r="192" spans="1:2" x14ac:dyDescent="0.2">
      <c r="A192" s="4">
        <f t="shared" si="6"/>
        <v>120</v>
      </c>
      <c r="B192" s="4">
        <f t="shared" si="5"/>
        <v>24</v>
      </c>
    </row>
    <row r="193" spans="1:2" x14ac:dyDescent="0.2">
      <c r="A193" s="4">
        <f t="shared" si="6"/>
        <v>120</v>
      </c>
      <c r="B193" s="4">
        <f t="shared" si="5"/>
        <v>25</v>
      </c>
    </row>
    <row r="194" spans="1:2" x14ac:dyDescent="0.2">
      <c r="A194" s="4">
        <f t="shared" si="6"/>
        <v>120</v>
      </c>
      <c r="B194" s="4">
        <f t="shared" si="5"/>
        <v>26</v>
      </c>
    </row>
    <row r="195" spans="1:2" x14ac:dyDescent="0.2">
      <c r="A195" s="4">
        <f t="shared" si="6"/>
        <v>120</v>
      </c>
      <c r="B195" s="4">
        <f t="shared" si="5"/>
        <v>27</v>
      </c>
    </row>
    <row r="196" spans="1:2" x14ac:dyDescent="0.2">
      <c r="A196" s="4">
        <f t="shared" si="6"/>
        <v>120</v>
      </c>
      <c r="B196" s="4">
        <f t="shared" si="5"/>
        <v>28</v>
      </c>
    </row>
    <row r="197" spans="1:2" x14ac:dyDescent="0.2">
      <c r="A197" s="4">
        <f t="shared" si="6"/>
        <v>120</v>
      </c>
      <c r="B197" s="4">
        <f t="shared" si="5"/>
        <v>29</v>
      </c>
    </row>
    <row r="198" spans="1:2" x14ac:dyDescent="0.2">
      <c r="A198" s="4">
        <f t="shared" si="6"/>
        <v>120</v>
      </c>
      <c r="B198" s="4">
        <f t="shared" si="5"/>
        <v>30</v>
      </c>
    </row>
    <row r="199" spans="1:2" x14ac:dyDescent="0.2">
      <c r="A199" s="4">
        <f t="shared" si="6"/>
        <v>120</v>
      </c>
      <c r="B199" s="4">
        <f t="shared" si="5"/>
        <v>31</v>
      </c>
    </row>
    <row r="200" spans="1:2" x14ac:dyDescent="0.2">
      <c r="A200" s="4">
        <f t="shared" si="6"/>
        <v>120</v>
      </c>
      <c r="B200" s="4">
        <f t="shared" si="5"/>
        <v>32</v>
      </c>
    </row>
    <row r="201" spans="1:2" x14ac:dyDescent="0.2">
      <c r="A201" s="4">
        <f t="shared" si="6"/>
        <v>120</v>
      </c>
      <c r="B201" s="4">
        <f t="shared" si="5"/>
        <v>33</v>
      </c>
    </row>
    <row r="202" spans="1:2" x14ac:dyDescent="0.2">
      <c r="A202" s="4">
        <f t="shared" si="6"/>
        <v>120</v>
      </c>
      <c r="B202" s="4">
        <f t="shared" si="5"/>
        <v>34</v>
      </c>
    </row>
    <row r="203" spans="1:2" x14ac:dyDescent="0.2">
      <c r="A203" s="4">
        <f t="shared" si="6"/>
        <v>120</v>
      </c>
      <c r="B203" s="4">
        <f t="shared" si="5"/>
        <v>35</v>
      </c>
    </row>
    <row r="204" spans="1:2" x14ac:dyDescent="0.2">
      <c r="A204" s="4">
        <f t="shared" si="6"/>
        <v>120</v>
      </c>
      <c r="B204" s="4">
        <f t="shared" si="5"/>
        <v>36</v>
      </c>
    </row>
    <row r="205" spans="1:2" x14ac:dyDescent="0.2">
      <c r="A205" s="4">
        <f t="shared" si="6"/>
        <v>120</v>
      </c>
      <c r="B205" s="4">
        <f t="shared" si="5"/>
        <v>37</v>
      </c>
    </row>
    <row r="206" spans="1:2" x14ac:dyDescent="0.2">
      <c r="A206" s="4">
        <f t="shared" si="6"/>
        <v>120</v>
      </c>
      <c r="B206" s="4">
        <f t="shared" si="5"/>
        <v>38</v>
      </c>
    </row>
    <row r="207" spans="1:2" x14ac:dyDescent="0.2">
      <c r="A207" s="4">
        <f t="shared" si="6"/>
        <v>120</v>
      </c>
      <c r="B207" s="4">
        <f t="shared" si="5"/>
        <v>39</v>
      </c>
    </row>
    <row r="208" spans="1:2" x14ac:dyDescent="0.2">
      <c r="A208" s="4">
        <f t="shared" si="6"/>
        <v>120</v>
      </c>
      <c r="B208" s="4">
        <f t="shared" si="5"/>
        <v>40</v>
      </c>
    </row>
    <row r="209" spans="1:2" x14ac:dyDescent="0.2">
      <c r="A209" s="4">
        <f t="shared" si="6"/>
        <v>150</v>
      </c>
      <c r="B209" s="4">
        <f t="shared" si="5"/>
        <v>0</v>
      </c>
    </row>
    <row r="210" spans="1:2" x14ac:dyDescent="0.2">
      <c r="A210" s="4">
        <f t="shared" si="6"/>
        <v>150</v>
      </c>
      <c r="B210" s="4">
        <f t="shared" si="5"/>
        <v>1</v>
      </c>
    </row>
    <row r="211" spans="1:2" x14ac:dyDescent="0.2">
      <c r="A211" s="4">
        <f t="shared" si="6"/>
        <v>150</v>
      </c>
      <c r="B211" s="4">
        <f t="shared" si="5"/>
        <v>2</v>
      </c>
    </row>
    <row r="212" spans="1:2" x14ac:dyDescent="0.2">
      <c r="A212" s="4">
        <f t="shared" si="6"/>
        <v>150</v>
      </c>
      <c r="B212" s="4">
        <f t="shared" si="5"/>
        <v>3</v>
      </c>
    </row>
    <row r="213" spans="1:2" x14ac:dyDescent="0.2">
      <c r="A213" s="4">
        <f t="shared" si="6"/>
        <v>150</v>
      </c>
      <c r="B213" s="4">
        <f t="shared" si="5"/>
        <v>4</v>
      </c>
    </row>
    <row r="214" spans="1:2" x14ac:dyDescent="0.2">
      <c r="A214" s="4">
        <f t="shared" si="6"/>
        <v>150</v>
      </c>
      <c r="B214" s="4">
        <f t="shared" si="5"/>
        <v>5</v>
      </c>
    </row>
    <row r="215" spans="1:2" x14ac:dyDescent="0.2">
      <c r="A215" s="4">
        <f t="shared" si="6"/>
        <v>150</v>
      </c>
      <c r="B215" s="4">
        <f t="shared" ref="B215:B278" si="7">B174</f>
        <v>6</v>
      </c>
    </row>
    <row r="216" spans="1:2" x14ac:dyDescent="0.2">
      <c r="A216" s="4">
        <f t="shared" si="6"/>
        <v>150</v>
      </c>
      <c r="B216" s="4">
        <f t="shared" si="7"/>
        <v>7</v>
      </c>
    </row>
    <row r="217" spans="1:2" x14ac:dyDescent="0.2">
      <c r="A217" s="4">
        <f t="shared" si="6"/>
        <v>150</v>
      </c>
      <c r="B217" s="4">
        <f t="shared" si="7"/>
        <v>8</v>
      </c>
    </row>
    <row r="218" spans="1:2" x14ac:dyDescent="0.2">
      <c r="A218" s="4">
        <f t="shared" si="6"/>
        <v>150</v>
      </c>
      <c r="B218" s="4">
        <f t="shared" si="7"/>
        <v>9</v>
      </c>
    </row>
    <row r="219" spans="1:2" x14ac:dyDescent="0.2">
      <c r="A219" s="4">
        <f t="shared" si="6"/>
        <v>150</v>
      </c>
      <c r="B219" s="4">
        <f t="shared" si="7"/>
        <v>10</v>
      </c>
    </row>
    <row r="220" spans="1:2" x14ac:dyDescent="0.2">
      <c r="A220" s="4">
        <f t="shared" si="6"/>
        <v>150</v>
      </c>
      <c r="B220" s="4">
        <f t="shared" si="7"/>
        <v>11</v>
      </c>
    </row>
    <row r="221" spans="1:2" x14ac:dyDescent="0.2">
      <c r="A221" s="4">
        <f t="shared" si="6"/>
        <v>150</v>
      </c>
      <c r="B221" s="4">
        <f t="shared" si="7"/>
        <v>12</v>
      </c>
    </row>
    <row r="222" spans="1:2" x14ac:dyDescent="0.2">
      <c r="A222" s="4">
        <f t="shared" si="6"/>
        <v>150</v>
      </c>
      <c r="B222" s="4">
        <f t="shared" si="7"/>
        <v>13</v>
      </c>
    </row>
    <row r="223" spans="1:2" x14ac:dyDescent="0.2">
      <c r="A223" s="4">
        <f t="shared" si="6"/>
        <v>150</v>
      </c>
      <c r="B223" s="4">
        <f t="shared" si="7"/>
        <v>14</v>
      </c>
    </row>
    <row r="224" spans="1:2" x14ac:dyDescent="0.2">
      <c r="A224" s="4">
        <f t="shared" si="6"/>
        <v>150</v>
      </c>
      <c r="B224" s="4">
        <f t="shared" si="7"/>
        <v>15</v>
      </c>
    </row>
    <row r="225" spans="1:2" x14ac:dyDescent="0.2">
      <c r="A225" s="4">
        <f t="shared" si="6"/>
        <v>150</v>
      </c>
      <c r="B225" s="4">
        <f t="shared" si="7"/>
        <v>16</v>
      </c>
    </row>
    <row r="226" spans="1:2" x14ac:dyDescent="0.2">
      <c r="A226" s="4">
        <f t="shared" si="6"/>
        <v>150</v>
      </c>
      <c r="B226" s="4">
        <f t="shared" si="7"/>
        <v>17</v>
      </c>
    </row>
    <row r="227" spans="1:2" x14ac:dyDescent="0.2">
      <c r="A227" s="4">
        <f t="shared" si="6"/>
        <v>150</v>
      </c>
      <c r="B227" s="4">
        <f t="shared" si="7"/>
        <v>18</v>
      </c>
    </row>
    <row r="228" spans="1:2" x14ac:dyDescent="0.2">
      <c r="A228" s="4">
        <f t="shared" si="6"/>
        <v>150</v>
      </c>
      <c r="B228" s="4">
        <f t="shared" si="7"/>
        <v>19</v>
      </c>
    </row>
    <row r="229" spans="1:2" x14ac:dyDescent="0.2">
      <c r="A229" s="4">
        <f t="shared" si="6"/>
        <v>150</v>
      </c>
      <c r="B229" s="4">
        <f t="shared" si="7"/>
        <v>20</v>
      </c>
    </row>
    <row r="230" spans="1:2" x14ac:dyDescent="0.2">
      <c r="A230" s="4">
        <f t="shared" si="6"/>
        <v>150</v>
      </c>
      <c r="B230" s="4">
        <f t="shared" si="7"/>
        <v>21</v>
      </c>
    </row>
    <row r="231" spans="1:2" x14ac:dyDescent="0.2">
      <c r="A231" s="4">
        <f t="shared" si="6"/>
        <v>150</v>
      </c>
      <c r="B231" s="4">
        <f t="shared" si="7"/>
        <v>22</v>
      </c>
    </row>
    <row r="232" spans="1:2" x14ac:dyDescent="0.2">
      <c r="A232" s="4">
        <f t="shared" si="6"/>
        <v>150</v>
      </c>
      <c r="B232" s="4">
        <f t="shared" si="7"/>
        <v>23</v>
      </c>
    </row>
    <row r="233" spans="1:2" x14ac:dyDescent="0.2">
      <c r="A233" s="4">
        <f t="shared" si="6"/>
        <v>150</v>
      </c>
      <c r="B233" s="4">
        <f t="shared" si="7"/>
        <v>24</v>
      </c>
    </row>
    <row r="234" spans="1:2" x14ac:dyDescent="0.2">
      <c r="A234" s="4">
        <f t="shared" si="6"/>
        <v>150</v>
      </c>
      <c r="B234" s="4">
        <f t="shared" si="7"/>
        <v>25</v>
      </c>
    </row>
    <row r="235" spans="1:2" x14ac:dyDescent="0.2">
      <c r="A235" s="4">
        <f t="shared" si="6"/>
        <v>150</v>
      </c>
      <c r="B235" s="4">
        <f t="shared" si="7"/>
        <v>26</v>
      </c>
    </row>
    <row r="236" spans="1:2" x14ac:dyDescent="0.2">
      <c r="A236" s="4">
        <f t="shared" si="6"/>
        <v>150</v>
      </c>
      <c r="B236" s="4">
        <f t="shared" si="7"/>
        <v>27</v>
      </c>
    </row>
    <row r="237" spans="1:2" x14ac:dyDescent="0.2">
      <c r="A237" s="4">
        <f t="shared" si="6"/>
        <v>150</v>
      </c>
      <c r="B237" s="4">
        <f t="shared" si="7"/>
        <v>28</v>
      </c>
    </row>
    <row r="238" spans="1:2" x14ac:dyDescent="0.2">
      <c r="A238" s="4">
        <f t="shared" ref="A238:A301" si="8">30+A197</f>
        <v>150</v>
      </c>
      <c r="B238" s="4">
        <f t="shared" si="7"/>
        <v>29</v>
      </c>
    </row>
    <row r="239" spans="1:2" x14ac:dyDescent="0.2">
      <c r="A239" s="4">
        <f t="shared" si="8"/>
        <v>150</v>
      </c>
      <c r="B239" s="4">
        <f t="shared" si="7"/>
        <v>30</v>
      </c>
    </row>
    <row r="240" spans="1:2" x14ac:dyDescent="0.2">
      <c r="A240" s="4">
        <f t="shared" si="8"/>
        <v>150</v>
      </c>
      <c r="B240" s="4">
        <f t="shared" si="7"/>
        <v>31</v>
      </c>
    </row>
    <row r="241" spans="1:2" x14ac:dyDescent="0.2">
      <c r="A241" s="4">
        <f t="shared" si="8"/>
        <v>150</v>
      </c>
      <c r="B241" s="4">
        <f t="shared" si="7"/>
        <v>32</v>
      </c>
    </row>
    <row r="242" spans="1:2" x14ac:dyDescent="0.2">
      <c r="A242" s="4">
        <f t="shared" si="8"/>
        <v>150</v>
      </c>
      <c r="B242" s="4">
        <f t="shared" si="7"/>
        <v>33</v>
      </c>
    </row>
    <row r="243" spans="1:2" x14ac:dyDescent="0.2">
      <c r="A243" s="4">
        <f t="shared" si="8"/>
        <v>150</v>
      </c>
      <c r="B243" s="4">
        <f t="shared" si="7"/>
        <v>34</v>
      </c>
    </row>
    <row r="244" spans="1:2" x14ac:dyDescent="0.2">
      <c r="A244" s="4">
        <f t="shared" si="8"/>
        <v>150</v>
      </c>
      <c r="B244" s="4">
        <f t="shared" si="7"/>
        <v>35</v>
      </c>
    </row>
    <row r="245" spans="1:2" x14ac:dyDescent="0.2">
      <c r="A245" s="4">
        <f t="shared" si="8"/>
        <v>150</v>
      </c>
      <c r="B245" s="4">
        <f t="shared" si="7"/>
        <v>36</v>
      </c>
    </row>
    <row r="246" spans="1:2" x14ac:dyDescent="0.2">
      <c r="A246" s="4">
        <f t="shared" si="8"/>
        <v>150</v>
      </c>
      <c r="B246" s="4">
        <f t="shared" si="7"/>
        <v>37</v>
      </c>
    </row>
    <row r="247" spans="1:2" x14ac:dyDescent="0.2">
      <c r="A247" s="4">
        <f t="shared" si="8"/>
        <v>150</v>
      </c>
      <c r="B247" s="4">
        <f t="shared" si="7"/>
        <v>38</v>
      </c>
    </row>
    <row r="248" spans="1:2" x14ac:dyDescent="0.2">
      <c r="A248" s="4">
        <f t="shared" si="8"/>
        <v>150</v>
      </c>
      <c r="B248" s="4">
        <f t="shared" si="7"/>
        <v>39</v>
      </c>
    </row>
    <row r="249" spans="1:2" x14ac:dyDescent="0.2">
      <c r="A249" s="4">
        <f t="shared" si="8"/>
        <v>150</v>
      </c>
      <c r="B249" s="4">
        <f t="shared" si="7"/>
        <v>40</v>
      </c>
    </row>
    <row r="250" spans="1:2" x14ac:dyDescent="0.2">
      <c r="A250" s="4">
        <f t="shared" si="8"/>
        <v>180</v>
      </c>
      <c r="B250" s="4">
        <f t="shared" si="7"/>
        <v>0</v>
      </c>
    </row>
    <row r="251" spans="1:2" x14ac:dyDescent="0.2">
      <c r="A251" s="4">
        <f t="shared" si="8"/>
        <v>180</v>
      </c>
      <c r="B251" s="4">
        <f t="shared" si="7"/>
        <v>1</v>
      </c>
    </row>
    <row r="252" spans="1:2" x14ac:dyDescent="0.2">
      <c r="A252" s="4">
        <f t="shared" si="8"/>
        <v>180</v>
      </c>
      <c r="B252" s="4">
        <f t="shared" si="7"/>
        <v>2</v>
      </c>
    </row>
    <row r="253" spans="1:2" x14ac:dyDescent="0.2">
      <c r="A253" s="4">
        <f t="shared" si="8"/>
        <v>180</v>
      </c>
      <c r="B253" s="4">
        <f t="shared" si="7"/>
        <v>3</v>
      </c>
    </row>
    <row r="254" spans="1:2" x14ac:dyDescent="0.2">
      <c r="A254" s="4">
        <f t="shared" si="8"/>
        <v>180</v>
      </c>
      <c r="B254" s="4">
        <f t="shared" si="7"/>
        <v>4</v>
      </c>
    </row>
    <row r="255" spans="1:2" x14ac:dyDescent="0.2">
      <c r="A255" s="4">
        <f t="shared" si="8"/>
        <v>180</v>
      </c>
      <c r="B255" s="4">
        <f t="shared" si="7"/>
        <v>5</v>
      </c>
    </row>
    <row r="256" spans="1:2" x14ac:dyDescent="0.2">
      <c r="A256" s="4">
        <f t="shared" si="8"/>
        <v>180</v>
      </c>
      <c r="B256" s="4">
        <f t="shared" si="7"/>
        <v>6</v>
      </c>
    </row>
    <row r="257" spans="1:2" x14ac:dyDescent="0.2">
      <c r="A257" s="4">
        <f t="shared" si="8"/>
        <v>180</v>
      </c>
      <c r="B257" s="4">
        <f t="shared" si="7"/>
        <v>7</v>
      </c>
    </row>
    <row r="258" spans="1:2" x14ac:dyDescent="0.2">
      <c r="A258" s="4">
        <f t="shared" si="8"/>
        <v>180</v>
      </c>
      <c r="B258" s="4">
        <f t="shared" si="7"/>
        <v>8</v>
      </c>
    </row>
    <row r="259" spans="1:2" x14ac:dyDescent="0.2">
      <c r="A259" s="4">
        <f t="shared" si="8"/>
        <v>180</v>
      </c>
      <c r="B259" s="4">
        <f t="shared" si="7"/>
        <v>9</v>
      </c>
    </row>
    <row r="260" spans="1:2" x14ac:dyDescent="0.2">
      <c r="A260" s="4">
        <f t="shared" si="8"/>
        <v>180</v>
      </c>
      <c r="B260" s="4">
        <f t="shared" si="7"/>
        <v>10</v>
      </c>
    </row>
    <row r="261" spans="1:2" x14ac:dyDescent="0.2">
      <c r="A261" s="4">
        <f t="shared" si="8"/>
        <v>180</v>
      </c>
      <c r="B261" s="4">
        <f t="shared" si="7"/>
        <v>11</v>
      </c>
    </row>
    <row r="262" spans="1:2" x14ac:dyDescent="0.2">
      <c r="A262" s="4">
        <f t="shared" si="8"/>
        <v>180</v>
      </c>
      <c r="B262" s="4">
        <f t="shared" si="7"/>
        <v>12</v>
      </c>
    </row>
    <row r="263" spans="1:2" x14ac:dyDescent="0.2">
      <c r="A263" s="4">
        <f t="shared" si="8"/>
        <v>180</v>
      </c>
      <c r="B263" s="4">
        <f t="shared" si="7"/>
        <v>13</v>
      </c>
    </row>
    <row r="264" spans="1:2" x14ac:dyDescent="0.2">
      <c r="A264" s="4">
        <f t="shared" si="8"/>
        <v>180</v>
      </c>
      <c r="B264" s="4">
        <f t="shared" si="7"/>
        <v>14</v>
      </c>
    </row>
    <row r="265" spans="1:2" x14ac:dyDescent="0.2">
      <c r="A265" s="4">
        <f t="shared" si="8"/>
        <v>180</v>
      </c>
      <c r="B265" s="4">
        <f t="shared" si="7"/>
        <v>15</v>
      </c>
    </row>
    <row r="266" spans="1:2" x14ac:dyDescent="0.2">
      <c r="A266" s="4">
        <f t="shared" si="8"/>
        <v>180</v>
      </c>
      <c r="B266" s="4">
        <f t="shared" si="7"/>
        <v>16</v>
      </c>
    </row>
    <row r="267" spans="1:2" x14ac:dyDescent="0.2">
      <c r="A267" s="4">
        <f t="shared" si="8"/>
        <v>180</v>
      </c>
      <c r="B267" s="4">
        <f t="shared" si="7"/>
        <v>17</v>
      </c>
    </row>
    <row r="268" spans="1:2" x14ac:dyDescent="0.2">
      <c r="A268" s="4">
        <f t="shared" si="8"/>
        <v>180</v>
      </c>
      <c r="B268" s="4">
        <f t="shared" si="7"/>
        <v>18</v>
      </c>
    </row>
    <row r="269" spans="1:2" x14ac:dyDescent="0.2">
      <c r="A269" s="4">
        <f t="shared" si="8"/>
        <v>180</v>
      </c>
      <c r="B269" s="4">
        <f t="shared" si="7"/>
        <v>19</v>
      </c>
    </row>
    <row r="270" spans="1:2" x14ac:dyDescent="0.2">
      <c r="A270" s="4">
        <f t="shared" si="8"/>
        <v>180</v>
      </c>
      <c r="B270" s="4">
        <f t="shared" si="7"/>
        <v>20</v>
      </c>
    </row>
    <row r="271" spans="1:2" x14ac:dyDescent="0.2">
      <c r="A271" s="4">
        <f t="shared" si="8"/>
        <v>180</v>
      </c>
      <c r="B271" s="4">
        <f t="shared" si="7"/>
        <v>21</v>
      </c>
    </row>
    <row r="272" spans="1:2" x14ac:dyDescent="0.2">
      <c r="A272" s="4">
        <f t="shared" si="8"/>
        <v>180</v>
      </c>
      <c r="B272" s="4">
        <f t="shared" si="7"/>
        <v>22</v>
      </c>
    </row>
    <row r="273" spans="1:2" x14ac:dyDescent="0.2">
      <c r="A273" s="4">
        <f t="shared" si="8"/>
        <v>180</v>
      </c>
      <c r="B273" s="4">
        <f t="shared" si="7"/>
        <v>23</v>
      </c>
    </row>
    <row r="274" spans="1:2" x14ac:dyDescent="0.2">
      <c r="A274" s="4">
        <f t="shared" si="8"/>
        <v>180</v>
      </c>
      <c r="B274" s="4">
        <f t="shared" si="7"/>
        <v>24</v>
      </c>
    </row>
    <row r="275" spans="1:2" x14ac:dyDescent="0.2">
      <c r="A275" s="4">
        <f t="shared" si="8"/>
        <v>180</v>
      </c>
      <c r="B275" s="4">
        <f t="shared" si="7"/>
        <v>25</v>
      </c>
    </row>
    <row r="276" spans="1:2" x14ac:dyDescent="0.2">
      <c r="A276" s="4">
        <f t="shared" si="8"/>
        <v>180</v>
      </c>
      <c r="B276" s="4">
        <f t="shared" si="7"/>
        <v>26</v>
      </c>
    </row>
    <row r="277" spans="1:2" x14ac:dyDescent="0.2">
      <c r="A277" s="4">
        <f t="shared" si="8"/>
        <v>180</v>
      </c>
      <c r="B277" s="4">
        <f t="shared" si="7"/>
        <v>27</v>
      </c>
    </row>
    <row r="278" spans="1:2" x14ac:dyDescent="0.2">
      <c r="A278" s="4">
        <f t="shared" si="8"/>
        <v>180</v>
      </c>
      <c r="B278" s="4">
        <f t="shared" si="7"/>
        <v>28</v>
      </c>
    </row>
    <row r="279" spans="1:2" x14ac:dyDescent="0.2">
      <c r="A279" s="4">
        <f t="shared" si="8"/>
        <v>180</v>
      </c>
      <c r="B279" s="4">
        <f t="shared" ref="B279:B342" si="9">B238</f>
        <v>29</v>
      </c>
    </row>
    <row r="280" spans="1:2" x14ac:dyDescent="0.2">
      <c r="A280" s="4">
        <f t="shared" si="8"/>
        <v>180</v>
      </c>
      <c r="B280" s="4">
        <f t="shared" si="9"/>
        <v>30</v>
      </c>
    </row>
    <row r="281" spans="1:2" x14ac:dyDescent="0.2">
      <c r="A281" s="4">
        <f t="shared" si="8"/>
        <v>180</v>
      </c>
      <c r="B281" s="4">
        <f t="shared" si="9"/>
        <v>31</v>
      </c>
    </row>
    <row r="282" spans="1:2" x14ac:dyDescent="0.2">
      <c r="A282" s="4">
        <f t="shared" si="8"/>
        <v>180</v>
      </c>
      <c r="B282" s="4">
        <f t="shared" si="9"/>
        <v>32</v>
      </c>
    </row>
    <row r="283" spans="1:2" x14ac:dyDescent="0.2">
      <c r="A283" s="4">
        <f t="shared" si="8"/>
        <v>180</v>
      </c>
      <c r="B283" s="4">
        <f t="shared" si="9"/>
        <v>33</v>
      </c>
    </row>
    <row r="284" spans="1:2" x14ac:dyDescent="0.2">
      <c r="A284" s="4">
        <f t="shared" si="8"/>
        <v>180</v>
      </c>
      <c r="B284" s="4">
        <f t="shared" si="9"/>
        <v>34</v>
      </c>
    </row>
    <row r="285" spans="1:2" x14ac:dyDescent="0.2">
      <c r="A285" s="4">
        <f t="shared" si="8"/>
        <v>180</v>
      </c>
      <c r="B285" s="4">
        <f t="shared" si="9"/>
        <v>35</v>
      </c>
    </row>
    <row r="286" spans="1:2" x14ac:dyDescent="0.2">
      <c r="A286" s="4">
        <f t="shared" si="8"/>
        <v>180</v>
      </c>
      <c r="B286" s="4">
        <f t="shared" si="9"/>
        <v>36</v>
      </c>
    </row>
    <row r="287" spans="1:2" x14ac:dyDescent="0.2">
      <c r="A287" s="4">
        <f t="shared" si="8"/>
        <v>180</v>
      </c>
      <c r="B287" s="4">
        <f t="shared" si="9"/>
        <v>37</v>
      </c>
    </row>
    <row r="288" spans="1:2" x14ac:dyDescent="0.2">
      <c r="A288" s="4">
        <f t="shared" si="8"/>
        <v>180</v>
      </c>
      <c r="B288" s="4">
        <f t="shared" si="9"/>
        <v>38</v>
      </c>
    </row>
    <row r="289" spans="1:2" x14ac:dyDescent="0.2">
      <c r="A289" s="4">
        <f t="shared" si="8"/>
        <v>180</v>
      </c>
      <c r="B289" s="4">
        <f t="shared" si="9"/>
        <v>39</v>
      </c>
    </row>
    <row r="290" spans="1:2" x14ac:dyDescent="0.2">
      <c r="A290" s="4">
        <f t="shared" si="8"/>
        <v>180</v>
      </c>
      <c r="B290" s="4">
        <f t="shared" si="9"/>
        <v>40</v>
      </c>
    </row>
    <row r="291" spans="1:2" x14ac:dyDescent="0.2">
      <c r="A291" s="4">
        <f t="shared" si="8"/>
        <v>210</v>
      </c>
      <c r="B291" s="4">
        <f t="shared" si="9"/>
        <v>0</v>
      </c>
    </row>
    <row r="292" spans="1:2" x14ac:dyDescent="0.2">
      <c r="A292" s="4">
        <f t="shared" si="8"/>
        <v>210</v>
      </c>
      <c r="B292" s="4">
        <f t="shared" si="9"/>
        <v>1</v>
      </c>
    </row>
    <row r="293" spans="1:2" x14ac:dyDescent="0.2">
      <c r="A293" s="4">
        <f t="shared" si="8"/>
        <v>210</v>
      </c>
      <c r="B293" s="4">
        <f t="shared" si="9"/>
        <v>2</v>
      </c>
    </row>
    <row r="294" spans="1:2" x14ac:dyDescent="0.2">
      <c r="A294" s="4">
        <f t="shared" si="8"/>
        <v>210</v>
      </c>
      <c r="B294" s="4">
        <f t="shared" si="9"/>
        <v>3</v>
      </c>
    </row>
    <row r="295" spans="1:2" x14ac:dyDescent="0.2">
      <c r="A295" s="4">
        <f t="shared" si="8"/>
        <v>210</v>
      </c>
      <c r="B295" s="4">
        <f t="shared" si="9"/>
        <v>4</v>
      </c>
    </row>
    <row r="296" spans="1:2" x14ac:dyDescent="0.2">
      <c r="A296" s="4">
        <f t="shared" si="8"/>
        <v>210</v>
      </c>
      <c r="B296" s="4">
        <f t="shared" si="9"/>
        <v>5</v>
      </c>
    </row>
    <row r="297" spans="1:2" x14ac:dyDescent="0.2">
      <c r="A297" s="4">
        <f t="shared" si="8"/>
        <v>210</v>
      </c>
      <c r="B297" s="4">
        <f t="shared" si="9"/>
        <v>6</v>
      </c>
    </row>
    <row r="298" spans="1:2" x14ac:dyDescent="0.2">
      <c r="A298" s="4">
        <f t="shared" si="8"/>
        <v>210</v>
      </c>
      <c r="B298" s="4">
        <f t="shared" si="9"/>
        <v>7</v>
      </c>
    </row>
    <row r="299" spans="1:2" x14ac:dyDescent="0.2">
      <c r="A299" s="4">
        <f t="shared" si="8"/>
        <v>210</v>
      </c>
      <c r="B299" s="4">
        <f t="shared" si="9"/>
        <v>8</v>
      </c>
    </row>
    <row r="300" spans="1:2" x14ac:dyDescent="0.2">
      <c r="A300" s="4">
        <f t="shared" si="8"/>
        <v>210</v>
      </c>
      <c r="B300" s="4">
        <f t="shared" si="9"/>
        <v>9</v>
      </c>
    </row>
    <row r="301" spans="1:2" x14ac:dyDescent="0.2">
      <c r="A301" s="4">
        <f t="shared" si="8"/>
        <v>210</v>
      </c>
      <c r="B301" s="4">
        <f t="shared" si="9"/>
        <v>10</v>
      </c>
    </row>
    <row r="302" spans="1:2" x14ac:dyDescent="0.2">
      <c r="A302" s="4">
        <f t="shared" ref="A302:A365" si="10">30+A261</f>
        <v>210</v>
      </c>
      <c r="B302" s="4">
        <f t="shared" si="9"/>
        <v>11</v>
      </c>
    </row>
    <row r="303" spans="1:2" x14ac:dyDescent="0.2">
      <c r="A303" s="4">
        <f t="shared" si="10"/>
        <v>210</v>
      </c>
      <c r="B303" s="4">
        <f t="shared" si="9"/>
        <v>12</v>
      </c>
    </row>
    <row r="304" spans="1:2" x14ac:dyDescent="0.2">
      <c r="A304" s="4">
        <f t="shared" si="10"/>
        <v>210</v>
      </c>
      <c r="B304" s="4">
        <f t="shared" si="9"/>
        <v>13</v>
      </c>
    </row>
    <row r="305" spans="1:2" x14ac:dyDescent="0.2">
      <c r="A305" s="4">
        <f t="shared" si="10"/>
        <v>210</v>
      </c>
      <c r="B305" s="4">
        <f t="shared" si="9"/>
        <v>14</v>
      </c>
    </row>
    <row r="306" spans="1:2" x14ac:dyDescent="0.2">
      <c r="A306" s="4">
        <f t="shared" si="10"/>
        <v>210</v>
      </c>
      <c r="B306" s="4">
        <f t="shared" si="9"/>
        <v>15</v>
      </c>
    </row>
    <row r="307" spans="1:2" x14ac:dyDescent="0.2">
      <c r="A307" s="4">
        <f t="shared" si="10"/>
        <v>210</v>
      </c>
      <c r="B307" s="4">
        <f t="shared" si="9"/>
        <v>16</v>
      </c>
    </row>
    <row r="308" spans="1:2" x14ac:dyDescent="0.2">
      <c r="A308" s="4">
        <f t="shared" si="10"/>
        <v>210</v>
      </c>
      <c r="B308" s="4">
        <f t="shared" si="9"/>
        <v>17</v>
      </c>
    </row>
    <row r="309" spans="1:2" x14ac:dyDescent="0.2">
      <c r="A309" s="4">
        <f t="shared" si="10"/>
        <v>210</v>
      </c>
      <c r="B309" s="4">
        <f t="shared" si="9"/>
        <v>18</v>
      </c>
    </row>
    <row r="310" spans="1:2" x14ac:dyDescent="0.2">
      <c r="A310" s="4">
        <f t="shared" si="10"/>
        <v>210</v>
      </c>
      <c r="B310" s="4">
        <f t="shared" si="9"/>
        <v>19</v>
      </c>
    </row>
    <row r="311" spans="1:2" x14ac:dyDescent="0.2">
      <c r="A311" s="4">
        <f t="shared" si="10"/>
        <v>210</v>
      </c>
      <c r="B311" s="4">
        <f t="shared" si="9"/>
        <v>20</v>
      </c>
    </row>
    <row r="312" spans="1:2" x14ac:dyDescent="0.2">
      <c r="A312" s="4">
        <f t="shared" si="10"/>
        <v>210</v>
      </c>
      <c r="B312" s="4">
        <f t="shared" si="9"/>
        <v>21</v>
      </c>
    </row>
    <row r="313" spans="1:2" x14ac:dyDescent="0.2">
      <c r="A313" s="4">
        <f t="shared" si="10"/>
        <v>210</v>
      </c>
      <c r="B313" s="4">
        <f t="shared" si="9"/>
        <v>22</v>
      </c>
    </row>
    <row r="314" spans="1:2" x14ac:dyDescent="0.2">
      <c r="A314" s="4">
        <f t="shared" si="10"/>
        <v>210</v>
      </c>
      <c r="B314" s="4">
        <f t="shared" si="9"/>
        <v>23</v>
      </c>
    </row>
    <row r="315" spans="1:2" x14ac:dyDescent="0.2">
      <c r="A315" s="4">
        <f t="shared" si="10"/>
        <v>210</v>
      </c>
      <c r="B315" s="4">
        <f t="shared" si="9"/>
        <v>24</v>
      </c>
    </row>
    <row r="316" spans="1:2" x14ac:dyDescent="0.2">
      <c r="A316" s="4">
        <f t="shared" si="10"/>
        <v>210</v>
      </c>
      <c r="B316" s="4">
        <f t="shared" si="9"/>
        <v>25</v>
      </c>
    </row>
    <row r="317" spans="1:2" x14ac:dyDescent="0.2">
      <c r="A317" s="4">
        <f t="shared" si="10"/>
        <v>210</v>
      </c>
      <c r="B317" s="4">
        <f t="shared" si="9"/>
        <v>26</v>
      </c>
    </row>
    <row r="318" spans="1:2" x14ac:dyDescent="0.2">
      <c r="A318" s="4">
        <f t="shared" si="10"/>
        <v>210</v>
      </c>
      <c r="B318" s="4">
        <f t="shared" si="9"/>
        <v>27</v>
      </c>
    </row>
    <row r="319" spans="1:2" x14ac:dyDescent="0.2">
      <c r="A319" s="4">
        <f t="shared" si="10"/>
        <v>210</v>
      </c>
      <c r="B319" s="4">
        <f t="shared" si="9"/>
        <v>28</v>
      </c>
    </row>
    <row r="320" spans="1:2" x14ac:dyDescent="0.2">
      <c r="A320" s="4">
        <f t="shared" si="10"/>
        <v>210</v>
      </c>
      <c r="B320" s="4">
        <f t="shared" si="9"/>
        <v>29</v>
      </c>
    </row>
    <row r="321" spans="1:2" x14ac:dyDescent="0.2">
      <c r="A321" s="4">
        <f t="shared" si="10"/>
        <v>210</v>
      </c>
      <c r="B321" s="4">
        <f t="shared" si="9"/>
        <v>30</v>
      </c>
    </row>
    <row r="322" spans="1:2" x14ac:dyDescent="0.2">
      <c r="A322" s="4">
        <f t="shared" si="10"/>
        <v>210</v>
      </c>
      <c r="B322" s="4">
        <f t="shared" si="9"/>
        <v>31</v>
      </c>
    </row>
    <row r="323" spans="1:2" x14ac:dyDescent="0.2">
      <c r="A323" s="4">
        <f t="shared" si="10"/>
        <v>210</v>
      </c>
      <c r="B323" s="4">
        <f t="shared" si="9"/>
        <v>32</v>
      </c>
    </row>
    <row r="324" spans="1:2" x14ac:dyDescent="0.2">
      <c r="A324" s="4">
        <f t="shared" si="10"/>
        <v>210</v>
      </c>
      <c r="B324" s="4">
        <f t="shared" si="9"/>
        <v>33</v>
      </c>
    </row>
    <row r="325" spans="1:2" x14ac:dyDescent="0.2">
      <c r="A325" s="4">
        <f t="shared" si="10"/>
        <v>210</v>
      </c>
      <c r="B325" s="4">
        <f t="shared" si="9"/>
        <v>34</v>
      </c>
    </row>
    <row r="326" spans="1:2" x14ac:dyDescent="0.2">
      <c r="A326" s="4">
        <f t="shared" si="10"/>
        <v>210</v>
      </c>
      <c r="B326" s="4">
        <f t="shared" si="9"/>
        <v>35</v>
      </c>
    </row>
    <row r="327" spans="1:2" x14ac:dyDescent="0.2">
      <c r="A327" s="4">
        <f t="shared" si="10"/>
        <v>210</v>
      </c>
      <c r="B327" s="4">
        <f t="shared" si="9"/>
        <v>36</v>
      </c>
    </row>
    <row r="328" spans="1:2" x14ac:dyDescent="0.2">
      <c r="A328" s="4">
        <f t="shared" si="10"/>
        <v>210</v>
      </c>
      <c r="B328" s="4">
        <f t="shared" si="9"/>
        <v>37</v>
      </c>
    </row>
    <row r="329" spans="1:2" x14ac:dyDescent="0.2">
      <c r="A329" s="4">
        <f t="shared" si="10"/>
        <v>210</v>
      </c>
      <c r="B329" s="4">
        <f t="shared" si="9"/>
        <v>38</v>
      </c>
    </row>
    <row r="330" spans="1:2" x14ac:dyDescent="0.2">
      <c r="A330" s="4">
        <f t="shared" si="10"/>
        <v>210</v>
      </c>
      <c r="B330" s="4">
        <f t="shared" si="9"/>
        <v>39</v>
      </c>
    </row>
    <row r="331" spans="1:2" x14ac:dyDescent="0.2">
      <c r="A331" s="4">
        <f t="shared" si="10"/>
        <v>210</v>
      </c>
      <c r="B331" s="4">
        <f t="shared" si="9"/>
        <v>40</v>
      </c>
    </row>
    <row r="332" spans="1:2" x14ac:dyDescent="0.2">
      <c r="A332" s="4">
        <f t="shared" si="10"/>
        <v>240</v>
      </c>
      <c r="B332" s="4">
        <f t="shared" si="9"/>
        <v>0</v>
      </c>
    </row>
    <row r="333" spans="1:2" x14ac:dyDescent="0.2">
      <c r="A333" s="4">
        <f t="shared" si="10"/>
        <v>240</v>
      </c>
      <c r="B333" s="4">
        <f t="shared" si="9"/>
        <v>1</v>
      </c>
    </row>
    <row r="334" spans="1:2" x14ac:dyDescent="0.2">
      <c r="A334" s="4">
        <f t="shared" si="10"/>
        <v>240</v>
      </c>
      <c r="B334" s="4">
        <f t="shared" si="9"/>
        <v>2</v>
      </c>
    </row>
    <row r="335" spans="1:2" x14ac:dyDescent="0.2">
      <c r="A335" s="4">
        <f t="shared" si="10"/>
        <v>240</v>
      </c>
      <c r="B335" s="4">
        <f t="shared" si="9"/>
        <v>3</v>
      </c>
    </row>
    <row r="336" spans="1:2" x14ac:dyDescent="0.2">
      <c r="A336" s="4">
        <f t="shared" si="10"/>
        <v>240</v>
      </c>
      <c r="B336" s="4">
        <f t="shared" si="9"/>
        <v>4</v>
      </c>
    </row>
    <row r="337" spans="1:2" x14ac:dyDescent="0.2">
      <c r="A337" s="4">
        <f t="shared" si="10"/>
        <v>240</v>
      </c>
      <c r="B337" s="4">
        <f t="shared" si="9"/>
        <v>5</v>
      </c>
    </row>
    <row r="338" spans="1:2" x14ac:dyDescent="0.2">
      <c r="A338" s="4">
        <f t="shared" si="10"/>
        <v>240</v>
      </c>
      <c r="B338" s="4">
        <f t="shared" si="9"/>
        <v>6</v>
      </c>
    </row>
    <row r="339" spans="1:2" x14ac:dyDescent="0.2">
      <c r="A339" s="4">
        <f t="shared" si="10"/>
        <v>240</v>
      </c>
      <c r="B339" s="4">
        <f t="shared" si="9"/>
        <v>7</v>
      </c>
    </row>
    <row r="340" spans="1:2" x14ac:dyDescent="0.2">
      <c r="A340" s="4">
        <f t="shared" si="10"/>
        <v>240</v>
      </c>
      <c r="B340" s="4">
        <f t="shared" si="9"/>
        <v>8</v>
      </c>
    </row>
    <row r="341" spans="1:2" x14ac:dyDescent="0.2">
      <c r="A341" s="4">
        <f t="shared" si="10"/>
        <v>240</v>
      </c>
      <c r="B341" s="4">
        <f t="shared" si="9"/>
        <v>9</v>
      </c>
    </row>
    <row r="342" spans="1:2" x14ac:dyDescent="0.2">
      <c r="A342" s="4">
        <f t="shared" si="10"/>
        <v>240</v>
      </c>
      <c r="B342" s="4">
        <f t="shared" si="9"/>
        <v>10</v>
      </c>
    </row>
    <row r="343" spans="1:2" x14ac:dyDescent="0.2">
      <c r="A343" s="4">
        <f t="shared" si="10"/>
        <v>240</v>
      </c>
      <c r="B343" s="4">
        <f t="shared" ref="B343:B406" si="11">B302</f>
        <v>11</v>
      </c>
    </row>
    <row r="344" spans="1:2" x14ac:dyDescent="0.2">
      <c r="A344" s="4">
        <f t="shared" si="10"/>
        <v>240</v>
      </c>
      <c r="B344" s="4">
        <f t="shared" si="11"/>
        <v>12</v>
      </c>
    </row>
    <row r="345" spans="1:2" x14ac:dyDescent="0.2">
      <c r="A345" s="4">
        <f t="shared" si="10"/>
        <v>240</v>
      </c>
      <c r="B345" s="4">
        <f t="shared" si="11"/>
        <v>13</v>
      </c>
    </row>
    <row r="346" spans="1:2" x14ac:dyDescent="0.2">
      <c r="A346" s="4">
        <f t="shared" si="10"/>
        <v>240</v>
      </c>
      <c r="B346" s="4">
        <f t="shared" si="11"/>
        <v>14</v>
      </c>
    </row>
    <row r="347" spans="1:2" x14ac:dyDescent="0.2">
      <c r="A347" s="4">
        <f t="shared" si="10"/>
        <v>240</v>
      </c>
      <c r="B347" s="4">
        <f t="shared" si="11"/>
        <v>15</v>
      </c>
    </row>
    <row r="348" spans="1:2" x14ac:dyDescent="0.2">
      <c r="A348" s="4">
        <f t="shared" si="10"/>
        <v>240</v>
      </c>
      <c r="B348" s="4">
        <f t="shared" si="11"/>
        <v>16</v>
      </c>
    </row>
    <row r="349" spans="1:2" x14ac:dyDescent="0.2">
      <c r="A349" s="4">
        <f t="shared" si="10"/>
        <v>240</v>
      </c>
      <c r="B349" s="4">
        <f t="shared" si="11"/>
        <v>17</v>
      </c>
    </row>
    <row r="350" spans="1:2" x14ac:dyDescent="0.2">
      <c r="A350" s="4">
        <f t="shared" si="10"/>
        <v>240</v>
      </c>
      <c r="B350" s="4">
        <f t="shared" si="11"/>
        <v>18</v>
      </c>
    </row>
    <row r="351" spans="1:2" x14ac:dyDescent="0.2">
      <c r="A351" s="4">
        <f t="shared" si="10"/>
        <v>240</v>
      </c>
      <c r="B351" s="4">
        <f t="shared" si="11"/>
        <v>19</v>
      </c>
    </row>
    <row r="352" spans="1:2" x14ac:dyDescent="0.2">
      <c r="A352" s="4">
        <f t="shared" si="10"/>
        <v>240</v>
      </c>
      <c r="B352" s="4">
        <f t="shared" si="11"/>
        <v>20</v>
      </c>
    </row>
    <row r="353" spans="1:2" x14ac:dyDescent="0.2">
      <c r="A353" s="4">
        <f t="shared" si="10"/>
        <v>240</v>
      </c>
      <c r="B353" s="4">
        <f t="shared" si="11"/>
        <v>21</v>
      </c>
    </row>
    <row r="354" spans="1:2" x14ac:dyDescent="0.2">
      <c r="A354" s="4">
        <f t="shared" si="10"/>
        <v>240</v>
      </c>
      <c r="B354" s="4">
        <f t="shared" si="11"/>
        <v>22</v>
      </c>
    </row>
    <row r="355" spans="1:2" x14ac:dyDescent="0.2">
      <c r="A355" s="4">
        <f t="shared" si="10"/>
        <v>240</v>
      </c>
      <c r="B355" s="4">
        <f t="shared" si="11"/>
        <v>23</v>
      </c>
    </row>
    <row r="356" spans="1:2" x14ac:dyDescent="0.2">
      <c r="A356" s="4">
        <f t="shared" si="10"/>
        <v>240</v>
      </c>
      <c r="B356" s="4">
        <f t="shared" si="11"/>
        <v>24</v>
      </c>
    </row>
    <row r="357" spans="1:2" x14ac:dyDescent="0.2">
      <c r="A357" s="4">
        <f t="shared" si="10"/>
        <v>240</v>
      </c>
      <c r="B357" s="4">
        <f t="shared" si="11"/>
        <v>25</v>
      </c>
    </row>
    <row r="358" spans="1:2" x14ac:dyDescent="0.2">
      <c r="A358" s="4">
        <f t="shared" si="10"/>
        <v>240</v>
      </c>
      <c r="B358" s="4">
        <f t="shared" si="11"/>
        <v>26</v>
      </c>
    </row>
    <row r="359" spans="1:2" x14ac:dyDescent="0.2">
      <c r="A359" s="4">
        <f t="shared" si="10"/>
        <v>240</v>
      </c>
      <c r="B359" s="4">
        <f t="shared" si="11"/>
        <v>27</v>
      </c>
    </row>
    <row r="360" spans="1:2" x14ac:dyDescent="0.2">
      <c r="A360" s="4">
        <f t="shared" si="10"/>
        <v>240</v>
      </c>
      <c r="B360" s="4">
        <f t="shared" si="11"/>
        <v>28</v>
      </c>
    </row>
    <row r="361" spans="1:2" x14ac:dyDescent="0.2">
      <c r="A361" s="4">
        <f t="shared" si="10"/>
        <v>240</v>
      </c>
      <c r="B361" s="4">
        <f t="shared" si="11"/>
        <v>29</v>
      </c>
    </row>
    <row r="362" spans="1:2" x14ac:dyDescent="0.2">
      <c r="A362" s="4">
        <f t="shared" si="10"/>
        <v>240</v>
      </c>
      <c r="B362" s="4">
        <f t="shared" si="11"/>
        <v>30</v>
      </c>
    </row>
    <row r="363" spans="1:2" x14ac:dyDescent="0.2">
      <c r="A363" s="4">
        <f t="shared" si="10"/>
        <v>240</v>
      </c>
      <c r="B363" s="4">
        <f t="shared" si="11"/>
        <v>31</v>
      </c>
    </row>
    <row r="364" spans="1:2" x14ac:dyDescent="0.2">
      <c r="A364" s="4">
        <f t="shared" si="10"/>
        <v>240</v>
      </c>
      <c r="B364" s="4">
        <f t="shared" si="11"/>
        <v>32</v>
      </c>
    </row>
    <row r="365" spans="1:2" x14ac:dyDescent="0.2">
      <c r="A365" s="4">
        <f t="shared" si="10"/>
        <v>240</v>
      </c>
      <c r="B365" s="4">
        <f t="shared" si="11"/>
        <v>33</v>
      </c>
    </row>
    <row r="366" spans="1:2" x14ac:dyDescent="0.2">
      <c r="A366" s="4">
        <f t="shared" ref="A366:A429" si="12">30+A325</f>
        <v>240</v>
      </c>
      <c r="B366" s="4">
        <f t="shared" si="11"/>
        <v>34</v>
      </c>
    </row>
    <row r="367" spans="1:2" x14ac:dyDescent="0.2">
      <c r="A367" s="4">
        <f t="shared" si="12"/>
        <v>240</v>
      </c>
      <c r="B367" s="4">
        <f t="shared" si="11"/>
        <v>35</v>
      </c>
    </row>
    <row r="368" spans="1:2" x14ac:dyDescent="0.2">
      <c r="A368" s="4">
        <f t="shared" si="12"/>
        <v>240</v>
      </c>
      <c r="B368" s="4">
        <f t="shared" si="11"/>
        <v>36</v>
      </c>
    </row>
    <row r="369" spans="1:2" x14ac:dyDescent="0.2">
      <c r="A369" s="4">
        <f t="shared" si="12"/>
        <v>240</v>
      </c>
      <c r="B369" s="4">
        <f t="shared" si="11"/>
        <v>37</v>
      </c>
    </row>
    <row r="370" spans="1:2" x14ac:dyDescent="0.2">
      <c r="A370" s="4">
        <f t="shared" si="12"/>
        <v>240</v>
      </c>
      <c r="B370" s="4">
        <f t="shared" si="11"/>
        <v>38</v>
      </c>
    </row>
    <row r="371" spans="1:2" x14ac:dyDescent="0.2">
      <c r="A371" s="4">
        <f t="shared" si="12"/>
        <v>240</v>
      </c>
      <c r="B371" s="4">
        <f t="shared" si="11"/>
        <v>39</v>
      </c>
    </row>
    <row r="372" spans="1:2" x14ac:dyDescent="0.2">
      <c r="A372" s="4">
        <f t="shared" si="12"/>
        <v>240</v>
      </c>
      <c r="B372" s="4">
        <f t="shared" si="11"/>
        <v>40</v>
      </c>
    </row>
    <row r="373" spans="1:2" x14ac:dyDescent="0.2">
      <c r="A373" s="4">
        <f t="shared" si="12"/>
        <v>270</v>
      </c>
      <c r="B373" s="4">
        <f t="shared" si="11"/>
        <v>0</v>
      </c>
    </row>
    <row r="374" spans="1:2" x14ac:dyDescent="0.2">
      <c r="A374" s="4">
        <f t="shared" si="12"/>
        <v>270</v>
      </c>
      <c r="B374" s="4">
        <f t="shared" si="11"/>
        <v>1</v>
      </c>
    </row>
    <row r="375" spans="1:2" x14ac:dyDescent="0.2">
      <c r="A375" s="4">
        <f t="shared" si="12"/>
        <v>270</v>
      </c>
      <c r="B375" s="4">
        <f t="shared" si="11"/>
        <v>2</v>
      </c>
    </row>
    <row r="376" spans="1:2" x14ac:dyDescent="0.2">
      <c r="A376" s="4">
        <f t="shared" si="12"/>
        <v>270</v>
      </c>
      <c r="B376" s="4">
        <f t="shared" si="11"/>
        <v>3</v>
      </c>
    </row>
    <row r="377" spans="1:2" x14ac:dyDescent="0.2">
      <c r="A377" s="4">
        <f t="shared" si="12"/>
        <v>270</v>
      </c>
      <c r="B377" s="4">
        <f t="shared" si="11"/>
        <v>4</v>
      </c>
    </row>
    <row r="378" spans="1:2" x14ac:dyDescent="0.2">
      <c r="A378" s="4">
        <f t="shared" si="12"/>
        <v>270</v>
      </c>
      <c r="B378" s="4">
        <f t="shared" si="11"/>
        <v>5</v>
      </c>
    </row>
    <row r="379" spans="1:2" x14ac:dyDescent="0.2">
      <c r="A379" s="4">
        <f t="shared" si="12"/>
        <v>270</v>
      </c>
      <c r="B379" s="4">
        <f t="shared" si="11"/>
        <v>6</v>
      </c>
    </row>
    <row r="380" spans="1:2" x14ac:dyDescent="0.2">
      <c r="A380" s="4">
        <f t="shared" si="12"/>
        <v>270</v>
      </c>
      <c r="B380" s="4">
        <f t="shared" si="11"/>
        <v>7</v>
      </c>
    </row>
    <row r="381" spans="1:2" x14ac:dyDescent="0.2">
      <c r="A381" s="4">
        <f t="shared" si="12"/>
        <v>270</v>
      </c>
      <c r="B381" s="4">
        <f t="shared" si="11"/>
        <v>8</v>
      </c>
    </row>
    <row r="382" spans="1:2" x14ac:dyDescent="0.2">
      <c r="A382" s="4">
        <f t="shared" si="12"/>
        <v>270</v>
      </c>
      <c r="B382" s="4">
        <f t="shared" si="11"/>
        <v>9</v>
      </c>
    </row>
    <row r="383" spans="1:2" x14ac:dyDescent="0.2">
      <c r="A383" s="4">
        <f t="shared" si="12"/>
        <v>270</v>
      </c>
      <c r="B383" s="4">
        <f t="shared" si="11"/>
        <v>10</v>
      </c>
    </row>
    <row r="384" spans="1:2" x14ac:dyDescent="0.2">
      <c r="A384" s="4">
        <f t="shared" si="12"/>
        <v>270</v>
      </c>
      <c r="B384" s="4">
        <f t="shared" si="11"/>
        <v>11</v>
      </c>
    </row>
    <row r="385" spans="1:2" x14ac:dyDescent="0.2">
      <c r="A385" s="4">
        <f t="shared" si="12"/>
        <v>270</v>
      </c>
      <c r="B385" s="4">
        <f t="shared" si="11"/>
        <v>12</v>
      </c>
    </row>
    <row r="386" spans="1:2" x14ac:dyDescent="0.2">
      <c r="A386" s="4">
        <f t="shared" si="12"/>
        <v>270</v>
      </c>
      <c r="B386" s="4">
        <f t="shared" si="11"/>
        <v>13</v>
      </c>
    </row>
    <row r="387" spans="1:2" x14ac:dyDescent="0.2">
      <c r="A387" s="4">
        <f t="shared" si="12"/>
        <v>270</v>
      </c>
      <c r="B387" s="4">
        <f t="shared" si="11"/>
        <v>14</v>
      </c>
    </row>
    <row r="388" spans="1:2" x14ac:dyDescent="0.2">
      <c r="A388" s="4">
        <f t="shared" si="12"/>
        <v>270</v>
      </c>
      <c r="B388" s="4">
        <f t="shared" si="11"/>
        <v>15</v>
      </c>
    </row>
    <row r="389" spans="1:2" x14ac:dyDescent="0.2">
      <c r="A389" s="4">
        <f t="shared" si="12"/>
        <v>270</v>
      </c>
      <c r="B389" s="4">
        <f t="shared" si="11"/>
        <v>16</v>
      </c>
    </row>
    <row r="390" spans="1:2" x14ac:dyDescent="0.2">
      <c r="A390" s="4">
        <f t="shared" si="12"/>
        <v>270</v>
      </c>
      <c r="B390" s="4">
        <f t="shared" si="11"/>
        <v>17</v>
      </c>
    </row>
    <row r="391" spans="1:2" x14ac:dyDescent="0.2">
      <c r="A391" s="4">
        <f t="shared" si="12"/>
        <v>270</v>
      </c>
      <c r="B391" s="4">
        <f t="shared" si="11"/>
        <v>18</v>
      </c>
    </row>
    <row r="392" spans="1:2" x14ac:dyDescent="0.2">
      <c r="A392" s="4">
        <f t="shared" si="12"/>
        <v>270</v>
      </c>
      <c r="B392" s="4">
        <f t="shared" si="11"/>
        <v>19</v>
      </c>
    </row>
    <row r="393" spans="1:2" x14ac:dyDescent="0.2">
      <c r="A393" s="4">
        <f t="shared" si="12"/>
        <v>270</v>
      </c>
      <c r="B393" s="4">
        <f t="shared" si="11"/>
        <v>20</v>
      </c>
    </row>
    <row r="394" spans="1:2" x14ac:dyDescent="0.2">
      <c r="A394" s="4">
        <f t="shared" si="12"/>
        <v>270</v>
      </c>
      <c r="B394" s="4">
        <f t="shared" si="11"/>
        <v>21</v>
      </c>
    </row>
    <row r="395" spans="1:2" x14ac:dyDescent="0.2">
      <c r="A395" s="4">
        <f t="shared" si="12"/>
        <v>270</v>
      </c>
      <c r="B395" s="4">
        <f t="shared" si="11"/>
        <v>22</v>
      </c>
    </row>
    <row r="396" spans="1:2" x14ac:dyDescent="0.2">
      <c r="A396" s="4">
        <f t="shared" si="12"/>
        <v>270</v>
      </c>
      <c r="B396" s="4">
        <f t="shared" si="11"/>
        <v>23</v>
      </c>
    </row>
    <row r="397" spans="1:2" x14ac:dyDescent="0.2">
      <c r="A397" s="4">
        <f t="shared" si="12"/>
        <v>270</v>
      </c>
      <c r="B397" s="4">
        <f t="shared" si="11"/>
        <v>24</v>
      </c>
    </row>
    <row r="398" spans="1:2" x14ac:dyDescent="0.2">
      <c r="A398" s="4">
        <f t="shared" si="12"/>
        <v>270</v>
      </c>
      <c r="B398" s="4">
        <f t="shared" si="11"/>
        <v>25</v>
      </c>
    </row>
    <row r="399" spans="1:2" x14ac:dyDescent="0.2">
      <c r="A399" s="4">
        <f t="shared" si="12"/>
        <v>270</v>
      </c>
      <c r="B399" s="4">
        <f t="shared" si="11"/>
        <v>26</v>
      </c>
    </row>
    <row r="400" spans="1:2" x14ac:dyDescent="0.2">
      <c r="A400" s="4">
        <f t="shared" si="12"/>
        <v>270</v>
      </c>
      <c r="B400" s="4">
        <f t="shared" si="11"/>
        <v>27</v>
      </c>
    </row>
    <row r="401" spans="1:2" x14ac:dyDescent="0.2">
      <c r="A401" s="4">
        <f t="shared" si="12"/>
        <v>270</v>
      </c>
      <c r="B401" s="4">
        <f t="shared" si="11"/>
        <v>28</v>
      </c>
    </row>
    <row r="402" spans="1:2" x14ac:dyDescent="0.2">
      <c r="A402" s="4">
        <f t="shared" si="12"/>
        <v>270</v>
      </c>
      <c r="B402" s="4">
        <f t="shared" si="11"/>
        <v>29</v>
      </c>
    </row>
    <row r="403" spans="1:2" x14ac:dyDescent="0.2">
      <c r="A403" s="4">
        <f t="shared" si="12"/>
        <v>270</v>
      </c>
      <c r="B403" s="4">
        <f t="shared" si="11"/>
        <v>30</v>
      </c>
    </row>
    <row r="404" spans="1:2" x14ac:dyDescent="0.2">
      <c r="A404" s="4">
        <f t="shared" si="12"/>
        <v>270</v>
      </c>
      <c r="B404" s="4">
        <f t="shared" si="11"/>
        <v>31</v>
      </c>
    </row>
    <row r="405" spans="1:2" x14ac:dyDescent="0.2">
      <c r="A405" s="4">
        <f t="shared" si="12"/>
        <v>270</v>
      </c>
      <c r="B405" s="4">
        <f t="shared" si="11"/>
        <v>32</v>
      </c>
    </row>
    <row r="406" spans="1:2" x14ac:dyDescent="0.2">
      <c r="A406" s="4">
        <f t="shared" si="12"/>
        <v>270</v>
      </c>
      <c r="B406" s="4">
        <f t="shared" si="11"/>
        <v>33</v>
      </c>
    </row>
    <row r="407" spans="1:2" x14ac:dyDescent="0.2">
      <c r="A407" s="4">
        <f t="shared" si="12"/>
        <v>270</v>
      </c>
      <c r="B407" s="4">
        <f t="shared" ref="B407:B470" si="13">B366</f>
        <v>34</v>
      </c>
    </row>
    <row r="408" spans="1:2" x14ac:dyDescent="0.2">
      <c r="A408" s="4">
        <f t="shared" si="12"/>
        <v>270</v>
      </c>
      <c r="B408" s="4">
        <f t="shared" si="13"/>
        <v>35</v>
      </c>
    </row>
    <row r="409" spans="1:2" x14ac:dyDescent="0.2">
      <c r="A409" s="4">
        <f t="shared" si="12"/>
        <v>270</v>
      </c>
      <c r="B409" s="4">
        <f t="shared" si="13"/>
        <v>36</v>
      </c>
    </row>
    <row r="410" spans="1:2" x14ac:dyDescent="0.2">
      <c r="A410" s="4">
        <f t="shared" si="12"/>
        <v>270</v>
      </c>
      <c r="B410" s="4">
        <f t="shared" si="13"/>
        <v>37</v>
      </c>
    </row>
    <row r="411" spans="1:2" x14ac:dyDescent="0.2">
      <c r="A411" s="4">
        <f t="shared" si="12"/>
        <v>270</v>
      </c>
      <c r="B411" s="4">
        <f t="shared" si="13"/>
        <v>38</v>
      </c>
    </row>
    <row r="412" spans="1:2" x14ac:dyDescent="0.2">
      <c r="A412" s="4">
        <f t="shared" si="12"/>
        <v>270</v>
      </c>
      <c r="B412" s="4">
        <f t="shared" si="13"/>
        <v>39</v>
      </c>
    </row>
    <row r="413" spans="1:2" x14ac:dyDescent="0.2">
      <c r="A413" s="4">
        <f t="shared" si="12"/>
        <v>270</v>
      </c>
      <c r="B413" s="4">
        <f t="shared" si="13"/>
        <v>40</v>
      </c>
    </row>
    <row r="414" spans="1:2" x14ac:dyDescent="0.2">
      <c r="A414" s="4">
        <f t="shared" si="12"/>
        <v>300</v>
      </c>
      <c r="B414" s="4">
        <f t="shared" si="13"/>
        <v>0</v>
      </c>
    </row>
    <row r="415" spans="1:2" x14ac:dyDescent="0.2">
      <c r="A415" s="4">
        <f t="shared" si="12"/>
        <v>300</v>
      </c>
      <c r="B415" s="4">
        <f t="shared" si="13"/>
        <v>1</v>
      </c>
    </row>
    <row r="416" spans="1:2" x14ac:dyDescent="0.2">
      <c r="A416" s="4">
        <f t="shared" si="12"/>
        <v>300</v>
      </c>
      <c r="B416" s="4">
        <f t="shared" si="13"/>
        <v>2</v>
      </c>
    </row>
    <row r="417" spans="1:2" x14ac:dyDescent="0.2">
      <c r="A417" s="4">
        <f t="shared" si="12"/>
        <v>300</v>
      </c>
      <c r="B417" s="4">
        <f t="shared" si="13"/>
        <v>3</v>
      </c>
    </row>
    <row r="418" spans="1:2" x14ac:dyDescent="0.2">
      <c r="A418" s="4">
        <f t="shared" si="12"/>
        <v>300</v>
      </c>
      <c r="B418" s="4">
        <f t="shared" si="13"/>
        <v>4</v>
      </c>
    </row>
    <row r="419" spans="1:2" x14ac:dyDescent="0.2">
      <c r="A419" s="4">
        <f t="shared" si="12"/>
        <v>300</v>
      </c>
      <c r="B419" s="4">
        <f t="shared" si="13"/>
        <v>5</v>
      </c>
    </row>
    <row r="420" spans="1:2" x14ac:dyDescent="0.2">
      <c r="A420" s="4">
        <f t="shared" si="12"/>
        <v>300</v>
      </c>
      <c r="B420" s="4">
        <f t="shared" si="13"/>
        <v>6</v>
      </c>
    </row>
    <row r="421" spans="1:2" x14ac:dyDescent="0.2">
      <c r="A421" s="4">
        <f t="shared" si="12"/>
        <v>300</v>
      </c>
      <c r="B421" s="4">
        <f t="shared" si="13"/>
        <v>7</v>
      </c>
    </row>
    <row r="422" spans="1:2" x14ac:dyDescent="0.2">
      <c r="A422" s="4">
        <f t="shared" si="12"/>
        <v>300</v>
      </c>
      <c r="B422" s="4">
        <f t="shared" si="13"/>
        <v>8</v>
      </c>
    </row>
    <row r="423" spans="1:2" x14ac:dyDescent="0.2">
      <c r="A423" s="4">
        <f t="shared" si="12"/>
        <v>300</v>
      </c>
      <c r="B423" s="4">
        <f t="shared" si="13"/>
        <v>9</v>
      </c>
    </row>
    <row r="424" spans="1:2" x14ac:dyDescent="0.2">
      <c r="A424" s="4">
        <f t="shared" si="12"/>
        <v>300</v>
      </c>
      <c r="B424" s="4">
        <f t="shared" si="13"/>
        <v>10</v>
      </c>
    </row>
    <row r="425" spans="1:2" x14ac:dyDescent="0.2">
      <c r="A425" s="4">
        <f t="shared" si="12"/>
        <v>300</v>
      </c>
      <c r="B425" s="4">
        <f t="shared" si="13"/>
        <v>11</v>
      </c>
    </row>
    <row r="426" spans="1:2" x14ac:dyDescent="0.2">
      <c r="A426" s="4">
        <f t="shared" si="12"/>
        <v>300</v>
      </c>
      <c r="B426" s="4">
        <f t="shared" si="13"/>
        <v>12</v>
      </c>
    </row>
    <row r="427" spans="1:2" x14ac:dyDescent="0.2">
      <c r="A427" s="4">
        <f t="shared" si="12"/>
        <v>300</v>
      </c>
      <c r="B427" s="4">
        <f t="shared" si="13"/>
        <v>13</v>
      </c>
    </row>
    <row r="428" spans="1:2" x14ac:dyDescent="0.2">
      <c r="A428" s="4">
        <f t="shared" si="12"/>
        <v>300</v>
      </c>
      <c r="B428" s="4">
        <f t="shared" si="13"/>
        <v>14</v>
      </c>
    </row>
    <row r="429" spans="1:2" x14ac:dyDescent="0.2">
      <c r="A429" s="4">
        <f t="shared" si="12"/>
        <v>300</v>
      </c>
      <c r="B429" s="4">
        <f t="shared" si="13"/>
        <v>15</v>
      </c>
    </row>
    <row r="430" spans="1:2" x14ac:dyDescent="0.2">
      <c r="A430" s="4">
        <f t="shared" ref="A430:A493" si="14">30+A389</f>
        <v>300</v>
      </c>
      <c r="B430" s="4">
        <f t="shared" si="13"/>
        <v>16</v>
      </c>
    </row>
    <row r="431" spans="1:2" x14ac:dyDescent="0.2">
      <c r="A431" s="4">
        <f t="shared" si="14"/>
        <v>300</v>
      </c>
      <c r="B431" s="4">
        <f t="shared" si="13"/>
        <v>17</v>
      </c>
    </row>
    <row r="432" spans="1:2" x14ac:dyDescent="0.2">
      <c r="A432" s="4">
        <f t="shared" si="14"/>
        <v>300</v>
      </c>
      <c r="B432" s="4">
        <f t="shared" si="13"/>
        <v>18</v>
      </c>
    </row>
    <row r="433" spans="1:2" x14ac:dyDescent="0.2">
      <c r="A433" s="4">
        <f t="shared" si="14"/>
        <v>300</v>
      </c>
      <c r="B433" s="4">
        <f t="shared" si="13"/>
        <v>19</v>
      </c>
    </row>
    <row r="434" spans="1:2" x14ac:dyDescent="0.2">
      <c r="A434" s="4">
        <f t="shared" si="14"/>
        <v>300</v>
      </c>
      <c r="B434" s="4">
        <f t="shared" si="13"/>
        <v>20</v>
      </c>
    </row>
    <row r="435" spans="1:2" x14ac:dyDescent="0.2">
      <c r="A435" s="4">
        <f t="shared" si="14"/>
        <v>300</v>
      </c>
      <c r="B435" s="4">
        <f t="shared" si="13"/>
        <v>21</v>
      </c>
    </row>
    <row r="436" spans="1:2" x14ac:dyDescent="0.2">
      <c r="A436" s="4">
        <f t="shared" si="14"/>
        <v>300</v>
      </c>
      <c r="B436" s="4">
        <f t="shared" si="13"/>
        <v>22</v>
      </c>
    </row>
    <row r="437" spans="1:2" x14ac:dyDescent="0.2">
      <c r="A437" s="4">
        <f t="shared" si="14"/>
        <v>300</v>
      </c>
      <c r="B437" s="4">
        <f t="shared" si="13"/>
        <v>23</v>
      </c>
    </row>
    <row r="438" spans="1:2" x14ac:dyDescent="0.2">
      <c r="A438" s="4">
        <f t="shared" si="14"/>
        <v>300</v>
      </c>
      <c r="B438" s="4">
        <f t="shared" si="13"/>
        <v>24</v>
      </c>
    </row>
    <row r="439" spans="1:2" x14ac:dyDescent="0.2">
      <c r="A439" s="4">
        <f t="shared" si="14"/>
        <v>300</v>
      </c>
      <c r="B439" s="4">
        <f t="shared" si="13"/>
        <v>25</v>
      </c>
    </row>
    <row r="440" spans="1:2" x14ac:dyDescent="0.2">
      <c r="A440" s="4">
        <f t="shared" si="14"/>
        <v>300</v>
      </c>
      <c r="B440" s="4">
        <f t="shared" si="13"/>
        <v>26</v>
      </c>
    </row>
    <row r="441" spans="1:2" x14ac:dyDescent="0.2">
      <c r="A441" s="4">
        <f t="shared" si="14"/>
        <v>300</v>
      </c>
      <c r="B441" s="4">
        <f t="shared" si="13"/>
        <v>27</v>
      </c>
    </row>
    <row r="442" spans="1:2" x14ac:dyDescent="0.2">
      <c r="A442" s="4">
        <f t="shared" si="14"/>
        <v>300</v>
      </c>
      <c r="B442" s="4">
        <f t="shared" si="13"/>
        <v>28</v>
      </c>
    </row>
    <row r="443" spans="1:2" x14ac:dyDescent="0.2">
      <c r="A443" s="4">
        <f t="shared" si="14"/>
        <v>300</v>
      </c>
      <c r="B443" s="4">
        <f t="shared" si="13"/>
        <v>29</v>
      </c>
    </row>
    <row r="444" spans="1:2" x14ac:dyDescent="0.2">
      <c r="A444" s="4">
        <f t="shared" si="14"/>
        <v>300</v>
      </c>
      <c r="B444" s="4">
        <f t="shared" si="13"/>
        <v>30</v>
      </c>
    </row>
    <row r="445" spans="1:2" x14ac:dyDescent="0.2">
      <c r="A445" s="4">
        <f t="shared" si="14"/>
        <v>300</v>
      </c>
      <c r="B445" s="4">
        <f t="shared" si="13"/>
        <v>31</v>
      </c>
    </row>
    <row r="446" spans="1:2" x14ac:dyDescent="0.2">
      <c r="A446" s="4">
        <f t="shared" si="14"/>
        <v>300</v>
      </c>
      <c r="B446" s="4">
        <f t="shared" si="13"/>
        <v>32</v>
      </c>
    </row>
    <row r="447" spans="1:2" x14ac:dyDescent="0.2">
      <c r="A447" s="4">
        <f t="shared" si="14"/>
        <v>300</v>
      </c>
      <c r="B447" s="4">
        <f t="shared" si="13"/>
        <v>33</v>
      </c>
    </row>
    <row r="448" spans="1:2" x14ac:dyDescent="0.2">
      <c r="A448" s="4">
        <f t="shared" si="14"/>
        <v>300</v>
      </c>
      <c r="B448" s="4">
        <f t="shared" si="13"/>
        <v>34</v>
      </c>
    </row>
    <row r="449" spans="1:2" x14ac:dyDescent="0.2">
      <c r="A449" s="4">
        <f t="shared" si="14"/>
        <v>300</v>
      </c>
      <c r="B449" s="4">
        <f t="shared" si="13"/>
        <v>35</v>
      </c>
    </row>
    <row r="450" spans="1:2" x14ac:dyDescent="0.2">
      <c r="A450" s="4">
        <f t="shared" si="14"/>
        <v>300</v>
      </c>
      <c r="B450" s="4">
        <f t="shared" si="13"/>
        <v>36</v>
      </c>
    </row>
    <row r="451" spans="1:2" x14ac:dyDescent="0.2">
      <c r="A451" s="4">
        <f t="shared" si="14"/>
        <v>300</v>
      </c>
      <c r="B451" s="4">
        <f t="shared" si="13"/>
        <v>37</v>
      </c>
    </row>
    <row r="452" spans="1:2" x14ac:dyDescent="0.2">
      <c r="A452" s="4">
        <f t="shared" si="14"/>
        <v>300</v>
      </c>
      <c r="B452" s="4">
        <f t="shared" si="13"/>
        <v>38</v>
      </c>
    </row>
    <row r="453" spans="1:2" x14ac:dyDescent="0.2">
      <c r="A453" s="4">
        <f t="shared" si="14"/>
        <v>300</v>
      </c>
      <c r="B453" s="4">
        <f t="shared" si="13"/>
        <v>39</v>
      </c>
    </row>
    <row r="454" spans="1:2" x14ac:dyDescent="0.2">
      <c r="A454" s="4">
        <f t="shared" si="14"/>
        <v>300</v>
      </c>
      <c r="B454" s="4">
        <f t="shared" si="13"/>
        <v>40</v>
      </c>
    </row>
    <row r="455" spans="1:2" x14ac:dyDescent="0.2">
      <c r="A455" s="4">
        <f t="shared" si="14"/>
        <v>330</v>
      </c>
      <c r="B455" s="4">
        <f t="shared" si="13"/>
        <v>0</v>
      </c>
    </row>
    <row r="456" spans="1:2" x14ac:dyDescent="0.2">
      <c r="A456" s="4">
        <f t="shared" si="14"/>
        <v>330</v>
      </c>
      <c r="B456" s="4">
        <f t="shared" si="13"/>
        <v>1</v>
      </c>
    </row>
    <row r="457" spans="1:2" x14ac:dyDescent="0.2">
      <c r="A457" s="4">
        <f t="shared" si="14"/>
        <v>330</v>
      </c>
      <c r="B457" s="4">
        <f t="shared" si="13"/>
        <v>2</v>
      </c>
    </row>
    <row r="458" spans="1:2" x14ac:dyDescent="0.2">
      <c r="A458" s="4">
        <f t="shared" si="14"/>
        <v>330</v>
      </c>
      <c r="B458" s="4">
        <f t="shared" si="13"/>
        <v>3</v>
      </c>
    </row>
    <row r="459" spans="1:2" x14ac:dyDescent="0.2">
      <c r="A459" s="4">
        <f t="shared" si="14"/>
        <v>330</v>
      </c>
      <c r="B459" s="4">
        <f t="shared" si="13"/>
        <v>4</v>
      </c>
    </row>
    <row r="460" spans="1:2" x14ac:dyDescent="0.2">
      <c r="A460" s="4">
        <f t="shared" si="14"/>
        <v>330</v>
      </c>
      <c r="B460" s="4">
        <f t="shared" si="13"/>
        <v>5</v>
      </c>
    </row>
    <row r="461" spans="1:2" x14ac:dyDescent="0.2">
      <c r="A461" s="4">
        <f t="shared" si="14"/>
        <v>330</v>
      </c>
      <c r="B461" s="4">
        <f t="shared" si="13"/>
        <v>6</v>
      </c>
    </row>
    <row r="462" spans="1:2" x14ac:dyDescent="0.2">
      <c r="A462" s="4">
        <f t="shared" si="14"/>
        <v>330</v>
      </c>
      <c r="B462" s="4">
        <f t="shared" si="13"/>
        <v>7</v>
      </c>
    </row>
    <row r="463" spans="1:2" x14ac:dyDescent="0.2">
      <c r="A463" s="4">
        <f t="shared" si="14"/>
        <v>330</v>
      </c>
      <c r="B463" s="4">
        <f t="shared" si="13"/>
        <v>8</v>
      </c>
    </row>
    <row r="464" spans="1:2" x14ac:dyDescent="0.2">
      <c r="A464" s="4">
        <f t="shared" si="14"/>
        <v>330</v>
      </c>
      <c r="B464" s="4">
        <f t="shared" si="13"/>
        <v>9</v>
      </c>
    </row>
    <row r="465" spans="1:2" x14ac:dyDescent="0.2">
      <c r="A465" s="4">
        <f t="shared" si="14"/>
        <v>330</v>
      </c>
      <c r="B465" s="4">
        <f t="shared" si="13"/>
        <v>10</v>
      </c>
    </row>
    <row r="466" spans="1:2" x14ac:dyDescent="0.2">
      <c r="A466" s="4">
        <f t="shared" si="14"/>
        <v>330</v>
      </c>
      <c r="B466" s="4">
        <f t="shared" si="13"/>
        <v>11</v>
      </c>
    </row>
    <row r="467" spans="1:2" x14ac:dyDescent="0.2">
      <c r="A467" s="4">
        <f t="shared" si="14"/>
        <v>330</v>
      </c>
      <c r="B467" s="4">
        <f t="shared" si="13"/>
        <v>12</v>
      </c>
    </row>
    <row r="468" spans="1:2" x14ac:dyDescent="0.2">
      <c r="A468" s="4">
        <f t="shared" si="14"/>
        <v>330</v>
      </c>
      <c r="B468" s="4">
        <f t="shared" si="13"/>
        <v>13</v>
      </c>
    </row>
    <row r="469" spans="1:2" x14ac:dyDescent="0.2">
      <c r="A469" s="4">
        <f t="shared" si="14"/>
        <v>330</v>
      </c>
      <c r="B469" s="4">
        <f t="shared" si="13"/>
        <v>14</v>
      </c>
    </row>
    <row r="470" spans="1:2" x14ac:dyDescent="0.2">
      <c r="A470" s="4">
        <f t="shared" si="14"/>
        <v>330</v>
      </c>
      <c r="B470" s="4">
        <f t="shared" si="13"/>
        <v>15</v>
      </c>
    </row>
    <row r="471" spans="1:2" x14ac:dyDescent="0.2">
      <c r="A471" s="4">
        <f t="shared" si="14"/>
        <v>330</v>
      </c>
      <c r="B471" s="4">
        <f t="shared" ref="B471:B495" si="15">B430</f>
        <v>16</v>
      </c>
    </row>
    <row r="472" spans="1:2" x14ac:dyDescent="0.2">
      <c r="A472" s="4">
        <f t="shared" si="14"/>
        <v>330</v>
      </c>
      <c r="B472" s="4">
        <f t="shared" si="15"/>
        <v>17</v>
      </c>
    </row>
    <row r="473" spans="1:2" x14ac:dyDescent="0.2">
      <c r="A473" s="4">
        <f t="shared" si="14"/>
        <v>330</v>
      </c>
      <c r="B473" s="4">
        <f t="shared" si="15"/>
        <v>18</v>
      </c>
    </row>
    <row r="474" spans="1:2" x14ac:dyDescent="0.2">
      <c r="A474" s="4">
        <f t="shared" si="14"/>
        <v>330</v>
      </c>
      <c r="B474" s="4">
        <f t="shared" si="15"/>
        <v>19</v>
      </c>
    </row>
    <row r="475" spans="1:2" x14ac:dyDescent="0.2">
      <c r="A475" s="4">
        <f t="shared" si="14"/>
        <v>330</v>
      </c>
      <c r="B475" s="4">
        <f t="shared" si="15"/>
        <v>20</v>
      </c>
    </row>
    <row r="476" spans="1:2" x14ac:dyDescent="0.2">
      <c r="A476" s="4">
        <f t="shared" si="14"/>
        <v>330</v>
      </c>
      <c r="B476" s="4">
        <f t="shared" si="15"/>
        <v>21</v>
      </c>
    </row>
    <row r="477" spans="1:2" x14ac:dyDescent="0.2">
      <c r="A477" s="4">
        <f t="shared" si="14"/>
        <v>330</v>
      </c>
      <c r="B477" s="4">
        <f t="shared" si="15"/>
        <v>22</v>
      </c>
    </row>
    <row r="478" spans="1:2" x14ac:dyDescent="0.2">
      <c r="A478" s="4">
        <f t="shared" si="14"/>
        <v>330</v>
      </c>
      <c r="B478" s="4">
        <f t="shared" si="15"/>
        <v>23</v>
      </c>
    </row>
    <row r="479" spans="1:2" x14ac:dyDescent="0.2">
      <c r="A479" s="4">
        <f t="shared" si="14"/>
        <v>330</v>
      </c>
      <c r="B479" s="4">
        <f t="shared" si="15"/>
        <v>24</v>
      </c>
    </row>
    <row r="480" spans="1:2" x14ac:dyDescent="0.2">
      <c r="A480" s="4">
        <f t="shared" si="14"/>
        <v>330</v>
      </c>
      <c r="B480" s="4">
        <f t="shared" si="15"/>
        <v>25</v>
      </c>
    </row>
    <row r="481" spans="1:2" x14ac:dyDescent="0.2">
      <c r="A481" s="4">
        <f t="shared" si="14"/>
        <v>330</v>
      </c>
      <c r="B481" s="4">
        <f t="shared" si="15"/>
        <v>26</v>
      </c>
    </row>
    <row r="482" spans="1:2" x14ac:dyDescent="0.2">
      <c r="A482" s="4">
        <f t="shared" si="14"/>
        <v>330</v>
      </c>
      <c r="B482" s="4">
        <f t="shared" si="15"/>
        <v>27</v>
      </c>
    </row>
    <row r="483" spans="1:2" x14ac:dyDescent="0.2">
      <c r="A483" s="4">
        <f t="shared" si="14"/>
        <v>330</v>
      </c>
      <c r="B483" s="4">
        <f t="shared" si="15"/>
        <v>28</v>
      </c>
    </row>
    <row r="484" spans="1:2" x14ac:dyDescent="0.2">
      <c r="A484" s="4">
        <f t="shared" si="14"/>
        <v>330</v>
      </c>
      <c r="B484" s="4">
        <f t="shared" si="15"/>
        <v>29</v>
      </c>
    </row>
    <row r="485" spans="1:2" x14ac:dyDescent="0.2">
      <c r="A485" s="4">
        <f t="shared" si="14"/>
        <v>330</v>
      </c>
      <c r="B485" s="4">
        <f t="shared" si="15"/>
        <v>30</v>
      </c>
    </row>
    <row r="486" spans="1:2" x14ac:dyDescent="0.2">
      <c r="A486" s="4">
        <f t="shared" si="14"/>
        <v>330</v>
      </c>
      <c r="B486" s="4">
        <f t="shared" si="15"/>
        <v>31</v>
      </c>
    </row>
    <row r="487" spans="1:2" x14ac:dyDescent="0.2">
      <c r="A487" s="4">
        <f t="shared" si="14"/>
        <v>330</v>
      </c>
      <c r="B487" s="4">
        <f t="shared" si="15"/>
        <v>32</v>
      </c>
    </row>
    <row r="488" spans="1:2" x14ac:dyDescent="0.2">
      <c r="A488" s="4">
        <f t="shared" si="14"/>
        <v>330</v>
      </c>
      <c r="B488" s="4">
        <f t="shared" si="15"/>
        <v>33</v>
      </c>
    </row>
    <row r="489" spans="1:2" x14ac:dyDescent="0.2">
      <c r="A489" s="4">
        <f t="shared" si="14"/>
        <v>330</v>
      </c>
      <c r="B489" s="4">
        <f t="shared" si="15"/>
        <v>34</v>
      </c>
    </row>
    <row r="490" spans="1:2" x14ac:dyDescent="0.2">
      <c r="A490" s="4">
        <f t="shared" si="14"/>
        <v>330</v>
      </c>
      <c r="B490" s="4">
        <f t="shared" si="15"/>
        <v>35</v>
      </c>
    </row>
    <row r="491" spans="1:2" x14ac:dyDescent="0.2">
      <c r="A491" s="4">
        <f t="shared" si="14"/>
        <v>330</v>
      </c>
      <c r="B491" s="4">
        <f t="shared" si="15"/>
        <v>36</v>
      </c>
    </row>
    <row r="492" spans="1:2" x14ac:dyDescent="0.2">
      <c r="A492" s="4">
        <f t="shared" si="14"/>
        <v>330</v>
      </c>
      <c r="B492" s="4">
        <f t="shared" si="15"/>
        <v>37</v>
      </c>
    </row>
    <row r="493" spans="1:2" x14ac:dyDescent="0.2">
      <c r="A493" s="4">
        <f t="shared" si="14"/>
        <v>330</v>
      </c>
      <c r="B493" s="4">
        <f t="shared" si="15"/>
        <v>38</v>
      </c>
    </row>
    <row r="494" spans="1:2" x14ac:dyDescent="0.2">
      <c r="A494" s="4">
        <f t="shared" ref="A494:A495" si="16">30+A453</f>
        <v>330</v>
      </c>
      <c r="B494" s="4">
        <f t="shared" si="15"/>
        <v>39</v>
      </c>
    </row>
    <row r="495" spans="1:2" x14ac:dyDescent="0.2">
      <c r="A495" s="4">
        <f t="shared" si="16"/>
        <v>330</v>
      </c>
      <c r="B495" s="4">
        <f t="shared" si="15"/>
        <v>40</v>
      </c>
    </row>
  </sheetData>
  <mergeCells count="1">
    <mergeCell ref="C1:R1"/>
  </mergeCells>
  <phoneticPr fontId="9" type="noConversion"/>
  <pageMargins left="0.7" right="0.7" top="0.75" bottom="0.75" header="0.3" footer="0.3"/>
  <pageSetup orientation="portrait" horizontalDpi="300" verticalDpi="0" r:id="rId1"/>
  <ignoredErrors>
    <ignoredError sqref="I3:R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99"/>
  <sheetViews>
    <sheetView zoomScale="85" zoomScaleNormal="85" workbookViewId="0">
      <selection activeCell="C3" sqref="C3:E3"/>
    </sheetView>
  </sheetViews>
  <sheetFormatPr baseColWidth="10" defaultColWidth="9.1640625" defaultRowHeight="15" x14ac:dyDescent="0.2"/>
  <cols>
    <col min="1" max="1" width="26.5" style="4" customWidth="1"/>
    <col min="2" max="2" width="24" style="4" bestFit="1" customWidth="1"/>
    <col min="3" max="3" width="9.33203125" style="4" customWidth="1"/>
    <col min="4" max="4" width="8.6640625" style="4" customWidth="1"/>
    <col min="5" max="5" width="8.33203125" style="4" customWidth="1"/>
    <col min="6" max="6" width="9.33203125" style="4" customWidth="1"/>
    <col min="7" max="14" width="9.33203125" style="4" bestFit="1" customWidth="1"/>
    <col min="15" max="15" width="10.33203125" style="4" bestFit="1" customWidth="1"/>
    <col min="16" max="16384" width="9.1640625" style="4"/>
  </cols>
  <sheetData>
    <row r="1" spans="1:15" x14ac:dyDescent="0.2">
      <c r="C1" s="34" t="s">
        <v>21</v>
      </c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</row>
    <row r="2" spans="1:15" x14ac:dyDescent="0.2">
      <c r="C2" s="9" t="s">
        <v>54</v>
      </c>
      <c r="D2" s="10"/>
      <c r="E2" s="10"/>
      <c r="F2" s="11" t="s">
        <v>47</v>
      </c>
      <c r="G2" s="12"/>
      <c r="H2" s="12"/>
      <c r="I2" s="12"/>
      <c r="J2" s="12"/>
      <c r="K2" s="12"/>
      <c r="L2" s="12"/>
      <c r="M2" s="12"/>
      <c r="N2" s="12"/>
      <c r="O2" s="13"/>
    </row>
    <row r="3" spans="1:15" x14ac:dyDescent="0.2">
      <c r="A3" s="8" t="s">
        <v>66</v>
      </c>
      <c r="B3" s="8" t="s">
        <v>22</v>
      </c>
      <c r="C3" s="8" t="s">
        <v>73</v>
      </c>
      <c r="D3" s="8" t="s">
        <v>74</v>
      </c>
      <c r="E3" s="8" t="s">
        <v>75</v>
      </c>
      <c r="F3" s="14" t="s">
        <v>37</v>
      </c>
      <c r="G3" s="14" t="s">
        <v>38</v>
      </c>
      <c r="H3" s="14" t="s">
        <v>39</v>
      </c>
      <c r="I3" s="14" t="s">
        <v>40</v>
      </c>
      <c r="J3" s="14" t="s">
        <v>41</v>
      </c>
      <c r="K3" s="14" t="s">
        <v>42</v>
      </c>
      <c r="L3" s="14" t="s">
        <v>43</v>
      </c>
      <c r="M3" s="14" t="s">
        <v>44</v>
      </c>
      <c r="N3" s="14" t="s">
        <v>45</v>
      </c>
      <c r="O3" s="14" t="s">
        <v>46</v>
      </c>
    </row>
    <row r="4" spans="1:15" x14ac:dyDescent="0.2">
      <c r="A4" s="3" t="s">
        <v>23</v>
      </c>
      <c r="B4" s="4" t="s">
        <v>24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2">
      <c r="A5" s="3">
        <v>0</v>
      </c>
      <c r="B5" s="4" t="s">
        <v>24</v>
      </c>
    </row>
    <row r="6" spans="1:15" x14ac:dyDescent="0.2">
      <c r="A6" s="3">
        <f t="shared" ref="A6:A16" si="0">A5+30</f>
        <v>30</v>
      </c>
      <c r="B6" s="4" t="s">
        <v>24</v>
      </c>
    </row>
    <row r="7" spans="1:15" x14ac:dyDescent="0.2">
      <c r="A7" s="3">
        <f t="shared" si="0"/>
        <v>60</v>
      </c>
      <c r="B7" s="4" t="s">
        <v>24</v>
      </c>
    </row>
    <row r="8" spans="1:15" x14ac:dyDescent="0.2">
      <c r="A8" s="3">
        <f t="shared" si="0"/>
        <v>90</v>
      </c>
      <c r="B8" s="4" t="s">
        <v>24</v>
      </c>
    </row>
    <row r="9" spans="1:15" x14ac:dyDescent="0.2">
      <c r="A9" s="3">
        <f t="shared" si="0"/>
        <v>120</v>
      </c>
      <c r="B9" s="4" t="s">
        <v>24</v>
      </c>
    </row>
    <row r="10" spans="1:15" x14ac:dyDescent="0.2">
      <c r="A10" s="3">
        <f t="shared" si="0"/>
        <v>150</v>
      </c>
      <c r="B10" s="4" t="s">
        <v>24</v>
      </c>
    </row>
    <row r="11" spans="1:15" x14ac:dyDescent="0.2">
      <c r="A11" s="3">
        <f t="shared" si="0"/>
        <v>180</v>
      </c>
      <c r="B11" s="4" t="s">
        <v>24</v>
      </c>
    </row>
    <row r="12" spans="1:15" x14ac:dyDescent="0.2">
      <c r="A12" s="3">
        <f t="shared" si="0"/>
        <v>210</v>
      </c>
      <c r="B12" s="4" t="s">
        <v>24</v>
      </c>
    </row>
    <row r="13" spans="1:15" x14ac:dyDescent="0.2">
      <c r="A13" s="3">
        <f t="shared" si="0"/>
        <v>240</v>
      </c>
      <c r="B13" s="4" t="s">
        <v>24</v>
      </c>
    </row>
    <row r="14" spans="1:15" x14ac:dyDescent="0.2">
      <c r="A14" s="3">
        <f t="shared" si="0"/>
        <v>270</v>
      </c>
      <c r="B14" s="4" t="s">
        <v>24</v>
      </c>
    </row>
    <row r="15" spans="1:15" x14ac:dyDescent="0.2">
      <c r="A15" s="3">
        <f t="shared" si="0"/>
        <v>300</v>
      </c>
      <c r="B15" s="4" t="s">
        <v>24</v>
      </c>
    </row>
    <row r="16" spans="1:15" x14ac:dyDescent="0.2">
      <c r="A16" s="3">
        <f t="shared" si="0"/>
        <v>330</v>
      </c>
      <c r="B16" s="4" t="s">
        <v>24</v>
      </c>
    </row>
    <row r="17" spans="1:2" x14ac:dyDescent="0.2">
      <c r="A17" s="3" t="s">
        <v>23</v>
      </c>
      <c r="B17" s="4" t="s">
        <v>65</v>
      </c>
    </row>
    <row r="18" spans="1:2" x14ac:dyDescent="0.2">
      <c r="A18" s="3">
        <v>0</v>
      </c>
      <c r="B18" s="4" t="s">
        <v>65</v>
      </c>
    </row>
    <row r="19" spans="1:2" x14ac:dyDescent="0.2">
      <c r="A19" s="3">
        <f t="shared" ref="A19:A29" si="1">A18+30</f>
        <v>30</v>
      </c>
      <c r="B19" s="4" t="s">
        <v>65</v>
      </c>
    </row>
    <row r="20" spans="1:2" x14ac:dyDescent="0.2">
      <c r="A20" s="3">
        <f t="shared" si="1"/>
        <v>60</v>
      </c>
      <c r="B20" s="4" t="s">
        <v>65</v>
      </c>
    </row>
    <row r="21" spans="1:2" x14ac:dyDescent="0.2">
      <c r="A21" s="3">
        <f t="shared" si="1"/>
        <v>90</v>
      </c>
      <c r="B21" s="4" t="s">
        <v>65</v>
      </c>
    </row>
    <row r="22" spans="1:2" x14ac:dyDescent="0.2">
      <c r="A22" s="3">
        <f t="shared" si="1"/>
        <v>120</v>
      </c>
      <c r="B22" s="4" t="s">
        <v>65</v>
      </c>
    </row>
    <row r="23" spans="1:2" x14ac:dyDescent="0.2">
      <c r="A23" s="3">
        <f t="shared" si="1"/>
        <v>150</v>
      </c>
      <c r="B23" s="4" t="s">
        <v>65</v>
      </c>
    </row>
    <row r="24" spans="1:2" x14ac:dyDescent="0.2">
      <c r="A24" s="3">
        <f t="shared" si="1"/>
        <v>180</v>
      </c>
      <c r="B24" s="4" t="s">
        <v>65</v>
      </c>
    </row>
    <row r="25" spans="1:2" x14ac:dyDescent="0.2">
      <c r="A25" s="3">
        <f t="shared" si="1"/>
        <v>210</v>
      </c>
      <c r="B25" s="4" t="s">
        <v>65</v>
      </c>
    </row>
    <row r="26" spans="1:2" x14ac:dyDescent="0.2">
      <c r="A26" s="3">
        <f t="shared" si="1"/>
        <v>240</v>
      </c>
      <c r="B26" s="4" t="s">
        <v>65</v>
      </c>
    </row>
    <row r="27" spans="1:2" x14ac:dyDescent="0.2">
      <c r="A27" s="3">
        <f t="shared" si="1"/>
        <v>270</v>
      </c>
      <c r="B27" s="4" t="s">
        <v>65</v>
      </c>
    </row>
    <row r="28" spans="1:2" x14ac:dyDescent="0.2">
      <c r="A28" s="3">
        <f t="shared" si="1"/>
        <v>300</v>
      </c>
      <c r="B28" s="4" t="s">
        <v>65</v>
      </c>
    </row>
    <row r="29" spans="1:2" x14ac:dyDescent="0.2">
      <c r="A29" s="3">
        <f t="shared" si="1"/>
        <v>330</v>
      </c>
      <c r="B29" s="4" t="s">
        <v>65</v>
      </c>
    </row>
    <row r="30" spans="1:2" x14ac:dyDescent="0.2">
      <c r="A30" s="3">
        <v>0</v>
      </c>
      <c r="B30" s="4" t="s">
        <v>25</v>
      </c>
    </row>
    <row r="31" spans="1:2" x14ac:dyDescent="0.2">
      <c r="A31" s="3">
        <f t="shared" ref="A31:A41" si="2">A30+30</f>
        <v>30</v>
      </c>
      <c r="B31" s="4" t="s">
        <v>25</v>
      </c>
    </row>
    <row r="32" spans="1:2" x14ac:dyDescent="0.2">
      <c r="A32" s="3">
        <f t="shared" si="2"/>
        <v>60</v>
      </c>
      <c r="B32" s="4" t="s">
        <v>25</v>
      </c>
    </row>
    <row r="33" spans="1:2" x14ac:dyDescent="0.2">
      <c r="A33" s="3">
        <f t="shared" si="2"/>
        <v>90</v>
      </c>
      <c r="B33" s="4" t="s">
        <v>25</v>
      </c>
    </row>
    <row r="34" spans="1:2" x14ac:dyDescent="0.2">
      <c r="A34" s="3">
        <f t="shared" si="2"/>
        <v>120</v>
      </c>
      <c r="B34" s="4" t="s">
        <v>25</v>
      </c>
    </row>
    <row r="35" spans="1:2" x14ac:dyDescent="0.2">
      <c r="A35" s="3">
        <f t="shared" si="2"/>
        <v>150</v>
      </c>
      <c r="B35" s="4" t="s">
        <v>25</v>
      </c>
    </row>
    <row r="36" spans="1:2" x14ac:dyDescent="0.2">
      <c r="A36" s="3">
        <f t="shared" si="2"/>
        <v>180</v>
      </c>
      <c r="B36" s="4" t="s">
        <v>25</v>
      </c>
    </row>
    <row r="37" spans="1:2" x14ac:dyDescent="0.2">
      <c r="A37" s="3">
        <f t="shared" si="2"/>
        <v>210</v>
      </c>
      <c r="B37" s="4" t="s">
        <v>25</v>
      </c>
    </row>
    <row r="38" spans="1:2" x14ac:dyDescent="0.2">
      <c r="A38" s="3">
        <f t="shared" si="2"/>
        <v>240</v>
      </c>
      <c r="B38" s="4" t="s">
        <v>25</v>
      </c>
    </row>
    <row r="39" spans="1:2" x14ac:dyDescent="0.2">
      <c r="A39" s="3">
        <f t="shared" si="2"/>
        <v>270</v>
      </c>
      <c r="B39" s="4" t="s">
        <v>25</v>
      </c>
    </row>
    <row r="40" spans="1:2" x14ac:dyDescent="0.2">
      <c r="A40" s="3">
        <f t="shared" si="2"/>
        <v>300</v>
      </c>
      <c r="B40" s="4" t="s">
        <v>25</v>
      </c>
    </row>
    <row r="41" spans="1:2" x14ac:dyDescent="0.2">
      <c r="A41" s="3">
        <f t="shared" si="2"/>
        <v>330</v>
      </c>
      <c r="B41" s="4" t="s">
        <v>25</v>
      </c>
    </row>
    <row r="42" spans="1:2" x14ac:dyDescent="0.2">
      <c r="A42" s="3"/>
    </row>
    <row r="43" spans="1:2" x14ac:dyDescent="0.2">
      <c r="A43" s="3"/>
    </row>
    <row r="44" spans="1:2" x14ac:dyDescent="0.2">
      <c r="A44" s="3"/>
    </row>
    <row r="45" spans="1:2" x14ac:dyDescent="0.2">
      <c r="A45" s="3"/>
    </row>
    <row r="46" spans="1:2" x14ac:dyDescent="0.2">
      <c r="A46" s="3"/>
    </row>
    <row r="47" spans="1:2" x14ac:dyDescent="0.2">
      <c r="A47" s="3"/>
    </row>
    <row r="48" spans="1:2" x14ac:dyDescent="0.2">
      <c r="A48" s="3"/>
    </row>
    <row r="49" spans="1:1" x14ac:dyDescent="0.2">
      <c r="A49" s="3"/>
    </row>
    <row r="50" spans="1:1" x14ac:dyDescent="0.2">
      <c r="A50" s="3"/>
    </row>
    <row r="51" spans="1:1" x14ac:dyDescent="0.2">
      <c r="A51" s="3"/>
    </row>
    <row r="52" spans="1:1" x14ac:dyDescent="0.2">
      <c r="A52" s="3"/>
    </row>
    <row r="53" spans="1:1" x14ac:dyDescent="0.2">
      <c r="A53" s="3"/>
    </row>
    <row r="54" spans="1:1" x14ac:dyDescent="0.2">
      <c r="A54" s="3"/>
    </row>
    <row r="55" spans="1:1" x14ac:dyDescent="0.2">
      <c r="A55" s="3"/>
    </row>
    <row r="56" spans="1:1" x14ac:dyDescent="0.2">
      <c r="A56" s="3"/>
    </row>
    <row r="57" spans="1:1" x14ac:dyDescent="0.2">
      <c r="A57" s="3"/>
    </row>
    <row r="58" spans="1:1" x14ac:dyDescent="0.2">
      <c r="A58" s="3"/>
    </row>
    <row r="59" spans="1:1" x14ac:dyDescent="0.2">
      <c r="A59" s="3"/>
    </row>
    <row r="60" spans="1:1" x14ac:dyDescent="0.2">
      <c r="A60" s="3"/>
    </row>
    <row r="61" spans="1:1" x14ac:dyDescent="0.2">
      <c r="A61" s="3"/>
    </row>
    <row r="62" spans="1:1" x14ac:dyDescent="0.2">
      <c r="A62" s="3"/>
    </row>
    <row r="63" spans="1:1" x14ac:dyDescent="0.2">
      <c r="A63" s="3"/>
    </row>
    <row r="64" spans="1:1" x14ac:dyDescent="0.2">
      <c r="A64" s="3"/>
    </row>
    <row r="65" spans="1:1" x14ac:dyDescent="0.2">
      <c r="A65" s="3"/>
    </row>
    <row r="66" spans="1:1" x14ac:dyDescent="0.2">
      <c r="A66" s="3"/>
    </row>
    <row r="67" spans="1:1" x14ac:dyDescent="0.2">
      <c r="A67" s="3"/>
    </row>
    <row r="68" spans="1:1" x14ac:dyDescent="0.2">
      <c r="A68" s="3"/>
    </row>
    <row r="69" spans="1:1" x14ac:dyDescent="0.2">
      <c r="A69" s="3"/>
    </row>
    <row r="70" spans="1:1" x14ac:dyDescent="0.2">
      <c r="A70" s="3"/>
    </row>
    <row r="71" spans="1:1" x14ac:dyDescent="0.2">
      <c r="A71" s="3"/>
    </row>
    <row r="72" spans="1:1" x14ac:dyDescent="0.2">
      <c r="A72" s="3"/>
    </row>
    <row r="73" spans="1:1" x14ac:dyDescent="0.2">
      <c r="A73" s="3"/>
    </row>
    <row r="74" spans="1:1" x14ac:dyDescent="0.2">
      <c r="A74" s="3"/>
    </row>
    <row r="75" spans="1:1" x14ac:dyDescent="0.2">
      <c r="A75" s="3"/>
    </row>
    <row r="76" spans="1:1" x14ac:dyDescent="0.2">
      <c r="A76" s="3"/>
    </row>
    <row r="77" spans="1:1" x14ac:dyDescent="0.2">
      <c r="A77" s="3"/>
    </row>
    <row r="78" spans="1:1" x14ac:dyDescent="0.2">
      <c r="A78" s="3"/>
    </row>
    <row r="79" spans="1:1" x14ac:dyDescent="0.2">
      <c r="A79" s="3"/>
    </row>
    <row r="80" spans="1:1" x14ac:dyDescent="0.2">
      <c r="A80" s="3"/>
    </row>
    <row r="81" spans="1:1" x14ac:dyDescent="0.2">
      <c r="A81" s="3"/>
    </row>
    <row r="82" spans="1:1" x14ac:dyDescent="0.2">
      <c r="A82" s="3"/>
    </row>
    <row r="83" spans="1:1" x14ac:dyDescent="0.2">
      <c r="A83" s="3"/>
    </row>
    <row r="84" spans="1:1" x14ac:dyDescent="0.2">
      <c r="A84" s="3"/>
    </row>
    <row r="85" spans="1:1" x14ac:dyDescent="0.2">
      <c r="A85" s="3"/>
    </row>
    <row r="86" spans="1:1" x14ac:dyDescent="0.2">
      <c r="A86" s="3"/>
    </row>
    <row r="87" spans="1:1" x14ac:dyDescent="0.2">
      <c r="A87" s="3"/>
    </row>
    <row r="88" spans="1:1" x14ac:dyDescent="0.2">
      <c r="A88" s="3"/>
    </row>
    <row r="89" spans="1:1" x14ac:dyDescent="0.2">
      <c r="A89" s="3"/>
    </row>
    <row r="90" spans="1:1" x14ac:dyDescent="0.2">
      <c r="A90" s="3"/>
    </row>
    <row r="91" spans="1:1" x14ac:dyDescent="0.2">
      <c r="A91" s="3"/>
    </row>
    <row r="92" spans="1:1" x14ac:dyDescent="0.2">
      <c r="A92" s="3"/>
    </row>
    <row r="93" spans="1:1" x14ac:dyDescent="0.2">
      <c r="A93" s="3"/>
    </row>
    <row r="94" spans="1:1" x14ac:dyDescent="0.2">
      <c r="A94" s="3"/>
    </row>
    <row r="95" spans="1:1" x14ac:dyDescent="0.2">
      <c r="A95" s="3"/>
    </row>
    <row r="96" spans="1:1" x14ac:dyDescent="0.2">
      <c r="A96" s="3"/>
    </row>
    <row r="97" spans="1:1" x14ac:dyDescent="0.2">
      <c r="A97" s="3"/>
    </row>
    <row r="98" spans="1:1" x14ac:dyDescent="0.2">
      <c r="A98" s="3"/>
    </row>
    <row r="99" spans="1:1" x14ac:dyDescent="0.2">
      <c r="A99" s="3"/>
    </row>
  </sheetData>
  <mergeCells count="1">
    <mergeCell ref="C1:O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687"/>
  <sheetViews>
    <sheetView zoomScale="85" zoomScaleNormal="85" workbookViewId="0">
      <selection activeCell="C3" sqref="C3:E3"/>
    </sheetView>
  </sheetViews>
  <sheetFormatPr baseColWidth="10" defaultColWidth="9.1640625" defaultRowHeight="15" x14ac:dyDescent="0.2"/>
  <cols>
    <col min="1" max="1" width="26.83203125" style="5" customWidth="1"/>
    <col min="2" max="2" width="27.83203125" style="5" bestFit="1" customWidth="1"/>
    <col min="3" max="11" width="9.33203125" style="5" bestFit="1" customWidth="1"/>
    <col min="12" max="12" width="10.33203125" style="5" bestFit="1" customWidth="1"/>
    <col min="13" max="16384" width="9.1640625" style="5"/>
  </cols>
  <sheetData>
    <row r="1" spans="1:15" x14ac:dyDescent="0.2">
      <c r="C1" s="36" t="s">
        <v>5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</row>
    <row r="2" spans="1:15" s="4" customFormat="1" x14ac:dyDescent="0.2">
      <c r="C2" s="9" t="s">
        <v>54</v>
      </c>
      <c r="D2" s="10"/>
      <c r="E2" s="10"/>
      <c r="F2" s="11" t="s">
        <v>47</v>
      </c>
      <c r="G2" s="12"/>
      <c r="H2" s="12"/>
      <c r="I2" s="12"/>
      <c r="J2" s="12"/>
      <c r="K2" s="12"/>
      <c r="L2" s="12"/>
      <c r="M2" s="12"/>
      <c r="N2" s="12"/>
      <c r="O2" s="13"/>
    </row>
    <row r="3" spans="1:15" x14ac:dyDescent="0.2">
      <c r="A3" s="8" t="s">
        <v>66</v>
      </c>
      <c r="B3" s="8" t="s">
        <v>63</v>
      </c>
      <c r="C3" s="8" t="s">
        <v>73</v>
      </c>
      <c r="D3" s="8" t="s">
        <v>74</v>
      </c>
      <c r="E3" s="8" t="s">
        <v>75</v>
      </c>
      <c r="F3" s="14" t="s">
        <v>37</v>
      </c>
      <c r="G3" s="14" t="s">
        <v>38</v>
      </c>
      <c r="H3" s="14" t="s">
        <v>39</v>
      </c>
      <c r="I3" s="14" t="s">
        <v>40</v>
      </c>
      <c r="J3" s="14" t="s">
        <v>41</v>
      </c>
      <c r="K3" s="14" t="s">
        <v>42</v>
      </c>
      <c r="L3" s="14" t="s">
        <v>43</v>
      </c>
      <c r="M3" s="14" t="s">
        <v>44</v>
      </c>
      <c r="N3" s="14" t="s">
        <v>45</v>
      </c>
      <c r="O3" s="14" t="s">
        <v>46</v>
      </c>
    </row>
    <row r="4" spans="1:15" x14ac:dyDescent="0.2">
      <c r="A4" s="3" t="s">
        <v>20</v>
      </c>
      <c r="B4" s="4">
        <v>0</v>
      </c>
      <c r="C4" s="4"/>
      <c r="D4" s="4"/>
      <c r="E4" s="4"/>
      <c r="F4" s="4"/>
      <c r="G4" s="4"/>
      <c r="H4" s="4"/>
      <c r="I4" s="4"/>
      <c r="J4" s="4"/>
      <c r="K4" s="4"/>
      <c r="L4" s="4"/>
    </row>
    <row r="5" spans="1:15" x14ac:dyDescent="0.2">
      <c r="A5" s="3" t="s">
        <v>20</v>
      </c>
      <c r="B5" s="4">
        <v>1</v>
      </c>
      <c r="C5" s="4"/>
      <c r="D5" s="4"/>
      <c r="E5" s="4"/>
      <c r="F5" s="4"/>
      <c r="G5" s="4"/>
      <c r="H5" s="4"/>
      <c r="I5" s="4"/>
      <c r="J5" s="4"/>
      <c r="K5" s="4"/>
      <c r="L5" s="4"/>
    </row>
    <row r="6" spans="1:15" x14ac:dyDescent="0.2">
      <c r="A6" s="3" t="s">
        <v>20</v>
      </c>
      <c r="B6" s="4">
        <v>2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 spans="1:15" x14ac:dyDescent="0.2">
      <c r="A7" s="3" t="s">
        <v>20</v>
      </c>
      <c r="B7" s="4">
        <v>3</v>
      </c>
      <c r="C7" s="4"/>
      <c r="D7" s="4"/>
      <c r="E7" s="4"/>
      <c r="F7" s="4"/>
      <c r="G7" s="4"/>
      <c r="H7" s="4"/>
      <c r="I7" s="4"/>
      <c r="J7" s="4"/>
      <c r="K7" s="4"/>
      <c r="L7" s="4"/>
    </row>
    <row r="8" spans="1:15" x14ac:dyDescent="0.2">
      <c r="A8" s="3" t="s">
        <v>20</v>
      </c>
      <c r="B8" s="4">
        <v>4</v>
      </c>
      <c r="C8" s="4"/>
      <c r="D8" s="4"/>
      <c r="E8" s="4"/>
      <c r="F8" s="4"/>
      <c r="G8" s="4"/>
      <c r="H8" s="4"/>
      <c r="I8" s="4"/>
      <c r="J8" s="4"/>
      <c r="K8" s="4"/>
      <c r="L8" s="4"/>
    </row>
    <row r="9" spans="1:15" x14ac:dyDescent="0.2">
      <c r="A9" s="3" t="s">
        <v>20</v>
      </c>
      <c r="B9" s="4">
        <v>5</v>
      </c>
      <c r="C9" s="4"/>
      <c r="D9" s="4"/>
      <c r="E9" s="4"/>
      <c r="F9" s="4"/>
      <c r="G9" s="4"/>
      <c r="H9" s="4"/>
      <c r="I9" s="4"/>
      <c r="J9" s="4"/>
      <c r="K9" s="4"/>
      <c r="L9" s="4"/>
    </row>
    <row r="10" spans="1:15" x14ac:dyDescent="0.2">
      <c r="A10" s="3" t="s">
        <v>20</v>
      </c>
      <c r="B10" s="4">
        <v>6</v>
      </c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5" x14ac:dyDescent="0.2">
      <c r="A11" s="3" t="s">
        <v>20</v>
      </c>
      <c r="B11" s="4">
        <v>7</v>
      </c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5" x14ac:dyDescent="0.2">
      <c r="A12" s="3" t="s">
        <v>20</v>
      </c>
      <c r="B12" s="4">
        <v>8</v>
      </c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5" x14ac:dyDescent="0.2">
      <c r="A13" s="3" t="s">
        <v>20</v>
      </c>
      <c r="B13" s="4">
        <v>9</v>
      </c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5" x14ac:dyDescent="0.2">
      <c r="A14" s="3" t="s">
        <v>20</v>
      </c>
      <c r="B14" s="4">
        <v>10</v>
      </c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5" x14ac:dyDescent="0.2">
      <c r="A15" s="3" t="s">
        <v>20</v>
      </c>
      <c r="B15" s="4">
        <v>11</v>
      </c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5" x14ac:dyDescent="0.2">
      <c r="A16" s="3" t="s">
        <v>20</v>
      </c>
      <c r="B16" s="4">
        <v>12</v>
      </c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2">
      <c r="A17" s="3" t="s">
        <v>20</v>
      </c>
      <c r="B17" s="4">
        <v>13</v>
      </c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2">
      <c r="A18" s="3" t="s">
        <v>20</v>
      </c>
      <c r="B18" s="4">
        <v>14</v>
      </c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2">
      <c r="A19" s="3" t="s">
        <v>20</v>
      </c>
      <c r="B19" s="4">
        <v>15</v>
      </c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2">
      <c r="A20" s="3" t="s">
        <v>20</v>
      </c>
      <c r="B20" s="4">
        <v>16</v>
      </c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2">
      <c r="A21" s="3" t="s">
        <v>20</v>
      </c>
      <c r="B21" s="4">
        <v>17</v>
      </c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2">
      <c r="A22" s="3" t="s">
        <v>20</v>
      </c>
      <c r="B22" s="4">
        <v>18</v>
      </c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2">
      <c r="A23" s="3" t="s">
        <v>20</v>
      </c>
      <c r="B23" s="4">
        <v>19</v>
      </c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2">
      <c r="A24" s="3" t="s">
        <v>20</v>
      </c>
      <c r="B24" s="4">
        <v>20</v>
      </c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2">
      <c r="A25" s="3" t="s">
        <v>20</v>
      </c>
      <c r="B25" s="4">
        <v>21</v>
      </c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x14ac:dyDescent="0.2">
      <c r="A26" s="3" t="s">
        <v>20</v>
      </c>
      <c r="B26" s="4">
        <v>22</v>
      </c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x14ac:dyDescent="0.2">
      <c r="A27" s="3" t="s">
        <v>20</v>
      </c>
      <c r="B27" s="4">
        <v>23</v>
      </c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x14ac:dyDescent="0.2">
      <c r="A28" s="3" t="s">
        <v>20</v>
      </c>
      <c r="B28" s="4">
        <v>24</v>
      </c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 x14ac:dyDescent="0.2">
      <c r="A29" s="3" t="s">
        <v>20</v>
      </c>
      <c r="B29" s="4">
        <v>25</v>
      </c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x14ac:dyDescent="0.2">
      <c r="A30" s="3" t="s">
        <v>20</v>
      </c>
      <c r="B30" s="4">
        <v>26</v>
      </c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 x14ac:dyDescent="0.2">
      <c r="A31" s="3" t="s">
        <v>20</v>
      </c>
      <c r="B31" s="4">
        <v>27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 x14ac:dyDescent="0.2">
      <c r="A32" s="3" t="s">
        <v>20</v>
      </c>
      <c r="B32" s="4">
        <v>28</v>
      </c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 x14ac:dyDescent="0.2">
      <c r="A33" s="3" t="s">
        <v>20</v>
      </c>
      <c r="B33" s="4">
        <v>29</v>
      </c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 x14ac:dyDescent="0.2">
      <c r="A34" s="3" t="s">
        <v>20</v>
      </c>
      <c r="B34" s="4">
        <v>30</v>
      </c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 x14ac:dyDescent="0.2">
      <c r="A35" s="3" t="s">
        <v>20</v>
      </c>
      <c r="B35" s="4">
        <v>31</v>
      </c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 x14ac:dyDescent="0.2">
      <c r="A36" s="3" t="s">
        <v>20</v>
      </c>
      <c r="B36" s="4">
        <v>32</v>
      </c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2" x14ac:dyDescent="0.2">
      <c r="A37" s="3" t="s">
        <v>20</v>
      </c>
      <c r="B37" s="4">
        <v>33</v>
      </c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 x14ac:dyDescent="0.2">
      <c r="A38" s="3" t="s">
        <v>20</v>
      </c>
      <c r="B38" s="4">
        <v>34</v>
      </c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 x14ac:dyDescent="0.2">
      <c r="A39" s="3" t="s">
        <v>20</v>
      </c>
      <c r="B39" s="4">
        <v>35</v>
      </c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 x14ac:dyDescent="0.2">
      <c r="A40" s="3" t="s">
        <v>20</v>
      </c>
      <c r="B40" s="4">
        <v>36</v>
      </c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 x14ac:dyDescent="0.2">
      <c r="A41" s="3" t="s">
        <v>20</v>
      </c>
      <c r="B41" s="4">
        <v>37</v>
      </c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 x14ac:dyDescent="0.2">
      <c r="A42" s="3" t="s">
        <v>20</v>
      </c>
      <c r="B42" s="4">
        <v>38</v>
      </c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x14ac:dyDescent="0.2">
      <c r="A43" s="3" t="s">
        <v>20</v>
      </c>
      <c r="B43" s="4">
        <v>39</v>
      </c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 x14ac:dyDescent="0.2">
      <c r="A44" s="3" t="s">
        <v>20</v>
      </c>
      <c r="B44" s="4">
        <v>40</v>
      </c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x14ac:dyDescent="0.2">
      <c r="A45" s="3">
        <v>0</v>
      </c>
      <c r="B45" s="4">
        <v>0</v>
      </c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x14ac:dyDescent="0.2">
      <c r="A46" s="3">
        <f>A45</f>
        <v>0</v>
      </c>
      <c r="B46" s="4">
        <v>1</v>
      </c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x14ac:dyDescent="0.2">
      <c r="A47" s="3">
        <f t="shared" ref="A47:A85" si="0">A46</f>
        <v>0</v>
      </c>
      <c r="B47" s="4">
        <v>2</v>
      </c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 x14ac:dyDescent="0.2">
      <c r="A48" s="3">
        <f t="shared" si="0"/>
        <v>0</v>
      </c>
      <c r="B48" s="4">
        <v>3</v>
      </c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 x14ac:dyDescent="0.2">
      <c r="A49" s="3">
        <f t="shared" si="0"/>
        <v>0</v>
      </c>
      <c r="B49" s="4">
        <v>4</v>
      </c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 x14ac:dyDescent="0.2">
      <c r="A50" s="3">
        <f t="shared" si="0"/>
        <v>0</v>
      </c>
      <c r="B50" s="4">
        <v>5</v>
      </c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 x14ac:dyDescent="0.2">
      <c r="A51" s="3">
        <f t="shared" si="0"/>
        <v>0</v>
      </c>
      <c r="B51" s="4">
        <v>6</v>
      </c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1:12" x14ac:dyDescent="0.2">
      <c r="A52" s="3">
        <f t="shared" si="0"/>
        <v>0</v>
      </c>
      <c r="B52" s="4">
        <v>7</v>
      </c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 x14ac:dyDescent="0.2">
      <c r="A53" s="3">
        <f t="shared" si="0"/>
        <v>0</v>
      </c>
      <c r="B53" s="4">
        <v>8</v>
      </c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x14ac:dyDescent="0.2">
      <c r="A54" s="3">
        <f t="shared" si="0"/>
        <v>0</v>
      </c>
      <c r="B54" s="4">
        <v>9</v>
      </c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1:12" x14ac:dyDescent="0.2">
      <c r="A55" s="3">
        <f t="shared" si="0"/>
        <v>0</v>
      </c>
      <c r="B55" s="4">
        <v>10</v>
      </c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x14ac:dyDescent="0.2">
      <c r="A56" s="3">
        <f t="shared" si="0"/>
        <v>0</v>
      </c>
      <c r="B56" s="4">
        <v>11</v>
      </c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x14ac:dyDescent="0.2">
      <c r="A57" s="3">
        <f t="shared" si="0"/>
        <v>0</v>
      </c>
      <c r="B57" s="4">
        <v>12</v>
      </c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x14ac:dyDescent="0.2">
      <c r="A58" s="3">
        <f t="shared" si="0"/>
        <v>0</v>
      </c>
      <c r="B58" s="4">
        <v>13</v>
      </c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x14ac:dyDescent="0.2">
      <c r="A59" s="3">
        <f t="shared" si="0"/>
        <v>0</v>
      </c>
      <c r="B59" s="4">
        <v>14</v>
      </c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x14ac:dyDescent="0.2">
      <c r="A60" s="3">
        <f t="shared" si="0"/>
        <v>0</v>
      </c>
      <c r="B60" s="4">
        <v>15</v>
      </c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x14ac:dyDescent="0.2">
      <c r="A61" s="3">
        <f t="shared" si="0"/>
        <v>0</v>
      </c>
      <c r="B61" s="4">
        <v>16</v>
      </c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x14ac:dyDescent="0.2">
      <c r="A62" s="3">
        <f t="shared" si="0"/>
        <v>0</v>
      </c>
      <c r="B62" s="4">
        <v>17</v>
      </c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x14ac:dyDescent="0.2">
      <c r="A63" s="3">
        <f t="shared" si="0"/>
        <v>0</v>
      </c>
      <c r="B63" s="4">
        <v>18</v>
      </c>
      <c r="C63" s="4"/>
      <c r="D63" s="4"/>
      <c r="E63" s="4"/>
      <c r="F63" s="4"/>
      <c r="G63" s="4"/>
      <c r="H63" s="4"/>
      <c r="I63" s="4"/>
      <c r="J63" s="4"/>
      <c r="K63" s="4"/>
      <c r="L63" s="4"/>
    </row>
    <row r="64" spans="1:12" x14ac:dyDescent="0.2">
      <c r="A64" s="3">
        <f t="shared" si="0"/>
        <v>0</v>
      </c>
      <c r="B64" s="4">
        <v>19</v>
      </c>
      <c r="C64" s="4"/>
      <c r="D64" s="4"/>
      <c r="E64" s="4"/>
      <c r="F64" s="4"/>
      <c r="G64" s="4"/>
      <c r="H64" s="4"/>
      <c r="I64" s="4"/>
      <c r="J64" s="4"/>
      <c r="K64" s="4"/>
      <c r="L64" s="4"/>
    </row>
    <row r="65" spans="1:12" x14ac:dyDescent="0.2">
      <c r="A65" s="3">
        <f t="shared" si="0"/>
        <v>0</v>
      </c>
      <c r="B65" s="4">
        <v>20</v>
      </c>
      <c r="C65" s="4"/>
      <c r="D65" s="4"/>
      <c r="E65" s="4"/>
      <c r="F65" s="4"/>
      <c r="G65" s="4"/>
      <c r="H65" s="4"/>
      <c r="I65" s="4"/>
      <c r="J65" s="4"/>
      <c r="K65" s="4"/>
      <c r="L65" s="4"/>
    </row>
    <row r="66" spans="1:12" x14ac:dyDescent="0.2">
      <c r="A66" s="3">
        <f t="shared" si="0"/>
        <v>0</v>
      </c>
      <c r="B66" s="4">
        <v>21</v>
      </c>
      <c r="C66" s="4"/>
      <c r="D66" s="4"/>
      <c r="E66" s="4"/>
      <c r="F66" s="4"/>
      <c r="G66" s="4"/>
      <c r="H66" s="4"/>
      <c r="I66" s="4"/>
      <c r="J66" s="4"/>
      <c r="K66" s="4"/>
      <c r="L66" s="4"/>
    </row>
    <row r="67" spans="1:12" x14ac:dyDescent="0.2">
      <c r="A67" s="3">
        <f t="shared" si="0"/>
        <v>0</v>
      </c>
      <c r="B67" s="4">
        <v>22</v>
      </c>
      <c r="C67" s="4"/>
      <c r="D67" s="4"/>
      <c r="E67" s="4"/>
      <c r="F67" s="4"/>
      <c r="G67" s="4"/>
      <c r="H67" s="4"/>
      <c r="I67" s="4"/>
      <c r="J67" s="4"/>
      <c r="K67" s="4"/>
      <c r="L67" s="4"/>
    </row>
    <row r="68" spans="1:12" x14ac:dyDescent="0.2">
      <c r="A68" s="3">
        <f t="shared" si="0"/>
        <v>0</v>
      </c>
      <c r="B68" s="4">
        <v>23</v>
      </c>
      <c r="C68" s="4"/>
      <c r="D68" s="4"/>
      <c r="E68" s="4"/>
      <c r="F68" s="4"/>
      <c r="G68" s="4"/>
      <c r="H68" s="4"/>
      <c r="I68" s="4"/>
      <c r="J68" s="4"/>
      <c r="K68" s="4"/>
      <c r="L68" s="4"/>
    </row>
    <row r="69" spans="1:12" x14ac:dyDescent="0.2">
      <c r="A69" s="3">
        <f t="shared" si="0"/>
        <v>0</v>
      </c>
      <c r="B69" s="4">
        <v>24</v>
      </c>
      <c r="C69" s="4"/>
      <c r="D69" s="4"/>
      <c r="E69" s="4"/>
      <c r="F69" s="4"/>
      <c r="G69" s="4"/>
      <c r="H69" s="4"/>
      <c r="I69" s="4"/>
      <c r="J69" s="4"/>
      <c r="K69" s="4"/>
      <c r="L69" s="4"/>
    </row>
    <row r="70" spans="1:12" x14ac:dyDescent="0.2">
      <c r="A70" s="3">
        <f t="shared" si="0"/>
        <v>0</v>
      </c>
      <c r="B70" s="4">
        <v>25</v>
      </c>
      <c r="C70" s="4"/>
      <c r="D70" s="4"/>
      <c r="E70" s="4"/>
      <c r="F70" s="4"/>
      <c r="G70" s="4"/>
      <c r="H70" s="4"/>
      <c r="I70" s="4"/>
      <c r="J70" s="4"/>
      <c r="K70" s="4"/>
      <c r="L70" s="4"/>
    </row>
    <row r="71" spans="1:12" x14ac:dyDescent="0.2">
      <c r="A71" s="3">
        <f t="shared" si="0"/>
        <v>0</v>
      </c>
      <c r="B71" s="4">
        <v>26</v>
      </c>
      <c r="C71" s="4"/>
      <c r="D71" s="4"/>
      <c r="E71" s="4"/>
      <c r="F71" s="4"/>
      <c r="G71" s="4"/>
      <c r="H71" s="4"/>
      <c r="I71" s="4"/>
      <c r="J71" s="4"/>
      <c r="K71" s="4"/>
      <c r="L71" s="4"/>
    </row>
    <row r="72" spans="1:12" x14ac:dyDescent="0.2">
      <c r="A72" s="3">
        <f t="shared" si="0"/>
        <v>0</v>
      </c>
      <c r="B72" s="4">
        <v>27</v>
      </c>
      <c r="C72" s="4"/>
      <c r="D72" s="4"/>
      <c r="E72" s="4"/>
      <c r="F72" s="4"/>
      <c r="G72" s="4"/>
      <c r="H72" s="4"/>
      <c r="I72" s="4"/>
      <c r="J72" s="4"/>
      <c r="K72" s="4"/>
      <c r="L72" s="4"/>
    </row>
    <row r="73" spans="1:12" x14ac:dyDescent="0.2">
      <c r="A73" s="3">
        <f t="shared" si="0"/>
        <v>0</v>
      </c>
      <c r="B73" s="4">
        <v>28</v>
      </c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2" x14ac:dyDescent="0.2">
      <c r="A74" s="3">
        <f t="shared" si="0"/>
        <v>0</v>
      </c>
      <c r="B74" s="4">
        <v>29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2" x14ac:dyDescent="0.2">
      <c r="A75" s="3">
        <f t="shared" si="0"/>
        <v>0</v>
      </c>
      <c r="B75" s="4">
        <v>30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2" x14ac:dyDescent="0.2">
      <c r="A76" s="3">
        <f t="shared" si="0"/>
        <v>0</v>
      </c>
      <c r="B76" s="4">
        <v>31</v>
      </c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2" x14ac:dyDescent="0.2">
      <c r="A77" s="3">
        <f t="shared" si="0"/>
        <v>0</v>
      </c>
      <c r="B77" s="4">
        <v>32</v>
      </c>
      <c r="C77" s="4"/>
      <c r="D77" s="4"/>
      <c r="E77" s="4"/>
      <c r="F77" s="4"/>
      <c r="G77" s="4"/>
      <c r="H77" s="4"/>
      <c r="I77" s="4"/>
      <c r="J77" s="4"/>
      <c r="K77" s="4"/>
      <c r="L77" s="4"/>
    </row>
    <row r="78" spans="1:12" x14ac:dyDescent="0.2">
      <c r="A78" s="3">
        <f t="shared" si="0"/>
        <v>0</v>
      </c>
      <c r="B78" s="4">
        <v>33</v>
      </c>
      <c r="C78" s="4"/>
      <c r="D78" s="4"/>
      <c r="E78" s="4"/>
      <c r="F78" s="4"/>
      <c r="G78" s="4"/>
      <c r="H78" s="4"/>
      <c r="I78" s="4"/>
      <c r="J78" s="4"/>
      <c r="K78" s="4"/>
      <c r="L78" s="4"/>
    </row>
    <row r="79" spans="1:12" x14ac:dyDescent="0.2">
      <c r="A79" s="3">
        <f t="shared" si="0"/>
        <v>0</v>
      </c>
      <c r="B79" s="4">
        <v>34</v>
      </c>
      <c r="C79" s="4"/>
      <c r="D79" s="4"/>
      <c r="E79" s="4"/>
      <c r="F79" s="4"/>
      <c r="G79" s="4"/>
      <c r="H79" s="4"/>
      <c r="I79" s="4"/>
      <c r="J79" s="4"/>
      <c r="K79" s="4"/>
      <c r="L79" s="4"/>
    </row>
    <row r="80" spans="1:12" x14ac:dyDescent="0.2">
      <c r="A80" s="3">
        <f t="shared" si="0"/>
        <v>0</v>
      </c>
      <c r="B80" s="4">
        <v>35</v>
      </c>
      <c r="C80" s="4"/>
      <c r="D80" s="4"/>
      <c r="E80" s="4"/>
      <c r="F80" s="4"/>
      <c r="G80" s="4"/>
      <c r="H80" s="4"/>
      <c r="I80" s="4"/>
      <c r="J80" s="4"/>
      <c r="K80" s="4"/>
      <c r="L80" s="4"/>
    </row>
    <row r="81" spans="1:12" x14ac:dyDescent="0.2">
      <c r="A81" s="3">
        <f t="shared" si="0"/>
        <v>0</v>
      </c>
      <c r="B81" s="4">
        <v>36</v>
      </c>
      <c r="C81" s="4"/>
      <c r="D81" s="4"/>
      <c r="E81" s="4"/>
      <c r="F81" s="4"/>
      <c r="G81" s="4"/>
      <c r="H81" s="4"/>
      <c r="I81" s="4"/>
      <c r="J81" s="4"/>
      <c r="K81" s="4"/>
      <c r="L81" s="4"/>
    </row>
    <row r="82" spans="1:12" x14ac:dyDescent="0.2">
      <c r="A82" s="3">
        <f t="shared" si="0"/>
        <v>0</v>
      </c>
      <c r="B82" s="4">
        <v>37</v>
      </c>
      <c r="C82" s="4"/>
      <c r="D82" s="4"/>
      <c r="E82" s="4"/>
      <c r="F82" s="4"/>
      <c r="G82" s="4"/>
      <c r="H82" s="4"/>
      <c r="I82" s="4"/>
      <c r="J82" s="4"/>
      <c r="K82" s="4"/>
      <c r="L82" s="4"/>
    </row>
    <row r="83" spans="1:12" x14ac:dyDescent="0.2">
      <c r="A83" s="3">
        <f t="shared" si="0"/>
        <v>0</v>
      </c>
      <c r="B83" s="4">
        <v>38</v>
      </c>
      <c r="C83" s="4"/>
      <c r="D83" s="4"/>
      <c r="E83" s="4"/>
      <c r="F83" s="4"/>
      <c r="G83" s="4"/>
      <c r="H83" s="4"/>
      <c r="I83" s="4"/>
      <c r="J83" s="4"/>
      <c r="K83" s="4"/>
      <c r="L83" s="4"/>
    </row>
    <row r="84" spans="1:12" x14ac:dyDescent="0.2">
      <c r="A84" s="3">
        <f t="shared" si="0"/>
        <v>0</v>
      </c>
      <c r="B84" s="4">
        <v>39</v>
      </c>
      <c r="C84" s="4"/>
      <c r="D84" s="4"/>
      <c r="E84" s="4"/>
      <c r="F84" s="4"/>
      <c r="G84" s="4"/>
      <c r="H84" s="4"/>
      <c r="I84" s="4"/>
      <c r="J84" s="4"/>
      <c r="K84" s="4"/>
      <c r="L84" s="4"/>
    </row>
    <row r="85" spans="1:12" x14ac:dyDescent="0.2">
      <c r="A85" s="3">
        <f t="shared" si="0"/>
        <v>0</v>
      </c>
      <c r="B85" s="4">
        <v>40</v>
      </c>
      <c r="C85" s="4"/>
      <c r="D85" s="4"/>
      <c r="E85" s="4"/>
      <c r="F85" s="4"/>
      <c r="G85" s="4"/>
      <c r="H85" s="4"/>
      <c r="I85" s="4"/>
      <c r="J85" s="4"/>
      <c r="K85" s="4"/>
      <c r="L85" s="4"/>
    </row>
    <row r="86" spans="1:12" x14ac:dyDescent="0.2">
      <c r="A86" s="4">
        <f>30+A45</f>
        <v>30</v>
      </c>
      <c r="B86" s="4">
        <f>B45</f>
        <v>0</v>
      </c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 x14ac:dyDescent="0.2">
      <c r="A87" s="4">
        <f t="shared" ref="A87:A150" si="1">30+A46</f>
        <v>30</v>
      </c>
      <c r="B87" s="4">
        <f t="shared" ref="B87:B126" si="2">B46</f>
        <v>1</v>
      </c>
      <c r="C87" s="4"/>
      <c r="D87" s="4"/>
      <c r="E87" s="4"/>
      <c r="F87" s="4"/>
      <c r="G87" s="4"/>
      <c r="H87" s="4"/>
      <c r="I87" s="4"/>
      <c r="J87" s="4"/>
      <c r="K87" s="4"/>
      <c r="L87" s="4"/>
    </row>
    <row r="88" spans="1:12" x14ac:dyDescent="0.2">
      <c r="A88" s="4">
        <f t="shared" si="1"/>
        <v>30</v>
      </c>
      <c r="B88" s="4">
        <f t="shared" si="2"/>
        <v>2</v>
      </c>
      <c r="C88" s="4"/>
      <c r="D88" s="4"/>
      <c r="E88" s="4"/>
      <c r="F88" s="4"/>
      <c r="G88" s="4"/>
      <c r="H88" s="4"/>
      <c r="I88" s="4"/>
      <c r="J88" s="4"/>
      <c r="K88" s="4"/>
      <c r="L88" s="4"/>
    </row>
    <row r="89" spans="1:12" x14ac:dyDescent="0.2">
      <c r="A89" s="4">
        <f t="shared" si="1"/>
        <v>30</v>
      </c>
      <c r="B89" s="4">
        <f t="shared" si="2"/>
        <v>3</v>
      </c>
      <c r="C89" s="4"/>
      <c r="D89" s="4"/>
      <c r="E89" s="4"/>
      <c r="F89" s="4"/>
      <c r="G89" s="4"/>
      <c r="H89" s="4"/>
      <c r="I89" s="4"/>
      <c r="J89" s="4"/>
      <c r="K89" s="4"/>
      <c r="L89" s="4"/>
    </row>
    <row r="90" spans="1:12" x14ac:dyDescent="0.2">
      <c r="A90" s="4">
        <f t="shared" si="1"/>
        <v>30</v>
      </c>
      <c r="B90" s="4">
        <f t="shared" si="2"/>
        <v>4</v>
      </c>
      <c r="C90" s="4"/>
      <c r="D90" s="4"/>
      <c r="E90" s="4"/>
      <c r="F90" s="4"/>
      <c r="G90" s="4"/>
      <c r="H90" s="4"/>
      <c r="I90" s="4"/>
      <c r="J90" s="4"/>
      <c r="K90" s="4"/>
      <c r="L90" s="4"/>
    </row>
    <row r="91" spans="1:12" x14ac:dyDescent="0.2">
      <c r="A91" s="4">
        <f t="shared" si="1"/>
        <v>30</v>
      </c>
      <c r="B91" s="4">
        <f t="shared" si="2"/>
        <v>5</v>
      </c>
      <c r="C91" s="4"/>
      <c r="D91" s="4"/>
      <c r="E91" s="4"/>
      <c r="F91" s="4"/>
      <c r="G91" s="4"/>
      <c r="H91" s="4"/>
      <c r="I91" s="4"/>
      <c r="J91" s="4"/>
      <c r="K91" s="4"/>
      <c r="L91" s="4"/>
    </row>
    <row r="92" spans="1:12" x14ac:dyDescent="0.2">
      <c r="A92" s="4">
        <f t="shared" si="1"/>
        <v>30</v>
      </c>
      <c r="B92" s="4">
        <f t="shared" si="2"/>
        <v>6</v>
      </c>
      <c r="C92" s="4"/>
      <c r="D92" s="4"/>
      <c r="E92" s="4"/>
      <c r="F92" s="4"/>
      <c r="G92" s="4"/>
      <c r="H92" s="4"/>
      <c r="I92" s="4"/>
      <c r="J92" s="4"/>
      <c r="K92" s="4"/>
      <c r="L92" s="4"/>
    </row>
    <row r="93" spans="1:12" x14ac:dyDescent="0.2">
      <c r="A93" s="4">
        <f t="shared" si="1"/>
        <v>30</v>
      </c>
      <c r="B93" s="4">
        <f t="shared" si="2"/>
        <v>7</v>
      </c>
      <c r="C93" s="4"/>
      <c r="D93" s="4"/>
      <c r="E93" s="4"/>
      <c r="F93" s="4"/>
      <c r="G93" s="4"/>
      <c r="H93" s="4"/>
      <c r="I93" s="4"/>
      <c r="J93" s="4"/>
      <c r="K93" s="4"/>
      <c r="L93" s="4"/>
    </row>
    <row r="94" spans="1:12" x14ac:dyDescent="0.2">
      <c r="A94" s="4">
        <f t="shared" si="1"/>
        <v>30</v>
      </c>
      <c r="B94" s="4">
        <f t="shared" si="2"/>
        <v>8</v>
      </c>
      <c r="C94" s="4"/>
      <c r="D94" s="4"/>
      <c r="E94" s="4"/>
      <c r="F94" s="4"/>
      <c r="G94" s="4"/>
      <c r="H94" s="4"/>
      <c r="I94" s="4"/>
      <c r="J94" s="4"/>
      <c r="K94" s="4"/>
      <c r="L94" s="4"/>
    </row>
    <row r="95" spans="1:12" x14ac:dyDescent="0.2">
      <c r="A95" s="4">
        <f t="shared" si="1"/>
        <v>30</v>
      </c>
      <c r="B95" s="4">
        <f t="shared" si="2"/>
        <v>9</v>
      </c>
      <c r="C95" s="4"/>
      <c r="D95" s="4"/>
      <c r="E95" s="4"/>
      <c r="F95" s="4"/>
      <c r="G95" s="4"/>
      <c r="H95" s="4"/>
      <c r="I95" s="4"/>
      <c r="J95" s="4"/>
      <c r="K95" s="4"/>
      <c r="L95" s="4"/>
    </row>
    <row r="96" spans="1:12" x14ac:dyDescent="0.2">
      <c r="A96" s="4">
        <f t="shared" si="1"/>
        <v>30</v>
      </c>
      <c r="B96" s="4">
        <f t="shared" si="2"/>
        <v>10</v>
      </c>
      <c r="C96" s="4"/>
      <c r="D96" s="4"/>
      <c r="E96" s="4"/>
      <c r="F96" s="4"/>
      <c r="G96" s="4"/>
      <c r="H96" s="4"/>
      <c r="I96" s="4"/>
      <c r="J96" s="4"/>
      <c r="K96" s="4"/>
      <c r="L96" s="4"/>
    </row>
    <row r="97" spans="1:12" x14ac:dyDescent="0.2">
      <c r="A97" s="4">
        <f t="shared" si="1"/>
        <v>30</v>
      </c>
      <c r="B97" s="4">
        <f t="shared" si="2"/>
        <v>11</v>
      </c>
      <c r="C97" s="4"/>
      <c r="D97" s="4"/>
      <c r="E97" s="4"/>
      <c r="F97" s="4"/>
      <c r="G97" s="4"/>
      <c r="H97" s="4"/>
      <c r="I97" s="4"/>
      <c r="J97" s="4"/>
      <c r="K97" s="4"/>
      <c r="L97" s="4"/>
    </row>
    <row r="98" spans="1:12" x14ac:dyDescent="0.2">
      <c r="A98" s="4">
        <f t="shared" si="1"/>
        <v>30</v>
      </c>
      <c r="B98" s="4">
        <f t="shared" si="2"/>
        <v>12</v>
      </c>
      <c r="C98" s="4"/>
      <c r="D98" s="4"/>
      <c r="E98" s="4"/>
      <c r="F98" s="4"/>
      <c r="G98" s="4"/>
      <c r="H98" s="4"/>
      <c r="I98" s="4"/>
      <c r="J98" s="4"/>
      <c r="K98" s="4"/>
      <c r="L98" s="4"/>
    </row>
    <row r="99" spans="1:12" x14ac:dyDescent="0.2">
      <c r="A99" s="4">
        <f t="shared" si="1"/>
        <v>30</v>
      </c>
      <c r="B99" s="4">
        <f t="shared" si="2"/>
        <v>13</v>
      </c>
      <c r="C99" s="4"/>
      <c r="D99" s="4"/>
      <c r="E99" s="4"/>
      <c r="F99" s="4"/>
      <c r="G99" s="4"/>
      <c r="H99" s="4"/>
      <c r="I99" s="4"/>
      <c r="J99" s="4"/>
      <c r="K99" s="4"/>
      <c r="L99" s="4"/>
    </row>
    <row r="100" spans="1:12" x14ac:dyDescent="0.2">
      <c r="A100" s="4">
        <f t="shared" si="1"/>
        <v>30</v>
      </c>
      <c r="B100" s="4">
        <f t="shared" si="2"/>
        <v>14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 spans="1:12" x14ac:dyDescent="0.2">
      <c r="A101" s="4">
        <f t="shared" si="1"/>
        <v>30</v>
      </c>
      <c r="B101" s="4">
        <f t="shared" si="2"/>
        <v>15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spans="1:12" x14ac:dyDescent="0.2">
      <c r="A102" s="4">
        <f t="shared" si="1"/>
        <v>30</v>
      </c>
      <c r="B102" s="4">
        <f t="shared" si="2"/>
        <v>16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spans="1:12" x14ac:dyDescent="0.2">
      <c r="A103" s="4">
        <f t="shared" si="1"/>
        <v>30</v>
      </c>
      <c r="B103" s="4">
        <f t="shared" si="2"/>
        <v>17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 spans="1:12" x14ac:dyDescent="0.2">
      <c r="A104" s="4">
        <f t="shared" si="1"/>
        <v>30</v>
      </c>
      <c r="B104" s="4">
        <f t="shared" si="2"/>
        <v>18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 spans="1:12" x14ac:dyDescent="0.2">
      <c r="A105" s="4">
        <f t="shared" si="1"/>
        <v>30</v>
      </c>
      <c r="B105" s="4">
        <f t="shared" si="2"/>
        <v>19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 spans="1:12" x14ac:dyDescent="0.2">
      <c r="A106" s="4">
        <f t="shared" si="1"/>
        <v>30</v>
      </c>
      <c r="B106" s="4">
        <f t="shared" si="2"/>
        <v>20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</row>
    <row r="107" spans="1:12" x14ac:dyDescent="0.2">
      <c r="A107" s="4">
        <f t="shared" si="1"/>
        <v>30</v>
      </c>
      <c r="B107" s="4">
        <f t="shared" si="2"/>
        <v>21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 spans="1:12" x14ac:dyDescent="0.2">
      <c r="A108" s="4">
        <f t="shared" si="1"/>
        <v>30</v>
      </c>
      <c r="B108" s="4">
        <f t="shared" si="2"/>
        <v>22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</row>
    <row r="109" spans="1:12" x14ac:dyDescent="0.2">
      <c r="A109" s="4">
        <f t="shared" si="1"/>
        <v>30</v>
      </c>
      <c r="B109" s="4">
        <f t="shared" si="2"/>
        <v>23</v>
      </c>
      <c r="C109" s="4"/>
      <c r="D109" s="4"/>
      <c r="E109" s="4"/>
      <c r="F109" s="4"/>
      <c r="G109" s="4"/>
      <c r="H109" s="4"/>
      <c r="I109" s="4"/>
      <c r="J109" s="4"/>
      <c r="K109" s="4"/>
      <c r="L109" s="4"/>
    </row>
    <row r="110" spans="1:12" x14ac:dyDescent="0.2">
      <c r="A110" s="4">
        <f t="shared" si="1"/>
        <v>30</v>
      </c>
      <c r="B110" s="4">
        <f t="shared" si="2"/>
        <v>24</v>
      </c>
      <c r="C110" s="4"/>
      <c r="D110" s="4"/>
      <c r="E110" s="4"/>
      <c r="F110" s="4"/>
      <c r="G110" s="4"/>
      <c r="H110" s="4"/>
      <c r="I110" s="4"/>
      <c r="J110" s="4"/>
      <c r="K110" s="4"/>
      <c r="L110" s="4"/>
    </row>
    <row r="111" spans="1:12" x14ac:dyDescent="0.2">
      <c r="A111" s="4">
        <f t="shared" si="1"/>
        <v>30</v>
      </c>
      <c r="B111" s="4">
        <f t="shared" si="2"/>
        <v>25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</row>
    <row r="112" spans="1:12" x14ac:dyDescent="0.2">
      <c r="A112" s="4">
        <f t="shared" si="1"/>
        <v>30</v>
      </c>
      <c r="B112" s="4">
        <f t="shared" si="2"/>
        <v>26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</row>
    <row r="113" spans="1:12" x14ac:dyDescent="0.2">
      <c r="A113" s="4">
        <f t="shared" si="1"/>
        <v>30</v>
      </c>
      <c r="B113" s="4">
        <f t="shared" si="2"/>
        <v>27</v>
      </c>
      <c r="C113" s="4"/>
      <c r="D113" s="4"/>
      <c r="E113" s="4"/>
      <c r="F113" s="4"/>
      <c r="G113" s="4"/>
      <c r="H113" s="4"/>
      <c r="I113" s="4"/>
      <c r="J113" s="4"/>
      <c r="K113" s="4"/>
      <c r="L113" s="4"/>
    </row>
    <row r="114" spans="1:12" x14ac:dyDescent="0.2">
      <c r="A114" s="4">
        <f t="shared" si="1"/>
        <v>30</v>
      </c>
      <c r="B114" s="4">
        <f t="shared" si="2"/>
        <v>28</v>
      </c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 spans="1:12" x14ac:dyDescent="0.2">
      <c r="A115" s="4">
        <f t="shared" si="1"/>
        <v>30</v>
      </c>
      <c r="B115" s="4">
        <f t="shared" si="2"/>
        <v>29</v>
      </c>
      <c r="C115" s="4"/>
      <c r="D115" s="4"/>
      <c r="E115" s="4"/>
      <c r="F115" s="4"/>
      <c r="G115" s="4"/>
      <c r="H115" s="4"/>
      <c r="I115" s="4"/>
      <c r="J115" s="4"/>
      <c r="K115" s="4"/>
      <c r="L115" s="4"/>
    </row>
    <row r="116" spans="1:12" x14ac:dyDescent="0.2">
      <c r="A116" s="4">
        <f t="shared" si="1"/>
        <v>30</v>
      </c>
      <c r="B116" s="4">
        <f t="shared" si="2"/>
        <v>30</v>
      </c>
      <c r="C116" s="4"/>
      <c r="D116" s="4"/>
      <c r="E116" s="4"/>
      <c r="F116" s="4"/>
      <c r="G116" s="4"/>
      <c r="H116" s="4"/>
      <c r="I116" s="4"/>
      <c r="J116" s="4"/>
      <c r="K116" s="4"/>
      <c r="L116" s="4"/>
    </row>
    <row r="117" spans="1:12" x14ac:dyDescent="0.2">
      <c r="A117" s="4">
        <f t="shared" si="1"/>
        <v>30</v>
      </c>
      <c r="B117" s="4">
        <f t="shared" si="2"/>
        <v>31</v>
      </c>
      <c r="C117" s="4"/>
      <c r="D117" s="4"/>
      <c r="E117" s="4"/>
      <c r="F117" s="4"/>
      <c r="G117" s="4"/>
      <c r="H117" s="4"/>
      <c r="I117" s="4"/>
      <c r="J117" s="4"/>
      <c r="K117" s="4"/>
      <c r="L117" s="4"/>
    </row>
    <row r="118" spans="1:12" x14ac:dyDescent="0.2">
      <c r="A118" s="4">
        <f t="shared" si="1"/>
        <v>30</v>
      </c>
      <c r="B118" s="4">
        <f t="shared" si="2"/>
        <v>32</v>
      </c>
      <c r="C118" s="4"/>
      <c r="D118" s="4"/>
      <c r="E118" s="4"/>
      <c r="F118" s="4"/>
      <c r="G118" s="4"/>
      <c r="H118" s="4"/>
      <c r="I118" s="4"/>
      <c r="J118" s="4"/>
      <c r="K118" s="4"/>
      <c r="L118" s="4"/>
    </row>
    <row r="119" spans="1:12" x14ac:dyDescent="0.2">
      <c r="A119" s="4">
        <f t="shared" si="1"/>
        <v>30</v>
      </c>
      <c r="B119" s="4">
        <f t="shared" si="2"/>
        <v>33</v>
      </c>
      <c r="C119" s="4"/>
      <c r="D119" s="4"/>
      <c r="E119" s="4"/>
      <c r="F119" s="4"/>
      <c r="G119" s="4"/>
      <c r="H119" s="4"/>
      <c r="I119" s="4"/>
      <c r="J119" s="4"/>
      <c r="K119" s="4"/>
      <c r="L119" s="4"/>
    </row>
    <row r="120" spans="1:12" x14ac:dyDescent="0.2">
      <c r="A120" s="4">
        <f t="shared" si="1"/>
        <v>30</v>
      </c>
      <c r="B120" s="4">
        <f t="shared" si="2"/>
        <v>34</v>
      </c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 spans="1:12" x14ac:dyDescent="0.2">
      <c r="A121" s="4">
        <f t="shared" si="1"/>
        <v>30</v>
      </c>
      <c r="B121" s="4">
        <f t="shared" si="2"/>
        <v>35</v>
      </c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 spans="1:12" x14ac:dyDescent="0.2">
      <c r="A122" s="4">
        <f t="shared" si="1"/>
        <v>30</v>
      </c>
      <c r="B122" s="4">
        <f t="shared" si="2"/>
        <v>36</v>
      </c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 spans="1:12" x14ac:dyDescent="0.2">
      <c r="A123" s="4">
        <f t="shared" si="1"/>
        <v>30</v>
      </c>
      <c r="B123" s="4">
        <f t="shared" si="2"/>
        <v>37</v>
      </c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 spans="1:12" x14ac:dyDescent="0.2">
      <c r="A124" s="4">
        <f t="shared" si="1"/>
        <v>30</v>
      </c>
      <c r="B124" s="4">
        <f t="shared" si="2"/>
        <v>38</v>
      </c>
      <c r="C124" s="4"/>
      <c r="D124" s="4"/>
      <c r="E124" s="4"/>
      <c r="F124" s="4"/>
      <c r="G124" s="4"/>
      <c r="H124" s="4"/>
      <c r="I124" s="4"/>
      <c r="J124" s="4"/>
      <c r="K124" s="4"/>
      <c r="L124" s="4"/>
    </row>
    <row r="125" spans="1:12" x14ac:dyDescent="0.2">
      <c r="A125" s="4">
        <f t="shared" si="1"/>
        <v>30</v>
      </c>
      <c r="B125" s="4">
        <f t="shared" si="2"/>
        <v>39</v>
      </c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 spans="1:12" x14ac:dyDescent="0.2">
      <c r="A126" s="4">
        <f t="shared" si="1"/>
        <v>30</v>
      </c>
      <c r="B126" s="4">
        <f t="shared" si="2"/>
        <v>40</v>
      </c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 spans="1:12" x14ac:dyDescent="0.2">
      <c r="A127" s="4">
        <f t="shared" si="1"/>
        <v>60</v>
      </c>
      <c r="B127" s="4">
        <f>B86</f>
        <v>0</v>
      </c>
      <c r="C127" s="4"/>
      <c r="D127" s="4"/>
      <c r="E127" s="4"/>
      <c r="F127" s="4"/>
      <c r="G127" s="4"/>
      <c r="H127" s="4"/>
      <c r="I127" s="4"/>
      <c r="J127" s="4"/>
      <c r="K127" s="4"/>
      <c r="L127" s="4"/>
    </row>
    <row r="128" spans="1:12" x14ac:dyDescent="0.2">
      <c r="A128" s="4">
        <f t="shared" si="1"/>
        <v>60</v>
      </c>
      <c r="B128" s="4">
        <f t="shared" ref="B128:B191" si="3">B87</f>
        <v>1</v>
      </c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 spans="1:12" x14ac:dyDescent="0.2">
      <c r="A129" s="4">
        <f t="shared" si="1"/>
        <v>60</v>
      </c>
      <c r="B129" s="4">
        <f t="shared" si="3"/>
        <v>2</v>
      </c>
      <c r="C129" s="4"/>
      <c r="D129" s="4"/>
      <c r="E129" s="4"/>
      <c r="F129" s="4"/>
      <c r="G129" s="4"/>
      <c r="H129" s="4"/>
      <c r="I129" s="4"/>
      <c r="J129" s="4"/>
      <c r="K129" s="4"/>
      <c r="L129" s="4"/>
    </row>
    <row r="130" spans="1:12" x14ac:dyDescent="0.2">
      <c r="A130" s="4">
        <f t="shared" si="1"/>
        <v>60</v>
      </c>
      <c r="B130" s="4">
        <f t="shared" si="3"/>
        <v>3</v>
      </c>
      <c r="C130" s="4"/>
      <c r="D130" s="4"/>
      <c r="E130" s="4"/>
      <c r="F130" s="4"/>
      <c r="G130" s="4"/>
      <c r="H130" s="4"/>
      <c r="I130" s="4"/>
      <c r="J130" s="4"/>
      <c r="K130" s="4"/>
      <c r="L130" s="4"/>
    </row>
    <row r="131" spans="1:12" x14ac:dyDescent="0.2">
      <c r="A131" s="4">
        <f t="shared" si="1"/>
        <v>60</v>
      </c>
      <c r="B131" s="4">
        <f t="shared" si="3"/>
        <v>4</v>
      </c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 spans="1:12" x14ac:dyDescent="0.2">
      <c r="A132" s="4">
        <f t="shared" si="1"/>
        <v>60</v>
      </c>
      <c r="B132" s="4">
        <f t="shared" si="3"/>
        <v>5</v>
      </c>
      <c r="C132" s="4"/>
      <c r="D132" s="4"/>
      <c r="E132" s="4"/>
      <c r="F132" s="4"/>
      <c r="G132" s="4"/>
      <c r="H132" s="4"/>
      <c r="I132" s="4"/>
      <c r="J132" s="4"/>
      <c r="K132" s="4"/>
      <c r="L132" s="4"/>
    </row>
    <row r="133" spans="1:12" x14ac:dyDescent="0.2">
      <c r="A133" s="4">
        <f t="shared" si="1"/>
        <v>60</v>
      </c>
      <c r="B133" s="4">
        <f t="shared" si="3"/>
        <v>6</v>
      </c>
      <c r="C133" s="4"/>
      <c r="D133" s="4"/>
      <c r="E133" s="4"/>
      <c r="F133" s="4"/>
      <c r="G133" s="4"/>
      <c r="H133" s="4"/>
      <c r="I133" s="4"/>
      <c r="J133" s="4"/>
      <c r="K133" s="4"/>
      <c r="L133" s="4"/>
    </row>
    <row r="134" spans="1:12" x14ac:dyDescent="0.2">
      <c r="A134" s="4">
        <f t="shared" si="1"/>
        <v>60</v>
      </c>
      <c r="B134" s="4">
        <f t="shared" si="3"/>
        <v>7</v>
      </c>
      <c r="C134" s="4"/>
      <c r="D134" s="4"/>
      <c r="E134" s="4"/>
      <c r="F134" s="4"/>
      <c r="G134" s="4"/>
      <c r="H134" s="4"/>
      <c r="I134" s="4"/>
      <c r="J134" s="4"/>
      <c r="K134" s="4"/>
      <c r="L134" s="4"/>
    </row>
    <row r="135" spans="1:12" x14ac:dyDescent="0.2">
      <c r="A135" s="4">
        <f t="shared" si="1"/>
        <v>60</v>
      </c>
      <c r="B135" s="4">
        <f t="shared" si="3"/>
        <v>8</v>
      </c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 spans="1:12" x14ac:dyDescent="0.2">
      <c r="A136" s="4">
        <f t="shared" si="1"/>
        <v>60</v>
      </c>
      <c r="B136" s="4">
        <f t="shared" si="3"/>
        <v>9</v>
      </c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 spans="1:12" x14ac:dyDescent="0.2">
      <c r="A137" s="4">
        <f t="shared" si="1"/>
        <v>60</v>
      </c>
      <c r="B137" s="4">
        <f t="shared" si="3"/>
        <v>10</v>
      </c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 spans="1:12" x14ac:dyDescent="0.2">
      <c r="A138" s="4">
        <f t="shared" si="1"/>
        <v>60</v>
      </c>
      <c r="B138" s="4">
        <f t="shared" si="3"/>
        <v>11</v>
      </c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 spans="1:12" x14ac:dyDescent="0.2">
      <c r="A139" s="4">
        <f t="shared" si="1"/>
        <v>60</v>
      </c>
      <c r="B139" s="4">
        <f t="shared" si="3"/>
        <v>12</v>
      </c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 spans="1:12" x14ac:dyDescent="0.2">
      <c r="A140" s="4">
        <f t="shared" si="1"/>
        <v>60</v>
      </c>
      <c r="B140" s="4">
        <f t="shared" si="3"/>
        <v>13</v>
      </c>
      <c r="C140" s="4"/>
      <c r="D140" s="4"/>
      <c r="E140" s="4"/>
      <c r="F140" s="4"/>
      <c r="G140" s="4"/>
      <c r="H140" s="4"/>
      <c r="I140" s="4"/>
      <c r="J140" s="4"/>
      <c r="K140" s="4"/>
      <c r="L140" s="4"/>
    </row>
    <row r="141" spans="1:12" x14ac:dyDescent="0.2">
      <c r="A141" s="4">
        <f t="shared" si="1"/>
        <v>60</v>
      </c>
      <c r="B141" s="4">
        <f t="shared" si="3"/>
        <v>14</v>
      </c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 spans="1:12" x14ac:dyDescent="0.2">
      <c r="A142" s="4">
        <f t="shared" si="1"/>
        <v>60</v>
      </c>
      <c r="B142" s="4">
        <f t="shared" si="3"/>
        <v>15</v>
      </c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 spans="1:12" x14ac:dyDescent="0.2">
      <c r="A143" s="4">
        <f t="shared" si="1"/>
        <v>60</v>
      </c>
      <c r="B143" s="4">
        <f t="shared" si="3"/>
        <v>16</v>
      </c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 spans="1:12" x14ac:dyDescent="0.2">
      <c r="A144" s="4">
        <f t="shared" si="1"/>
        <v>60</v>
      </c>
      <c r="B144" s="4">
        <f t="shared" si="3"/>
        <v>17</v>
      </c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 spans="1:12" x14ac:dyDescent="0.2">
      <c r="A145" s="4">
        <f t="shared" si="1"/>
        <v>60</v>
      </c>
      <c r="B145" s="4">
        <f t="shared" si="3"/>
        <v>18</v>
      </c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 spans="1:12" x14ac:dyDescent="0.2">
      <c r="A146" s="4">
        <f t="shared" si="1"/>
        <v>60</v>
      </c>
      <c r="B146" s="4">
        <f t="shared" si="3"/>
        <v>19</v>
      </c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 spans="1:12" x14ac:dyDescent="0.2">
      <c r="A147" s="4">
        <f t="shared" si="1"/>
        <v>60</v>
      </c>
      <c r="B147" s="4">
        <f t="shared" si="3"/>
        <v>20</v>
      </c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 spans="1:12" x14ac:dyDescent="0.2">
      <c r="A148" s="4">
        <f t="shared" si="1"/>
        <v>60</v>
      </c>
      <c r="B148" s="4">
        <f t="shared" si="3"/>
        <v>21</v>
      </c>
      <c r="C148" s="4"/>
      <c r="D148" s="4"/>
      <c r="E148" s="4"/>
      <c r="F148" s="4"/>
      <c r="G148" s="4"/>
      <c r="H148" s="4"/>
      <c r="I148" s="4"/>
      <c r="J148" s="4"/>
      <c r="K148" s="4"/>
      <c r="L148" s="4"/>
    </row>
    <row r="149" spans="1:12" x14ac:dyDescent="0.2">
      <c r="A149" s="4">
        <f t="shared" si="1"/>
        <v>60</v>
      </c>
      <c r="B149" s="4">
        <f t="shared" si="3"/>
        <v>22</v>
      </c>
      <c r="C149" s="4"/>
      <c r="D149" s="4"/>
      <c r="E149" s="4"/>
      <c r="F149" s="4"/>
      <c r="G149" s="4"/>
      <c r="H149" s="4"/>
      <c r="I149" s="4"/>
      <c r="J149" s="4"/>
      <c r="K149" s="4"/>
      <c r="L149" s="4"/>
    </row>
    <row r="150" spans="1:12" x14ac:dyDescent="0.2">
      <c r="A150" s="4">
        <f t="shared" si="1"/>
        <v>60</v>
      </c>
      <c r="B150" s="4">
        <f t="shared" si="3"/>
        <v>23</v>
      </c>
      <c r="C150" s="4"/>
      <c r="D150" s="4"/>
      <c r="E150" s="4"/>
      <c r="F150" s="4"/>
      <c r="G150" s="4"/>
      <c r="H150" s="4"/>
      <c r="I150" s="4"/>
      <c r="J150" s="4"/>
      <c r="K150" s="4"/>
      <c r="L150" s="4"/>
    </row>
    <row r="151" spans="1:12" x14ac:dyDescent="0.2">
      <c r="A151" s="4">
        <f t="shared" ref="A151:A214" si="4">30+A110</f>
        <v>60</v>
      </c>
      <c r="B151" s="4">
        <f t="shared" si="3"/>
        <v>24</v>
      </c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 spans="1:12" x14ac:dyDescent="0.2">
      <c r="A152" s="4">
        <f t="shared" si="4"/>
        <v>60</v>
      </c>
      <c r="B152" s="4">
        <f t="shared" si="3"/>
        <v>25</v>
      </c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 spans="1:12" x14ac:dyDescent="0.2">
      <c r="A153" s="4">
        <f t="shared" si="4"/>
        <v>60</v>
      </c>
      <c r="B153" s="4">
        <f t="shared" si="3"/>
        <v>26</v>
      </c>
      <c r="C153" s="4"/>
      <c r="D153" s="4"/>
      <c r="E153" s="4"/>
      <c r="F153" s="4"/>
      <c r="G153" s="4"/>
      <c r="H153" s="4"/>
      <c r="I153" s="4"/>
      <c r="J153" s="4"/>
      <c r="K153" s="4"/>
      <c r="L153" s="4"/>
    </row>
    <row r="154" spans="1:12" x14ac:dyDescent="0.2">
      <c r="A154" s="4">
        <f t="shared" si="4"/>
        <v>60</v>
      </c>
      <c r="B154" s="4">
        <f t="shared" si="3"/>
        <v>27</v>
      </c>
      <c r="C154" s="4"/>
      <c r="D154" s="4"/>
      <c r="E154" s="4"/>
      <c r="F154" s="4"/>
      <c r="G154" s="4"/>
      <c r="H154" s="4"/>
      <c r="I154" s="4"/>
      <c r="J154" s="4"/>
      <c r="K154" s="4"/>
      <c r="L154" s="4"/>
    </row>
    <row r="155" spans="1:12" x14ac:dyDescent="0.2">
      <c r="A155" s="4">
        <f t="shared" si="4"/>
        <v>60</v>
      </c>
      <c r="B155" s="4">
        <f t="shared" si="3"/>
        <v>28</v>
      </c>
      <c r="C155" s="4"/>
      <c r="D155" s="4"/>
      <c r="E155" s="4"/>
      <c r="F155" s="4"/>
      <c r="G155" s="4"/>
      <c r="H155" s="4"/>
      <c r="I155" s="4"/>
      <c r="J155" s="4"/>
      <c r="K155" s="4"/>
      <c r="L155" s="4"/>
    </row>
    <row r="156" spans="1:12" x14ac:dyDescent="0.2">
      <c r="A156" s="4">
        <f t="shared" si="4"/>
        <v>60</v>
      </c>
      <c r="B156" s="4">
        <f t="shared" si="3"/>
        <v>29</v>
      </c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 spans="1:12" x14ac:dyDescent="0.2">
      <c r="A157" s="4">
        <f t="shared" si="4"/>
        <v>60</v>
      </c>
      <c r="B157" s="4">
        <f t="shared" si="3"/>
        <v>30</v>
      </c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 spans="1:12" x14ac:dyDescent="0.2">
      <c r="A158" s="4">
        <f t="shared" si="4"/>
        <v>60</v>
      </c>
      <c r="B158" s="4">
        <f t="shared" si="3"/>
        <v>31</v>
      </c>
      <c r="C158" s="4"/>
      <c r="D158" s="4"/>
      <c r="E158" s="4"/>
      <c r="F158" s="4"/>
      <c r="G158" s="4"/>
      <c r="H158" s="4"/>
      <c r="I158" s="4"/>
      <c r="J158" s="4"/>
      <c r="K158" s="4"/>
      <c r="L158" s="4"/>
    </row>
    <row r="159" spans="1:12" x14ac:dyDescent="0.2">
      <c r="A159" s="4">
        <f t="shared" si="4"/>
        <v>60</v>
      </c>
      <c r="B159" s="4">
        <f t="shared" si="3"/>
        <v>32</v>
      </c>
      <c r="C159" s="4"/>
      <c r="D159" s="4"/>
      <c r="E159" s="4"/>
      <c r="F159" s="4"/>
      <c r="G159" s="4"/>
      <c r="H159" s="4"/>
      <c r="I159" s="4"/>
      <c r="J159" s="4"/>
      <c r="K159" s="4"/>
      <c r="L159" s="4"/>
    </row>
    <row r="160" spans="1:12" x14ac:dyDescent="0.2">
      <c r="A160" s="4">
        <f t="shared" si="4"/>
        <v>60</v>
      </c>
      <c r="B160" s="4">
        <f t="shared" si="3"/>
        <v>33</v>
      </c>
      <c r="C160" s="4"/>
      <c r="D160" s="4"/>
      <c r="E160" s="4"/>
      <c r="F160" s="4"/>
      <c r="G160" s="4"/>
      <c r="H160" s="4"/>
      <c r="I160" s="4"/>
      <c r="J160" s="4"/>
      <c r="K160" s="4"/>
      <c r="L160" s="4"/>
    </row>
    <row r="161" spans="1:12" x14ac:dyDescent="0.2">
      <c r="A161" s="4">
        <f t="shared" si="4"/>
        <v>60</v>
      </c>
      <c r="B161" s="4">
        <f t="shared" si="3"/>
        <v>34</v>
      </c>
      <c r="C161" s="4"/>
      <c r="D161" s="4"/>
      <c r="E161" s="4"/>
      <c r="F161" s="4"/>
      <c r="G161" s="4"/>
      <c r="H161" s="4"/>
      <c r="I161" s="4"/>
      <c r="J161" s="4"/>
      <c r="K161" s="4"/>
      <c r="L161" s="4"/>
    </row>
    <row r="162" spans="1:12" x14ac:dyDescent="0.2">
      <c r="A162" s="4">
        <f t="shared" si="4"/>
        <v>60</v>
      </c>
      <c r="B162" s="4">
        <f t="shared" si="3"/>
        <v>35</v>
      </c>
      <c r="C162" s="4"/>
      <c r="D162" s="4"/>
      <c r="E162" s="4"/>
      <c r="F162" s="4"/>
      <c r="G162" s="4"/>
      <c r="H162" s="4"/>
      <c r="I162" s="4"/>
      <c r="J162" s="4"/>
      <c r="K162" s="4"/>
      <c r="L162" s="4"/>
    </row>
    <row r="163" spans="1:12" x14ac:dyDescent="0.2">
      <c r="A163" s="4">
        <f t="shared" si="4"/>
        <v>60</v>
      </c>
      <c r="B163" s="4">
        <f t="shared" si="3"/>
        <v>36</v>
      </c>
      <c r="C163" s="4"/>
      <c r="D163" s="4"/>
      <c r="E163" s="4"/>
      <c r="F163" s="4"/>
      <c r="G163" s="4"/>
      <c r="H163" s="4"/>
      <c r="I163" s="4"/>
      <c r="J163" s="4"/>
      <c r="K163" s="4"/>
      <c r="L163" s="4"/>
    </row>
    <row r="164" spans="1:12" x14ac:dyDescent="0.2">
      <c r="A164" s="4">
        <f t="shared" si="4"/>
        <v>60</v>
      </c>
      <c r="B164" s="4">
        <f t="shared" si="3"/>
        <v>37</v>
      </c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 spans="1:12" x14ac:dyDescent="0.2">
      <c r="A165" s="4">
        <f t="shared" si="4"/>
        <v>60</v>
      </c>
      <c r="B165" s="4">
        <f t="shared" si="3"/>
        <v>38</v>
      </c>
      <c r="C165" s="4"/>
      <c r="D165" s="4"/>
      <c r="E165" s="4"/>
      <c r="F165" s="4"/>
      <c r="G165" s="4"/>
      <c r="H165" s="4"/>
      <c r="I165" s="4"/>
      <c r="J165" s="4"/>
      <c r="K165" s="4"/>
      <c r="L165" s="4"/>
    </row>
    <row r="166" spans="1:12" x14ac:dyDescent="0.2">
      <c r="A166" s="4">
        <f t="shared" si="4"/>
        <v>60</v>
      </c>
      <c r="B166" s="4">
        <f t="shared" si="3"/>
        <v>39</v>
      </c>
      <c r="C166" s="4"/>
      <c r="D166" s="4"/>
      <c r="E166" s="4"/>
      <c r="F166" s="4"/>
      <c r="G166" s="4"/>
      <c r="H166" s="4"/>
      <c r="I166" s="4"/>
      <c r="J166" s="4"/>
      <c r="K166" s="4"/>
      <c r="L166" s="4"/>
    </row>
    <row r="167" spans="1:12" x14ac:dyDescent="0.2">
      <c r="A167" s="4">
        <f t="shared" si="4"/>
        <v>60</v>
      </c>
      <c r="B167" s="4">
        <f t="shared" si="3"/>
        <v>40</v>
      </c>
      <c r="C167" s="4"/>
      <c r="D167" s="4"/>
      <c r="E167" s="4"/>
      <c r="F167" s="4"/>
      <c r="G167" s="4"/>
      <c r="H167" s="4"/>
      <c r="I167" s="4"/>
      <c r="J167" s="4"/>
      <c r="K167" s="4"/>
      <c r="L167" s="4"/>
    </row>
    <row r="168" spans="1:12" x14ac:dyDescent="0.2">
      <c r="A168" s="4">
        <f t="shared" si="4"/>
        <v>90</v>
      </c>
      <c r="B168" s="4">
        <f t="shared" si="3"/>
        <v>0</v>
      </c>
      <c r="C168" s="4"/>
      <c r="D168" s="4"/>
      <c r="E168" s="4"/>
      <c r="F168" s="4"/>
      <c r="G168" s="4"/>
      <c r="H168" s="4"/>
      <c r="I168" s="4"/>
      <c r="J168" s="4"/>
      <c r="K168" s="4"/>
      <c r="L168" s="4"/>
    </row>
    <row r="169" spans="1:12" x14ac:dyDescent="0.2">
      <c r="A169" s="4">
        <f t="shared" si="4"/>
        <v>90</v>
      </c>
      <c r="B169" s="4">
        <f t="shared" si="3"/>
        <v>1</v>
      </c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 spans="1:12" x14ac:dyDescent="0.2">
      <c r="A170" s="4">
        <f t="shared" si="4"/>
        <v>90</v>
      </c>
      <c r="B170" s="4">
        <f t="shared" si="3"/>
        <v>2</v>
      </c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 spans="1:12" x14ac:dyDescent="0.2">
      <c r="A171" s="4">
        <f t="shared" si="4"/>
        <v>90</v>
      </c>
      <c r="B171" s="4">
        <f t="shared" si="3"/>
        <v>3</v>
      </c>
      <c r="C171" s="4"/>
      <c r="D171" s="4"/>
      <c r="E171" s="4"/>
      <c r="F171" s="4"/>
      <c r="G171" s="4"/>
      <c r="H171" s="4"/>
      <c r="I171" s="4"/>
      <c r="J171" s="4"/>
      <c r="K171" s="4"/>
      <c r="L171" s="4"/>
    </row>
    <row r="172" spans="1:12" x14ac:dyDescent="0.2">
      <c r="A172" s="4">
        <f t="shared" si="4"/>
        <v>90</v>
      </c>
      <c r="B172" s="4">
        <f t="shared" si="3"/>
        <v>4</v>
      </c>
      <c r="C172" s="4"/>
      <c r="D172" s="4"/>
      <c r="E172" s="4"/>
      <c r="F172" s="4"/>
      <c r="G172" s="4"/>
      <c r="H172" s="4"/>
      <c r="I172" s="4"/>
      <c r="J172" s="4"/>
      <c r="K172" s="4"/>
      <c r="L172" s="4"/>
    </row>
    <row r="173" spans="1:12" x14ac:dyDescent="0.2">
      <c r="A173" s="4">
        <f t="shared" si="4"/>
        <v>90</v>
      </c>
      <c r="B173" s="4">
        <f t="shared" si="3"/>
        <v>5</v>
      </c>
      <c r="C173" s="4"/>
      <c r="D173" s="4"/>
      <c r="E173" s="4"/>
      <c r="F173" s="4"/>
      <c r="G173" s="4"/>
      <c r="H173" s="4"/>
      <c r="I173" s="4"/>
      <c r="J173" s="4"/>
      <c r="K173" s="4"/>
      <c r="L173" s="4"/>
    </row>
    <row r="174" spans="1:12" x14ac:dyDescent="0.2">
      <c r="A174" s="4">
        <f t="shared" si="4"/>
        <v>90</v>
      </c>
      <c r="B174" s="4">
        <f t="shared" si="3"/>
        <v>6</v>
      </c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 spans="1:12" x14ac:dyDescent="0.2">
      <c r="A175" s="4">
        <f t="shared" si="4"/>
        <v>90</v>
      </c>
      <c r="B175" s="4">
        <f t="shared" si="3"/>
        <v>7</v>
      </c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 spans="1:12" x14ac:dyDescent="0.2">
      <c r="A176" s="4">
        <f t="shared" si="4"/>
        <v>90</v>
      </c>
      <c r="B176" s="4">
        <f t="shared" si="3"/>
        <v>8</v>
      </c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 spans="1:12" x14ac:dyDescent="0.2">
      <c r="A177" s="4">
        <f t="shared" si="4"/>
        <v>90</v>
      </c>
      <c r="B177" s="4">
        <f t="shared" si="3"/>
        <v>9</v>
      </c>
      <c r="C177" s="4"/>
      <c r="D177" s="4"/>
      <c r="E177" s="4"/>
      <c r="F177" s="4"/>
      <c r="G177" s="4"/>
      <c r="H177" s="4"/>
      <c r="I177" s="4"/>
      <c r="J177" s="4"/>
      <c r="K177" s="4"/>
      <c r="L177" s="4"/>
    </row>
    <row r="178" spans="1:12" x14ac:dyDescent="0.2">
      <c r="A178" s="4">
        <f t="shared" si="4"/>
        <v>90</v>
      </c>
      <c r="B178" s="4">
        <f t="shared" si="3"/>
        <v>10</v>
      </c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 spans="1:12" x14ac:dyDescent="0.2">
      <c r="A179" s="4">
        <f t="shared" si="4"/>
        <v>90</v>
      </c>
      <c r="B179" s="4">
        <f t="shared" si="3"/>
        <v>11</v>
      </c>
      <c r="C179" s="4"/>
      <c r="D179" s="4"/>
      <c r="E179" s="4"/>
      <c r="F179" s="4"/>
      <c r="G179" s="4"/>
      <c r="H179" s="4"/>
      <c r="I179" s="4"/>
      <c r="J179" s="4"/>
      <c r="K179" s="4"/>
      <c r="L179" s="4"/>
    </row>
    <row r="180" spans="1:12" x14ac:dyDescent="0.2">
      <c r="A180" s="4">
        <f t="shared" si="4"/>
        <v>90</v>
      </c>
      <c r="B180" s="4">
        <f t="shared" si="3"/>
        <v>12</v>
      </c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 spans="1:12" x14ac:dyDescent="0.2">
      <c r="A181" s="4">
        <f t="shared" si="4"/>
        <v>90</v>
      </c>
      <c r="B181" s="4">
        <f t="shared" si="3"/>
        <v>13</v>
      </c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 spans="1:12" x14ac:dyDescent="0.2">
      <c r="A182" s="4">
        <f t="shared" si="4"/>
        <v>90</v>
      </c>
      <c r="B182" s="4">
        <f t="shared" si="3"/>
        <v>14</v>
      </c>
      <c r="C182" s="4"/>
      <c r="D182" s="4"/>
      <c r="E182" s="4"/>
      <c r="F182" s="4"/>
      <c r="G182" s="4"/>
      <c r="H182" s="4"/>
      <c r="I182" s="4"/>
      <c r="J182" s="4"/>
      <c r="K182" s="4"/>
      <c r="L182" s="4"/>
    </row>
    <row r="183" spans="1:12" x14ac:dyDescent="0.2">
      <c r="A183" s="4">
        <f t="shared" si="4"/>
        <v>90</v>
      </c>
      <c r="B183" s="4">
        <f t="shared" si="3"/>
        <v>15</v>
      </c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 spans="1:12" x14ac:dyDescent="0.2">
      <c r="A184" s="4">
        <f t="shared" si="4"/>
        <v>90</v>
      </c>
      <c r="B184" s="4">
        <f t="shared" si="3"/>
        <v>16</v>
      </c>
      <c r="C184" s="4"/>
      <c r="D184" s="4"/>
      <c r="E184" s="4"/>
      <c r="F184" s="4"/>
      <c r="G184" s="4"/>
      <c r="H184" s="4"/>
      <c r="I184" s="4"/>
      <c r="J184" s="4"/>
      <c r="K184" s="4"/>
      <c r="L184" s="4"/>
    </row>
    <row r="185" spans="1:12" x14ac:dyDescent="0.2">
      <c r="A185" s="4">
        <f t="shared" si="4"/>
        <v>90</v>
      </c>
      <c r="B185" s="4">
        <f t="shared" si="3"/>
        <v>17</v>
      </c>
      <c r="C185" s="4"/>
      <c r="D185" s="4"/>
      <c r="E185" s="4"/>
      <c r="F185" s="4"/>
      <c r="G185" s="4"/>
      <c r="H185" s="4"/>
      <c r="I185" s="4"/>
      <c r="J185" s="4"/>
      <c r="K185" s="4"/>
      <c r="L185" s="4"/>
    </row>
    <row r="186" spans="1:12" x14ac:dyDescent="0.2">
      <c r="A186" s="4">
        <f t="shared" si="4"/>
        <v>90</v>
      </c>
      <c r="B186" s="4">
        <f t="shared" si="3"/>
        <v>18</v>
      </c>
      <c r="C186" s="4"/>
      <c r="D186" s="4"/>
      <c r="E186" s="4"/>
      <c r="F186" s="4"/>
      <c r="G186" s="4"/>
      <c r="H186" s="4"/>
      <c r="I186" s="4"/>
      <c r="J186" s="4"/>
      <c r="K186" s="4"/>
      <c r="L186" s="4"/>
    </row>
    <row r="187" spans="1:12" x14ac:dyDescent="0.2">
      <c r="A187" s="4">
        <f t="shared" si="4"/>
        <v>90</v>
      </c>
      <c r="B187" s="4">
        <f t="shared" si="3"/>
        <v>19</v>
      </c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 spans="1:12" x14ac:dyDescent="0.2">
      <c r="A188" s="4">
        <f t="shared" si="4"/>
        <v>90</v>
      </c>
      <c r="B188" s="4">
        <f t="shared" si="3"/>
        <v>20</v>
      </c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 spans="1:12" x14ac:dyDescent="0.2">
      <c r="A189" s="4">
        <f t="shared" si="4"/>
        <v>90</v>
      </c>
      <c r="B189" s="4">
        <f t="shared" si="3"/>
        <v>21</v>
      </c>
      <c r="C189" s="4"/>
      <c r="D189" s="4"/>
      <c r="E189" s="4"/>
      <c r="F189" s="4"/>
      <c r="G189" s="4"/>
      <c r="H189" s="4"/>
      <c r="I189" s="4"/>
      <c r="J189" s="4"/>
      <c r="K189" s="4"/>
      <c r="L189" s="4"/>
    </row>
    <row r="190" spans="1:12" x14ac:dyDescent="0.2">
      <c r="A190" s="4">
        <f t="shared" si="4"/>
        <v>90</v>
      </c>
      <c r="B190" s="4">
        <f t="shared" si="3"/>
        <v>22</v>
      </c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 spans="1:12" x14ac:dyDescent="0.2">
      <c r="A191" s="4">
        <f t="shared" si="4"/>
        <v>90</v>
      </c>
      <c r="B191" s="4">
        <f t="shared" si="3"/>
        <v>23</v>
      </c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 spans="1:12" x14ac:dyDescent="0.2">
      <c r="A192" s="4">
        <f t="shared" si="4"/>
        <v>90</v>
      </c>
      <c r="B192" s="4">
        <f t="shared" ref="B192:B255" si="5">B151</f>
        <v>24</v>
      </c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 spans="1:12" x14ac:dyDescent="0.2">
      <c r="A193" s="4">
        <f t="shared" si="4"/>
        <v>90</v>
      </c>
      <c r="B193" s="4">
        <f t="shared" si="5"/>
        <v>25</v>
      </c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 spans="1:12" x14ac:dyDescent="0.2">
      <c r="A194" s="4">
        <f t="shared" si="4"/>
        <v>90</v>
      </c>
      <c r="B194" s="4">
        <f t="shared" si="5"/>
        <v>26</v>
      </c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 spans="1:12" x14ac:dyDescent="0.2">
      <c r="A195" s="4">
        <f t="shared" si="4"/>
        <v>90</v>
      </c>
      <c r="B195" s="4">
        <f t="shared" si="5"/>
        <v>27</v>
      </c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 spans="1:12" x14ac:dyDescent="0.2">
      <c r="A196" s="4">
        <f t="shared" si="4"/>
        <v>90</v>
      </c>
      <c r="B196" s="4">
        <f t="shared" si="5"/>
        <v>28</v>
      </c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 spans="1:12" x14ac:dyDescent="0.2">
      <c r="A197" s="4">
        <f t="shared" si="4"/>
        <v>90</v>
      </c>
      <c r="B197" s="4">
        <f t="shared" si="5"/>
        <v>29</v>
      </c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 spans="1:12" x14ac:dyDescent="0.2">
      <c r="A198" s="4">
        <f t="shared" si="4"/>
        <v>90</v>
      </c>
      <c r="B198" s="4">
        <f t="shared" si="5"/>
        <v>30</v>
      </c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 spans="1:12" x14ac:dyDescent="0.2">
      <c r="A199" s="4">
        <f t="shared" si="4"/>
        <v>90</v>
      </c>
      <c r="B199" s="4">
        <f t="shared" si="5"/>
        <v>31</v>
      </c>
      <c r="C199" s="4"/>
      <c r="D199" s="4"/>
      <c r="E199" s="4"/>
      <c r="F199" s="4"/>
      <c r="G199" s="4"/>
      <c r="H199" s="4"/>
      <c r="I199" s="4"/>
      <c r="J199" s="4"/>
      <c r="K199" s="4"/>
      <c r="L199" s="4"/>
    </row>
    <row r="200" spans="1:12" x14ac:dyDescent="0.2">
      <c r="A200" s="4">
        <f t="shared" si="4"/>
        <v>90</v>
      </c>
      <c r="B200" s="4">
        <f t="shared" si="5"/>
        <v>32</v>
      </c>
      <c r="C200" s="4"/>
      <c r="D200" s="4"/>
      <c r="E200" s="4"/>
      <c r="F200" s="4"/>
      <c r="G200" s="4"/>
      <c r="H200" s="4"/>
      <c r="I200" s="4"/>
      <c r="J200" s="4"/>
      <c r="K200" s="4"/>
      <c r="L200" s="4"/>
    </row>
    <row r="201" spans="1:12" x14ac:dyDescent="0.2">
      <c r="A201" s="4">
        <f t="shared" si="4"/>
        <v>90</v>
      </c>
      <c r="B201" s="4">
        <f t="shared" si="5"/>
        <v>33</v>
      </c>
      <c r="C201" s="4"/>
      <c r="D201" s="4"/>
      <c r="E201" s="4"/>
      <c r="F201" s="4"/>
      <c r="G201" s="4"/>
      <c r="H201" s="4"/>
      <c r="I201" s="4"/>
      <c r="J201" s="4"/>
      <c r="K201" s="4"/>
      <c r="L201" s="4"/>
    </row>
    <row r="202" spans="1:12" x14ac:dyDescent="0.2">
      <c r="A202" s="4">
        <f t="shared" si="4"/>
        <v>90</v>
      </c>
      <c r="B202" s="4">
        <f t="shared" si="5"/>
        <v>34</v>
      </c>
      <c r="C202" s="4"/>
      <c r="D202" s="4"/>
      <c r="E202" s="4"/>
      <c r="F202" s="4"/>
      <c r="G202" s="4"/>
      <c r="H202" s="4"/>
      <c r="I202" s="4"/>
      <c r="J202" s="4"/>
      <c r="K202" s="4"/>
      <c r="L202" s="4"/>
    </row>
    <row r="203" spans="1:12" x14ac:dyDescent="0.2">
      <c r="A203" s="4">
        <f t="shared" si="4"/>
        <v>90</v>
      </c>
      <c r="B203" s="4">
        <f t="shared" si="5"/>
        <v>35</v>
      </c>
      <c r="C203" s="4"/>
      <c r="D203" s="4"/>
      <c r="E203" s="4"/>
      <c r="F203" s="4"/>
      <c r="G203" s="4"/>
      <c r="H203" s="4"/>
      <c r="I203" s="4"/>
      <c r="J203" s="4"/>
      <c r="K203" s="4"/>
      <c r="L203" s="4"/>
    </row>
    <row r="204" spans="1:12" x14ac:dyDescent="0.2">
      <c r="A204" s="4">
        <f t="shared" si="4"/>
        <v>90</v>
      </c>
      <c r="B204" s="4">
        <f t="shared" si="5"/>
        <v>36</v>
      </c>
      <c r="C204" s="4"/>
      <c r="D204" s="4"/>
      <c r="E204" s="4"/>
      <c r="F204" s="4"/>
      <c r="G204" s="4"/>
      <c r="H204" s="4"/>
      <c r="I204" s="4"/>
      <c r="J204" s="4"/>
      <c r="K204" s="4"/>
      <c r="L204" s="4"/>
    </row>
    <row r="205" spans="1:12" x14ac:dyDescent="0.2">
      <c r="A205" s="4">
        <f t="shared" si="4"/>
        <v>90</v>
      </c>
      <c r="B205" s="4">
        <f t="shared" si="5"/>
        <v>37</v>
      </c>
      <c r="C205" s="4"/>
      <c r="D205" s="4"/>
      <c r="E205" s="4"/>
      <c r="F205" s="4"/>
      <c r="G205" s="4"/>
      <c r="H205" s="4"/>
      <c r="I205" s="4"/>
      <c r="J205" s="4"/>
      <c r="K205" s="4"/>
      <c r="L205" s="4"/>
    </row>
    <row r="206" spans="1:12" x14ac:dyDescent="0.2">
      <c r="A206" s="4">
        <f t="shared" si="4"/>
        <v>90</v>
      </c>
      <c r="B206" s="4">
        <f t="shared" si="5"/>
        <v>38</v>
      </c>
      <c r="C206" s="4"/>
      <c r="D206" s="4"/>
      <c r="E206" s="4"/>
      <c r="F206" s="4"/>
      <c r="G206" s="4"/>
      <c r="H206" s="4"/>
      <c r="I206" s="4"/>
      <c r="J206" s="4"/>
      <c r="K206" s="4"/>
      <c r="L206" s="4"/>
    </row>
    <row r="207" spans="1:12" x14ac:dyDescent="0.2">
      <c r="A207" s="4">
        <f t="shared" si="4"/>
        <v>90</v>
      </c>
      <c r="B207" s="4">
        <f t="shared" si="5"/>
        <v>39</v>
      </c>
      <c r="C207" s="4"/>
      <c r="D207" s="4"/>
      <c r="E207" s="4"/>
      <c r="F207" s="4"/>
      <c r="G207" s="4"/>
      <c r="H207" s="4"/>
      <c r="I207" s="4"/>
      <c r="J207" s="4"/>
      <c r="K207" s="4"/>
      <c r="L207" s="4"/>
    </row>
    <row r="208" spans="1:12" x14ac:dyDescent="0.2">
      <c r="A208" s="4">
        <f t="shared" si="4"/>
        <v>90</v>
      </c>
      <c r="B208" s="4">
        <f t="shared" si="5"/>
        <v>40</v>
      </c>
      <c r="C208" s="4"/>
      <c r="D208" s="4"/>
      <c r="E208" s="4"/>
      <c r="F208" s="4"/>
      <c r="G208" s="4"/>
      <c r="H208" s="4"/>
      <c r="I208" s="4"/>
      <c r="J208" s="4"/>
      <c r="K208" s="4"/>
      <c r="L208" s="4"/>
    </row>
    <row r="209" spans="1:12" x14ac:dyDescent="0.2">
      <c r="A209" s="4">
        <f t="shared" si="4"/>
        <v>120</v>
      </c>
      <c r="B209" s="4">
        <f t="shared" si="5"/>
        <v>0</v>
      </c>
      <c r="C209" s="4"/>
      <c r="D209" s="4"/>
      <c r="E209" s="4"/>
      <c r="F209" s="4"/>
      <c r="G209" s="4"/>
      <c r="H209" s="4"/>
      <c r="I209" s="4"/>
      <c r="J209" s="4"/>
      <c r="K209" s="4"/>
      <c r="L209" s="4"/>
    </row>
    <row r="210" spans="1:12" x14ac:dyDescent="0.2">
      <c r="A210" s="4">
        <f t="shared" si="4"/>
        <v>120</v>
      </c>
      <c r="B210" s="4">
        <f t="shared" si="5"/>
        <v>1</v>
      </c>
      <c r="C210" s="4"/>
      <c r="D210" s="4"/>
      <c r="E210" s="4"/>
      <c r="F210" s="4"/>
      <c r="G210" s="4"/>
      <c r="H210" s="4"/>
      <c r="I210" s="4"/>
      <c r="J210" s="4"/>
      <c r="K210" s="4"/>
      <c r="L210" s="4"/>
    </row>
    <row r="211" spans="1:12" x14ac:dyDescent="0.2">
      <c r="A211" s="4">
        <f t="shared" si="4"/>
        <v>120</v>
      </c>
      <c r="B211" s="4">
        <f t="shared" si="5"/>
        <v>2</v>
      </c>
      <c r="C211" s="4"/>
      <c r="D211" s="4"/>
      <c r="E211" s="4"/>
      <c r="F211" s="4"/>
      <c r="G211" s="4"/>
      <c r="H211" s="4"/>
      <c r="I211" s="4"/>
      <c r="J211" s="4"/>
      <c r="K211" s="4"/>
      <c r="L211" s="4"/>
    </row>
    <row r="212" spans="1:12" x14ac:dyDescent="0.2">
      <c r="A212" s="4">
        <f t="shared" si="4"/>
        <v>120</v>
      </c>
      <c r="B212" s="4">
        <f t="shared" si="5"/>
        <v>3</v>
      </c>
      <c r="C212" s="4"/>
      <c r="D212" s="4"/>
      <c r="E212" s="4"/>
      <c r="F212" s="4"/>
      <c r="G212" s="4"/>
      <c r="H212" s="4"/>
      <c r="I212" s="4"/>
      <c r="J212" s="4"/>
      <c r="K212" s="4"/>
      <c r="L212" s="4"/>
    </row>
    <row r="213" spans="1:12" x14ac:dyDescent="0.2">
      <c r="A213" s="4">
        <f t="shared" si="4"/>
        <v>120</v>
      </c>
      <c r="B213" s="4">
        <f t="shared" si="5"/>
        <v>4</v>
      </c>
      <c r="C213" s="4"/>
      <c r="D213" s="4"/>
      <c r="E213" s="4"/>
      <c r="F213" s="4"/>
      <c r="G213" s="4"/>
      <c r="H213" s="4"/>
      <c r="I213" s="4"/>
      <c r="J213" s="4"/>
      <c r="K213" s="4"/>
      <c r="L213" s="4"/>
    </row>
    <row r="214" spans="1:12" x14ac:dyDescent="0.2">
      <c r="A214" s="4">
        <f t="shared" si="4"/>
        <v>120</v>
      </c>
      <c r="B214" s="4">
        <f t="shared" si="5"/>
        <v>5</v>
      </c>
      <c r="C214" s="4"/>
      <c r="D214" s="4"/>
      <c r="E214" s="4"/>
      <c r="F214" s="4"/>
      <c r="G214" s="4"/>
      <c r="H214" s="4"/>
      <c r="I214" s="4"/>
      <c r="J214" s="4"/>
      <c r="K214" s="4"/>
      <c r="L214" s="4"/>
    </row>
    <row r="215" spans="1:12" x14ac:dyDescent="0.2">
      <c r="A215" s="4">
        <f t="shared" ref="A215:A278" si="6">30+A174</f>
        <v>120</v>
      </c>
      <c r="B215" s="4">
        <f t="shared" si="5"/>
        <v>6</v>
      </c>
      <c r="C215" s="4"/>
      <c r="D215" s="4"/>
      <c r="E215" s="4"/>
      <c r="F215" s="4"/>
      <c r="G215" s="4"/>
      <c r="H215" s="4"/>
      <c r="I215" s="4"/>
      <c r="J215" s="4"/>
      <c r="K215" s="4"/>
      <c r="L215" s="4"/>
    </row>
    <row r="216" spans="1:12" x14ac:dyDescent="0.2">
      <c r="A216" s="4">
        <f t="shared" si="6"/>
        <v>120</v>
      </c>
      <c r="B216" s="4">
        <f t="shared" si="5"/>
        <v>7</v>
      </c>
      <c r="C216" s="4"/>
      <c r="D216" s="4"/>
      <c r="E216" s="4"/>
      <c r="F216" s="4"/>
      <c r="G216" s="4"/>
      <c r="H216" s="4"/>
      <c r="I216" s="4"/>
      <c r="J216" s="4"/>
      <c r="K216" s="4"/>
      <c r="L216" s="4"/>
    </row>
    <row r="217" spans="1:12" x14ac:dyDescent="0.2">
      <c r="A217" s="4">
        <f t="shared" si="6"/>
        <v>120</v>
      </c>
      <c r="B217" s="4">
        <f t="shared" si="5"/>
        <v>8</v>
      </c>
      <c r="C217" s="4"/>
      <c r="D217" s="4"/>
      <c r="E217" s="4"/>
      <c r="F217" s="4"/>
      <c r="G217" s="4"/>
      <c r="H217" s="4"/>
      <c r="I217" s="4"/>
      <c r="J217" s="4"/>
      <c r="K217" s="4"/>
      <c r="L217" s="4"/>
    </row>
    <row r="218" spans="1:12" x14ac:dyDescent="0.2">
      <c r="A218" s="4">
        <f t="shared" si="6"/>
        <v>120</v>
      </c>
      <c r="B218" s="4">
        <f t="shared" si="5"/>
        <v>9</v>
      </c>
      <c r="C218" s="4"/>
      <c r="D218" s="4"/>
      <c r="E218" s="4"/>
      <c r="F218" s="4"/>
      <c r="G218" s="4"/>
      <c r="H218" s="4"/>
      <c r="I218" s="4"/>
      <c r="J218" s="4"/>
      <c r="K218" s="4"/>
      <c r="L218" s="4"/>
    </row>
    <row r="219" spans="1:12" x14ac:dyDescent="0.2">
      <c r="A219" s="4">
        <f t="shared" si="6"/>
        <v>120</v>
      </c>
      <c r="B219" s="4">
        <f t="shared" si="5"/>
        <v>10</v>
      </c>
      <c r="C219" s="4"/>
      <c r="D219" s="4"/>
      <c r="E219" s="4"/>
      <c r="F219" s="4"/>
      <c r="G219" s="4"/>
      <c r="H219" s="4"/>
      <c r="I219" s="4"/>
      <c r="J219" s="4"/>
      <c r="K219" s="4"/>
      <c r="L219" s="4"/>
    </row>
    <row r="220" spans="1:12" x14ac:dyDescent="0.2">
      <c r="A220" s="4">
        <f t="shared" si="6"/>
        <v>120</v>
      </c>
      <c r="B220" s="4">
        <f t="shared" si="5"/>
        <v>11</v>
      </c>
      <c r="C220" s="4"/>
      <c r="D220" s="4"/>
      <c r="E220" s="4"/>
      <c r="F220" s="4"/>
      <c r="G220" s="4"/>
      <c r="H220" s="4"/>
      <c r="I220" s="4"/>
      <c r="J220" s="4"/>
      <c r="K220" s="4"/>
      <c r="L220" s="4"/>
    </row>
    <row r="221" spans="1:12" x14ac:dyDescent="0.2">
      <c r="A221" s="4">
        <f t="shared" si="6"/>
        <v>120</v>
      </c>
      <c r="B221" s="4">
        <f t="shared" si="5"/>
        <v>12</v>
      </c>
      <c r="C221" s="4"/>
      <c r="D221" s="4"/>
      <c r="E221" s="4"/>
      <c r="F221" s="4"/>
      <c r="G221" s="4"/>
      <c r="H221" s="4"/>
      <c r="I221" s="4"/>
      <c r="J221" s="4"/>
      <c r="K221" s="4"/>
      <c r="L221" s="4"/>
    </row>
    <row r="222" spans="1:12" x14ac:dyDescent="0.2">
      <c r="A222" s="4">
        <f t="shared" si="6"/>
        <v>120</v>
      </c>
      <c r="B222" s="4">
        <f t="shared" si="5"/>
        <v>13</v>
      </c>
      <c r="C222" s="4"/>
      <c r="D222" s="4"/>
      <c r="E222" s="4"/>
      <c r="F222" s="4"/>
      <c r="G222" s="4"/>
      <c r="H222" s="4"/>
      <c r="I222" s="4"/>
      <c r="J222" s="4"/>
      <c r="K222" s="4"/>
      <c r="L222" s="4"/>
    </row>
    <row r="223" spans="1:12" x14ac:dyDescent="0.2">
      <c r="A223" s="4">
        <f t="shared" si="6"/>
        <v>120</v>
      </c>
      <c r="B223" s="4">
        <f t="shared" si="5"/>
        <v>14</v>
      </c>
      <c r="C223" s="4"/>
      <c r="D223" s="4"/>
      <c r="E223" s="4"/>
      <c r="F223" s="4"/>
      <c r="G223" s="4"/>
      <c r="H223" s="4"/>
      <c r="I223" s="4"/>
      <c r="J223" s="4"/>
      <c r="K223" s="4"/>
      <c r="L223" s="4"/>
    </row>
    <row r="224" spans="1:12" x14ac:dyDescent="0.2">
      <c r="A224" s="4">
        <f t="shared" si="6"/>
        <v>120</v>
      </c>
      <c r="B224" s="4">
        <f t="shared" si="5"/>
        <v>15</v>
      </c>
      <c r="C224" s="4"/>
      <c r="D224" s="4"/>
      <c r="E224" s="4"/>
      <c r="F224" s="4"/>
      <c r="G224" s="4"/>
      <c r="H224" s="4"/>
      <c r="I224" s="4"/>
      <c r="J224" s="4"/>
      <c r="K224" s="4"/>
      <c r="L224" s="4"/>
    </row>
    <row r="225" spans="1:12" x14ac:dyDescent="0.2">
      <c r="A225" s="4">
        <f t="shared" si="6"/>
        <v>120</v>
      </c>
      <c r="B225" s="4">
        <f t="shared" si="5"/>
        <v>16</v>
      </c>
      <c r="C225" s="4"/>
      <c r="D225" s="4"/>
      <c r="E225" s="4"/>
      <c r="F225" s="4"/>
      <c r="G225" s="4"/>
      <c r="H225" s="4"/>
      <c r="I225" s="4"/>
      <c r="J225" s="4"/>
      <c r="K225" s="4"/>
      <c r="L225" s="4"/>
    </row>
    <row r="226" spans="1:12" x14ac:dyDescent="0.2">
      <c r="A226" s="4">
        <f t="shared" si="6"/>
        <v>120</v>
      </c>
      <c r="B226" s="4">
        <f t="shared" si="5"/>
        <v>17</v>
      </c>
      <c r="C226" s="4"/>
      <c r="D226" s="4"/>
      <c r="E226" s="4"/>
      <c r="F226" s="4"/>
      <c r="G226" s="4"/>
      <c r="H226" s="4"/>
      <c r="I226" s="4"/>
      <c r="J226" s="4"/>
      <c r="K226" s="4"/>
      <c r="L226" s="4"/>
    </row>
    <row r="227" spans="1:12" x14ac:dyDescent="0.2">
      <c r="A227" s="4">
        <f t="shared" si="6"/>
        <v>120</v>
      </c>
      <c r="B227" s="4">
        <f t="shared" si="5"/>
        <v>18</v>
      </c>
      <c r="C227" s="4"/>
      <c r="D227" s="4"/>
      <c r="E227" s="4"/>
      <c r="F227" s="4"/>
      <c r="G227" s="4"/>
      <c r="H227" s="4"/>
      <c r="I227" s="4"/>
      <c r="J227" s="4"/>
      <c r="K227" s="4"/>
      <c r="L227" s="4"/>
    </row>
    <row r="228" spans="1:12" x14ac:dyDescent="0.2">
      <c r="A228" s="4">
        <f t="shared" si="6"/>
        <v>120</v>
      </c>
      <c r="B228" s="4">
        <f t="shared" si="5"/>
        <v>19</v>
      </c>
      <c r="C228" s="4"/>
      <c r="D228" s="4"/>
      <c r="E228" s="4"/>
      <c r="F228" s="4"/>
      <c r="G228" s="4"/>
      <c r="H228" s="4"/>
      <c r="I228" s="4"/>
      <c r="J228" s="4"/>
      <c r="K228" s="4"/>
      <c r="L228" s="4"/>
    </row>
    <row r="229" spans="1:12" x14ac:dyDescent="0.2">
      <c r="A229" s="4">
        <f t="shared" si="6"/>
        <v>120</v>
      </c>
      <c r="B229" s="4">
        <f t="shared" si="5"/>
        <v>20</v>
      </c>
      <c r="C229" s="4"/>
      <c r="D229" s="4"/>
      <c r="E229" s="4"/>
      <c r="F229" s="4"/>
      <c r="G229" s="4"/>
      <c r="H229" s="4"/>
      <c r="I229" s="4"/>
      <c r="J229" s="4"/>
      <c r="K229" s="4"/>
      <c r="L229" s="4"/>
    </row>
    <row r="230" spans="1:12" x14ac:dyDescent="0.2">
      <c r="A230" s="4">
        <f t="shared" si="6"/>
        <v>120</v>
      </c>
      <c r="B230" s="4">
        <f t="shared" si="5"/>
        <v>21</v>
      </c>
      <c r="C230" s="4"/>
      <c r="D230" s="4"/>
      <c r="E230" s="4"/>
      <c r="F230" s="4"/>
      <c r="G230" s="4"/>
      <c r="H230" s="4"/>
      <c r="I230" s="4"/>
      <c r="J230" s="4"/>
      <c r="K230" s="4"/>
      <c r="L230" s="4"/>
    </row>
    <row r="231" spans="1:12" x14ac:dyDescent="0.2">
      <c r="A231" s="4">
        <f t="shared" si="6"/>
        <v>120</v>
      </c>
      <c r="B231" s="4">
        <f t="shared" si="5"/>
        <v>22</v>
      </c>
      <c r="C231" s="4"/>
      <c r="D231" s="4"/>
      <c r="E231" s="4"/>
      <c r="F231" s="4"/>
      <c r="G231" s="4"/>
      <c r="H231" s="4"/>
      <c r="I231" s="4"/>
      <c r="J231" s="4"/>
      <c r="K231" s="4"/>
      <c r="L231" s="4"/>
    </row>
    <row r="232" spans="1:12" x14ac:dyDescent="0.2">
      <c r="A232" s="4">
        <f t="shared" si="6"/>
        <v>120</v>
      </c>
      <c r="B232" s="4">
        <f t="shared" si="5"/>
        <v>23</v>
      </c>
      <c r="C232" s="4"/>
      <c r="D232" s="4"/>
      <c r="E232" s="4"/>
      <c r="F232" s="4"/>
      <c r="G232" s="4"/>
      <c r="H232" s="4"/>
      <c r="I232" s="4"/>
      <c r="J232" s="4"/>
      <c r="K232" s="4"/>
      <c r="L232" s="4"/>
    </row>
    <row r="233" spans="1:12" x14ac:dyDescent="0.2">
      <c r="A233" s="4">
        <f t="shared" si="6"/>
        <v>120</v>
      </c>
      <c r="B233" s="4">
        <f t="shared" si="5"/>
        <v>24</v>
      </c>
      <c r="C233" s="4"/>
      <c r="D233" s="4"/>
      <c r="E233" s="4"/>
      <c r="F233" s="4"/>
      <c r="G233" s="4"/>
      <c r="H233" s="4"/>
      <c r="I233" s="4"/>
      <c r="J233" s="4"/>
      <c r="K233" s="4"/>
      <c r="L233" s="4"/>
    </row>
    <row r="234" spans="1:12" x14ac:dyDescent="0.2">
      <c r="A234" s="4">
        <f t="shared" si="6"/>
        <v>120</v>
      </c>
      <c r="B234" s="4">
        <f t="shared" si="5"/>
        <v>25</v>
      </c>
      <c r="C234" s="4"/>
      <c r="D234" s="4"/>
      <c r="E234" s="4"/>
      <c r="F234" s="4"/>
      <c r="G234" s="4"/>
      <c r="H234" s="4"/>
      <c r="I234" s="4"/>
      <c r="J234" s="4"/>
      <c r="K234" s="4"/>
      <c r="L234" s="4"/>
    </row>
    <row r="235" spans="1:12" x14ac:dyDescent="0.2">
      <c r="A235" s="4">
        <f t="shared" si="6"/>
        <v>120</v>
      </c>
      <c r="B235" s="4">
        <f t="shared" si="5"/>
        <v>26</v>
      </c>
      <c r="C235" s="4"/>
      <c r="D235" s="4"/>
      <c r="E235" s="4"/>
      <c r="F235" s="4"/>
      <c r="G235" s="4"/>
      <c r="H235" s="4"/>
      <c r="I235" s="4"/>
      <c r="J235" s="4"/>
      <c r="K235" s="4"/>
      <c r="L235" s="4"/>
    </row>
    <row r="236" spans="1:12" x14ac:dyDescent="0.2">
      <c r="A236" s="4">
        <f t="shared" si="6"/>
        <v>120</v>
      </c>
      <c r="B236" s="4">
        <f t="shared" si="5"/>
        <v>27</v>
      </c>
      <c r="C236" s="4"/>
      <c r="D236" s="4"/>
      <c r="E236" s="4"/>
      <c r="F236" s="4"/>
      <c r="G236" s="4"/>
      <c r="H236" s="4"/>
      <c r="I236" s="4"/>
      <c r="J236" s="4"/>
      <c r="K236" s="4"/>
      <c r="L236" s="4"/>
    </row>
    <row r="237" spans="1:12" x14ac:dyDescent="0.2">
      <c r="A237" s="4">
        <f t="shared" si="6"/>
        <v>120</v>
      </c>
      <c r="B237" s="4">
        <f t="shared" si="5"/>
        <v>28</v>
      </c>
      <c r="C237" s="4"/>
      <c r="D237" s="4"/>
      <c r="E237" s="4"/>
      <c r="F237" s="4"/>
      <c r="G237" s="4"/>
      <c r="H237" s="4"/>
      <c r="I237" s="4"/>
      <c r="J237" s="4"/>
      <c r="K237" s="4"/>
      <c r="L237" s="4"/>
    </row>
    <row r="238" spans="1:12" x14ac:dyDescent="0.2">
      <c r="A238" s="4">
        <f t="shared" si="6"/>
        <v>120</v>
      </c>
      <c r="B238" s="4">
        <f t="shared" si="5"/>
        <v>29</v>
      </c>
      <c r="C238" s="4"/>
      <c r="D238" s="4"/>
      <c r="E238" s="4"/>
      <c r="F238" s="4"/>
      <c r="G238" s="4"/>
      <c r="H238" s="4"/>
      <c r="I238" s="4"/>
      <c r="J238" s="4"/>
      <c r="K238" s="4"/>
      <c r="L238" s="4"/>
    </row>
    <row r="239" spans="1:12" x14ac:dyDescent="0.2">
      <c r="A239" s="4">
        <f t="shared" si="6"/>
        <v>120</v>
      </c>
      <c r="B239" s="4">
        <f t="shared" si="5"/>
        <v>30</v>
      </c>
      <c r="C239" s="4"/>
      <c r="D239" s="4"/>
      <c r="E239" s="4"/>
      <c r="F239" s="4"/>
      <c r="G239" s="4"/>
      <c r="H239" s="4"/>
      <c r="I239" s="4"/>
      <c r="J239" s="4"/>
      <c r="K239" s="4"/>
      <c r="L239" s="4"/>
    </row>
    <row r="240" spans="1:12" x14ac:dyDescent="0.2">
      <c r="A240" s="4">
        <f t="shared" si="6"/>
        <v>120</v>
      </c>
      <c r="B240" s="4">
        <f t="shared" si="5"/>
        <v>31</v>
      </c>
      <c r="C240" s="4"/>
      <c r="D240" s="4"/>
      <c r="E240" s="4"/>
      <c r="F240" s="4"/>
      <c r="G240" s="4"/>
      <c r="H240" s="4"/>
      <c r="I240" s="4"/>
      <c r="J240" s="4"/>
      <c r="K240" s="4"/>
      <c r="L240" s="4"/>
    </row>
    <row r="241" spans="1:12" x14ac:dyDescent="0.2">
      <c r="A241" s="4">
        <f t="shared" si="6"/>
        <v>120</v>
      </c>
      <c r="B241" s="4">
        <f t="shared" si="5"/>
        <v>32</v>
      </c>
      <c r="C241" s="4"/>
      <c r="D241" s="4"/>
      <c r="E241" s="4"/>
      <c r="F241" s="4"/>
      <c r="G241" s="4"/>
      <c r="H241" s="4"/>
      <c r="I241" s="4"/>
      <c r="J241" s="4"/>
      <c r="K241" s="4"/>
      <c r="L241" s="4"/>
    </row>
    <row r="242" spans="1:12" x14ac:dyDescent="0.2">
      <c r="A242" s="4">
        <f t="shared" si="6"/>
        <v>120</v>
      </c>
      <c r="B242" s="4">
        <f t="shared" si="5"/>
        <v>33</v>
      </c>
      <c r="C242" s="4"/>
      <c r="D242" s="4"/>
      <c r="E242" s="4"/>
      <c r="F242" s="4"/>
      <c r="G242" s="4"/>
      <c r="H242" s="4"/>
      <c r="I242" s="4"/>
      <c r="J242" s="4"/>
      <c r="K242" s="4"/>
      <c r="L242" s="4"/>
    </row>
    <row r="243" spans="1:12" x14ac:dyDescent="0.2">
      <c r="A243" s="4">
        <f t="shared" si="6"/>
        <v>120</v>
      </c>
      <c r="B243" s="4">
        <f t="shared" si="5"/>
        <v>34</v>
      </c>
      <c r="C243" s="4"/>
      <c r="D243" s="4"/>
      <c r="E243" s="4"/>
      <c r="F243" s="4"/>
      <c r="G243" s="4"/>
      <c r="H243" s="4"/>
      <c r="I243" s="4"/>
      <c r="J243" s="4"/>
      <c r="K243" s="4"/>
      <c r="L243" s="4"/>
    </row>
    <row r="244" spans="1:12" x14ac:dyDescent="0.2">
      <c r="A244" s="4">
        <f t="shared" si="6"/>
        <v>120</v>
      </c>
      <c r="B244" s="4">
        <f t="shared" si="5"/>
        <v>35</v>
      </c>
      <c r="C244" s="4"/>
      <c r="D244" s="4"/>
      <c r="E244" s="4"/>
      <c r="F244" s="4"/>
      <c r="G244" s="4"/>
      <c r="H244" s="4"/>
      <c r="I244" s="4"/>
      <c r="J244" s="4"/>
      <c r="K244" s="4"/>
      <c r="L244" s="4"/>
    </row>
    <row r="245" spans="1:12" x14ac:dyDescent="0.2">
      <c r="A245" s="4">
        <f t="shared" si="6"/>
        <v>120</v>
      </c>
      <c r="B245" s="4">
        <f t="shared" si="5"/>
        <v>36</v>
      </c>
      <c r="C245" s="4"/>
      <c r="D245" s="4"/>
      <c r="E245" s="4"/>
      <c r="F245" s="4"/>
      <c r="G245" s="4"/>
      <c r="H245" s="4"/>
      <c r="I245" s="4"/>
      <c r="J245" s="4"/>
      <c r="K245" s="4"/>
      <c r="L245" s="4"/>
    </row>
    <row r="246" spans="1:12" x14ac:dyDescent="0.2">
      <c r="A246" s="4">
        <f t="shared" si="6"/>
        <v>120</v>
      </c>
      <c r="B246" s="4">
        <f t="shared" si="5"/>
        <v>37</v>
      </c>
      <c r="C246" s="4"/>
      <c r="D246" s="4"/>
      <c r="E246" s="4"/>
      <c r="F246" s="4"/>
      <c r="G246" s="4"/>
      <c r="H246" s="4"/>
      <c r="I246" s="4"/>
      <c r="J246" s="4"/>
      <c r="K246" s="4"/>
      <c r="L246" s="4"/>
    </row>
    <row r="247" spans="1:12" x14ac:dyDescent="0.2">
      <c r="A247" s="4">
        <f t="shared" si="6"/>
        <v>120</v>
      </c>
      <c r="B247" s="4">
        <f t="shared" si="5"/>
        <v>38</v>
      </c>
      <c r="C247" s="4"/>
      <c r="D247" s="4"/>
      <c r="E247" s="4"/>
      <c r="F247" s="4"/>
      <c r="G247" s="4"/>
      <c r="H247" s="4"/>
      <c r="I247" s="4"/>
      <c r="J247" s="4"/>
      <c r="K247" s="4"/>
      <c r="L247" s="4"/>
    </row>
    <row r="248" spans="1:12" x14ac:dyDescent="0.2">
      <c r="A248" s="4">
        <f t="shared" si="6"/>
        <v>120</v>
      </c>
      <c r="B248" s="4">
        <f t="shared" si="5"/>
        <v>39</v>
      </c>
      <c r="C248" s="4"/>
      <c r="D248" s="4"/>
      <c r="E248" s="4"/>
      <c r="F248" s="4"/>
      <c r="G248" s="4"/>
      <c r="H248" s="4"/>
      <c r="I248" s="4"/>
      <c r="J248" s="4"/>
      <c r="K248" s="4"/>
      <c r="L248" s="4"/>
    </row>
    <row r="249" spans="1:12" x14ac:dyDescent="0.2">
      <c r="A249" s="4">
        <f t="shared" si="6"/>
        <v>120</v>
      </c>
      <c r="B249" s="4">
        <f t="shared" si="5"/>
        <v>40</v>
      </c>
      <c r="C249" s="4"/>
      <c r="D249" s="4"/>
      <c r="E249" s="4"/>
      <c r="F249" s="4"/>
      <c r="G249" s="4"/>
      <c r="H249" s="4"/>
      <c r="I249" s="4"/>
      <c r="J249" s="4"/>
      <c r="K249" s="4"/>
      <c r="L249" s="4"/>
    </row>
    <row r="250" spans="1:12" x14ac:dyDescent="0.2">
      <c r="A250" s="4">
        <f t="shared" si="6"/>
        <v>150</v>
      </c>
      <c r="B250" s="4">
        <f t="shared" si="5"/>
        <v>0</v>
      </c>
      <c r="C250" s="4"/>
      <c r="D250" s="4"/>
      <c r="E250" s="4"/>
      <c r="F250" s="4"/>
      <c r="G250" s="4"/>
      <c r="H250" s="4"/>
      <c r="I250" s="4"/>
      <c r="J250" s="4"/>
      <c r="K250" s="4"/>
      <c r="L250" s="4"/>
    </row>
    <row r="251" spans="1:12" x14ac:dyDescent="0.2">
      <c r="A251" s="4">
        <f t="shared" si="6"/>
        <v>150</v>
      </c>
      <c r="B251" s="4">
        <f t="shared" si="5"/>
        <v>1</v>
      </c>
      <c r="C251" s="4"/>
      <c r="D251" s="4"/>
      <c r="E251" s="4"/>
      <c r="F251" s="4"/>
      <c r="G251" s="4"/>
      <c r="H251" s="4"/>
      <c r="I251" s="4"/>
      <c r="J251" s="4"/>
      <c r="K251" s="4"/>
      <c r="L251" s="4"/>
    </row>
    <row r="252" spans="1:12" x14ac:dyDescent="0.2">
      <c r="A252" s="4">
        <f t="shared" si="6"/>
        <v>150</v>
      </c>
      <c r="B252" s="4">
        <f t="shared" si="5"/>
        <v>2</v>
      </c>
      <c r="C252" s="4"/>
      <c r="D252" s="4"/>
      <c r="E252" s="4"/>
      <c r="F252" s="4"/>
      <c r="G252" s="4"/>
      <c r="H252" s="4"/>
      <c r="I252" s="4"/>
      <c r="J252" s="4"/>
      <c r="K252" s="4"/>
      <c r="L252" s="4"/>
    </row>
    <row r="253" spans="1:12" x14ac:dyDescent="0.2">
      <c r="A253" s="4">
        <f t="shared" si="6"/>
        <v>150</v>
      </c>
      <c r="B253" s="4">
        <f t="shared" si="5"/>
        <v>3</v>
      </c>
      <c r="C253" s="4"/>
      <c r="D253" s="4"/>
      <c r="E253" s="4"/>
      <c r="F253" s="4"/>
      <c r="G253" s="4"/>
      <c r="H253" s="4"/>
      <c r="I253" s="4"/>
      <c r="J253" s="4"/>
      <c r="K253" s="4"/>
      <c r="L253" s="4"/>
    </row>
    <row r="254" spans="1:12" x14ac:dyDescent="0.2">
      <c r="A254" s="4">
        <f t="shared" si="6"/>
        <v>150</v>
      </c>
      <c r="B254" s="4">
        <f t="shared" si="5"/>
        <v>4</v>
      </c>
      <c r="C254" s="4"/>
      <c r="D254" s="4"/>
      <c r="E254" s="4"/>
      <c r="F254" s="4"/>
      <c r="G254" s="4"/>
      <c r="H254" s="4"/>
      <c r="I254" s="4"/>
      <c r="J254" s="4"/>
      <c r="K254" s="4"/>
      <c r="L254" s="4"/>
    </row>
    <row r="255" spans="1:12" x14ac:dyDescent="0.2">
      <c r="A255" s="4">
        <f t="shared" si="6"/>
        <v>150</v>
      </c>
      <c r="B255" s="4">
        <f t="shared" si="5"/>
        <v>5</v>
      </c>
      <c r="C255" s="4"/>
      <c r="D255" s="4"/>
      <c r="E255" s="4"/>
      <c r="F255" s="4"/>
      <c r="G255" s="4"/>
      <c r="H255" s="4"/>
      <c r="I255" s="4"/>
      <c r="J255" s="4"/>
      <c r="K255" s="4"/>
      <c r="L255" s="4"/>
    </row>
    <row r="256" spans="1:12" x14ac:dyDescent="0.2">
      <c r="A256" s="4">
        <f t="shared" si="6"/>
        <v>150</v>
      </c>
      <c r="B256" s="4">
        <f t="shared" ref="B256:B319" si="7">B215</f>
        <v>6</v>
      </c>
      <c r="C256" s="4"/>
      <c r="D256" s="4"/>
      <c r="E256" s="4"/>
      <c r="F256" s="4"/>
      <c r="G256" s="4"/>
      <c r="H256" s="4"/>
      <c r="I256" s="4"/>
      <c r="J256" s="4"/>
      <c r="K256" s="4"/>
      <c r="L256" s="4"/>
    </row>
    <row r="257" spans="1:12" x14ac:dyDescent="0.2">
      <c r="A257" s="4">
        <f t="shared" si="6"/>
        <v>150</v>
      </c>
      <c r="B257" s="4">
        <f t="shared" si="7"/>
        <v>7</v>
      </c>
      <c r="C257" s="4"/>
      <c r="D257" s="4"/>
      <c r="E257" s="4"/>
      <c r="F257" s="4"/>
      <c r="G257" s="4"/>
      <c r="H257" s="4"/>
      <c r="I257" s="4"/>
      <c r="J257" s="4"/>
      <c r="K257" s="4"/>
      <c r="L257" s="4"/>
    </row>
    <row r="258" spans="1:12" x14ac:dyDescent="0.2">
      <c r="A258" s="4">
        <f t="shared" si="6"/>
        <v>150</v>
      </c>
      <c r="B258" s="4">
        <f t="shared" si="7"/>
        <v>8</v>
      </c>
      <c r="C258" s="4"/>
      <c r="D258" s="4"/>
      <c r="E258" s="4"/>
      <c r="F258" s="4"/>
      <c r="G258" s="4"/>
      <c r="H258" s="4"/>
      <c r="I258" s="4"/>
      <c r="J258" s="4"/>
      <c r="K258" s="4"/>
      <c r="L258" s="4"/>
    </row>
    <row r="259" spans="1:12" x14ac:dyDescent="0.2">
      <c r="A259" s="4">
        <f t="shared" si="6"/>
        <v>150</v>
      </c>
      <c r="B259" s="4">
        <f t="shared" si="7"/>
        <v>9</v>
      </c>
      <c r="C259" s="4"/>
      <c r="D259" s="4"/>
      <c r="E259" s="4"/>
      <c r="F259" s="4"/>
      <c r="G259" s="4"/>
      <c r="H259" s="4"/>
      <c r="I259" s="4"/>
      <c r="J259" s="4"/>
      <c r="K259" s="4"/>
      <c r="L259" s="4"/>
    </row>
    <row r="260" spans="1:12" x14ac:dyDescent="0.2">
      <c r="A260" s="4">
        <f t="shared" si="6"/>
        <v>150</v>
      </c>
      <c r="B260" s="4">
        <f t="shared" si="7"/>
        <v>10</v>
      </c>
      <c r="C260" s="4"/>
      <c r="D260" s="4"/>
      <c r="E260" s="4"/>
      <c r="F260" s="4"/>
      <c r="G260" s="4"/>
      <c r="H260" s="4"/>
      <c r="I260" s="4"/>
      <c r="J260" s="4"/>
      <c r="K260" s="4"/>
      <c r="L260" s="4"/>
    </row>
    <row r="261" spans="1:12" x14ac:dyDescent="0.2">
      <c r="A261" s="4">
        <f t="shared" si="6"/>
        <v>150</v>
      </c>
      <c r="B261" s="4">
        <f t="shared" si="7"/>
        <v>11</v>
      </c>
      <c r="C261" s="4"/>
      <c r="D261" s="4"/>
      <c r="E261" s="4"/>
      <c r="F261" s="4"/>
      <c r="G261" s="4"/>
      <c r="H261" s="4"/>
      <c r="I261" s="4"/>
      <c r="J261" s="4"/>
      <c r="K261" s="4"/>
      <c r="L261" s="4"/>
    </row>
    <row r="262" spans="1:12" x14ac:dyDescent="0.2">
      <c r="A262" s="4">
        <f t="shared" si="6"/>
        <v>150</v>
      </c>
      <c r="B262" s="4">
        <f t="shared" si="7"/>
        <v>12</v>
      </c>
      <c r="C262" s="4"/>
      <c r="D262" s="4"/>
      <c r="E262" s="4"/>
      <c r="F262" s="4"/>
      <c r="G262" s="4"/>
      <c r="H262" s="4"/>
      <c r="I262" s="4"/>
      <c r="J262" s="4"/>
      <c r="K262" s="4"/>
      <c r="L262" s="4"/>
    </row>
    <row r="263" spans="1:12" x14ac:dyDescent="0.2">
      <c r="A263" s="4">
        <f t="shared" si="6"/>
        <v>150</v>
      </c>
      <c r="B263" s="4">
        <f t="shared" si="7"/>
        <v>13</v>
      </c>
      <c r="C263" s="4"/>
      <c r="D263" s="4"/>
      <c r="E263" s="4"/>
      <c r="F263" s="4"/>
      <c r="G263" s="4"/>
      <c r="H263" s="4"/>
      <c r="I263" s="4"/>
      <c r="J263" s="4"/>
      <c r="K263" s="4"/>
      <c r="L263" s="4"/>
    </row>
    <row r="264" spans="1:12" x14ac:dyDescent="0.2">
      <c r="A264" s="4">
        <f t="shared" si="6"/>
        <v>150</v>
      </c>
      <c r="B264" s="4">
        <f t="shared" si="7"/>
        <v>14</v>
      </c>
      <c r="C264" s="4"/>
      <c r="D264" s="4"/>
      <c r="E264" s="4"/>
      <c r="F264" s="4"/>
      <c r="G264" s="4"/>
      <c r="H264" s="4"/>
      <c r="I264" s="4"/>
      <c r="J264" s="4"/>
      <c r="K264" s="4"/>
      <c r="L264" s="4"/>
    </row>
    <row r="265" spans="1:12" x14ac:dyDescent="0.2">
      <c r="A265" s="4">
        <f t="shared" si="6"/>
        <v>150</v>
      </c>
      <c r="B265" s="4">
        <f t="shared" si="7"/>
        <v>15</v>
      </c>
      <c r="C265" s="4"/>
      <c r="D265" s="4"/>
      <c r="E265" s="4"/>
      <c r="F265" s="4"/>
      <c r="G265" s="4"/>
      <c r="H265" s="4"/>
      <c r="I265" s="4"/>
      <c r="J265" s="4"/>
      <c r="K265" s="4"/>
      <c r="L265" s="4"/>
    </row>
    <row r="266" spans="1:12" x14ac:dyDescent="0.2">
      <c r="A266" s="4">
        <f t="shared" si="6"/>
        <v>150</v>
      </c>
      <c r="B266" s="4">
        <f t="shared" si="7"/>
        <v>16</v>
      </c>
      <c r="C266" s="4"/>
      <c r="D266" s="4"/>
      <c r="E266" s="4"/>
      <c r="F266" s="4"/>
      <c r="G266" s="4"/>
      <c r="H266" s="4"/>
      <c r="I266" s="4"/>
      <c r="J266" s="4"/>
      <c r="K266" s="4"/>
      <c r="L266" s="4"/>
    </row>
    <row r="267" spans="1:12" x14ac:dyDescent="0.2">
      <c r="A267" s="4">
        <f t="shared" si="6"/>
        <v>150</v>
      </c>
      <c r="B267" s="4">
        <f t="shared" si="7"/>
        <v>17</v>
      </c>
      <c r="C267" s="4"/>
      <c r="D267" s="4"/>
      <c r="E267" s="4"/>
      <c r="F267" s="4"/>
      <c r="G267" s="4"/>
      <c r="H267" s="4"/>
      <c r="I267" s="4"/>
      <c r="J267" s="4"/>
      <c r="K267" s="4"/>
      <c r="L267" s="4"/>
    </row>
    <row r="268" spans="1:12" x14ac:dyDescent="0.2">
      <c r="A268" s="4">
        <f t="shared" si="6"/>
        <v>150</v>
      </c>
      <c r="B268" s="4">
        <f t="shared" si="7"/>
        <v>18</v>
      </c>
      <c r="C268" s="4"/>
      <c r="D268" s="4"/>
      <c r="E268" s="4"/>
      <c r="F268" s="4"/>
      <c r="G268" s="4"/>
      <c r="H268" s="4"/>
      <c r="I268" s="4"/>
      <c r="J268" s="4"/>
      <c r="K268" s="4"/>
      <c r="L268" s="4"/>
    </row>
    <row r="269" spans="1:12" x14ac:dyDescent="0.2">
      <c r="A269" s="4">
        <f t="shared" si="6"/>
        <v>150</v>
      </c>
      <c r="B269" s="4">
        <f t="shared" si="7"/>
        <v>19</v>
      </c>
      <c r="C269" s="4"/>
      <c r="D269" s="4"/>
      <c r="E269" s="4"/>
      <c r="F269" s="4"/>
      <c r="G269" s="4"/>
      <c r="H269" s="4"/>
      <c r="I269" s="4"/>
      <c r="J269" s="4"/>
      <c r="K269" s="4"/>
      <c r="L269" s="4"/>
    </row>
    <row r="270" spans="1:12" x14ac:dyDescent="0.2">
      <c r="A270" s="4">
        <f t="shared" si="6"/>
        <v>150</v>
      </c>
      <c r="B270" s="4">
        <f t="shared" si="7"/>
        <v>20</v>
      </c>
      <c r="C270" s="4"/>
      <c r="D270" s="4"/>
      <c r="E270" s="4"/>
      <c r="F270" s="4"/>
      <c r="G270" s="4"/>
      <c r="H270" s="4"/>
      <c r="I270" s="4"/>
      <c r="J270" s="4"/>
      <c r="K270" s="4"/>
      <c r="L270" s="4"/>
    </row>
    <row r="271" spans="1:12" x14ac:dyDescent="0.2">
      <c r="A271" s="4">
        <f t="shared" si="6"/>
        <v>150</v>
      </c>
      <c r="B271" s="4">
        <f t="shared" si="7"/>
        <v>21</v>
      </c>
      <c r="C271" s="4"/>
      <c r="D271" s="4"/>
      <c r="E271" s="4"/>
      <c r="F271" s="4"/>
      <c r="G271" s="4"/>
      <c r="H271" s="4"/>
      <c r="I271" s="4"/>
      <c r="J271" s="4"/>
      <c r="K271" s="4"/>
      <c r="L271" s="4"/>
    </row>
    <row r="272" spans="1:12" x14ac:dyDescent="0.2">
      <c r="A272" s="4">
        <f t="shared" si="6"/>
        <v>150</v>
      </c>
      <c r="B272" s="4">
        <f t="shared" si="7"/>
        <v>22</v>
      </c>
      <c r="C272" s="4"/>
      <c r="D272" s="4"/>
      <c r="E272" s="4"/>
      <c r="F272" s="4"/>
      <c r="G272" s="4"/>
      <c r="H272" s="4"/>
      <c r="I272" s="4"/>
      <c r="J272" s="4"/>
      <c r="K272" s="4"/>
      <c r="L272" s="4"/>
    </row>
    <row r="273" spans="1:12" x14ac:dyDescent="0.2">
      <c r="A273" s="4">
        <f t="shared" si="6"/>
        <v>150</v>
      </c>
      <c r="B273" s="4">
        <f t="shared" si="7"/>
        <v>23</v>
      </c>
      <c r="C273" s="4"/>
      <c r="D273" s="4"/>
      <c r="E273" s="4"/>
      <c r="F273" s="4"/>
      <c r="G273" s="4"/>
      <c r="H273" s="4"/>
      <c r="I273" s="4"/>
      <c r="J273" s="4"/>
      <c r="K273" s="4"/>
      <c r="L273" s="4"/>
    </row>
    <row r="274" spans="1:12" x14ac:dyDescent="0.2">
      <c r="A274" s="4">
        <f t="shared" si="6"/>
        <v>150</v>
      </c>
      <c r="B274" s="4">
        <f t="shared" si="7"/>
        <v>24</v>
      </c>
      <c r="C274" s="4"/>
      <c r="D274" s="4"/>
      <c r="E274" s="4"/>
      <c r="F274" s="4"/>
      <c r="G274" s="4"/>
      <c r="H274" s="4"/>
      <c r="I274" s="4"/>
      <c r="J274" s="4"/>
      <c r="K274" s="4"/>
      <c r="L274" s="4"/>
    </row>
    <row r="275" spans="1:12" x14ac:dyDescent="0.2">
      <c r="A275" s="4">
        <f t="shared" si="6"/>
        <v>150</v>
      </c>
      <c r="B275" s="4">
        <f t="shared" si="7"/>
        <v>25</v>
      </c>
      <c r="C275" s="4"/>
      <c r="D275" s="4"/>
      <c r="E275" s="4"/>
      <c r="F275" s="4"/>
      <c r="G275" s="4"/>
      <c r="H275" s="4"/>
      <c r="I275" s="4"/>
      <c r="J275" s="4"/>
      <c r="K275" s="4"/>
      <c r="L275" s="4"/>
    </row>
    <row r="276" spans="1:12" x14ac:dyDescent="0.2">
      <c r="A276" s="4">
        <f t="shared" si="6"/>
        <v>150</v>
      </c>
      <c r="B276" s="4">
        <f t="shared" si="7"/>
        <v>26</v>
      </c>
      <c r="C276" s="4"/>
      <c r="D276" s="4"/>
      <c r="E276" s="4"/>
      <c r="F276" s="4"/>
      <c r="G276" s="4"/>
      <c r="H276" s="4"/>
      <c r="I276" s="4"/>
      <c r="J276" s="4"/>
      <c r="K276" s="4"/>
      <c r="L276" s="4"/>
    </row>
    <row r="277" spans="1:12" x14ac:dyDescent="0.2">
      <c r="A277" s="4">
        <f t="shared" si="6"/>
        <v>150</v>
      </c>
      <c r="B277" s="4">
        <f t="shared" si="7"/>
        <v>27</v>
      </c>
      <c r="C277" s="4"/>
      <c r="D277" s="4"/>
      <c r="E277" s="4"/>
      <c r="F277" s="4"/>
      <c r="G277" s="4"/>
      <c r="H277" s="4"/>
      <c r="I277" s="4"/>
      <c r="J277" s="4"/>
      <c r="K277" s="4"/>
      <c r="L277" s="4"/>
    </row>
    <row r="278" spans="1:12" x14ac:dyDescent="0.2">
      <c r="A278" s="4">
        <f t="shared" si="6"/>
        <v>150</v>
      </c>
      <c r="B278" s="4">
        <f t="shared" si="7"/>
        <v>28</v>
      </c>
      <c r="C278" s="4"/>
      <c r="D278" s="4"/>
      <c r="E278" s="4"/>
      <c r="F278" s="4"/>
      <c r="G278" s="4"/>
      <c r="H278" s="4"/>
      <c r="I278" s="4"/>
      <c r="J278" s="4"/>
      <c r="K278" s="4"/>
      <c r="L278" s="4"/>
    </row>
    <row r="279" spans="1:12" x14ac:dyDescent="0.2">
      <c r="A279" s="4">
        <f t="shared" ref="A279:A342" si="8">30+A238</f>
        <v>150</v>
      </c>
      <c r="B279" s="4">
        <f t="shared" si="7"/>
        <v>29</v>
      </c>
      <c r="C279" s="4"/>
      <c r="D279" s="4"/>
      <c r="E279" s="4"/>
      <c r="F279" s="4"/>
      <c r="G279" s="4"/>
      <c r="H279" s="4"/>
      <c r="I279" s="4"/>
      <c r="J279" s="4"/>
      <c r="K279" s="4"/>
      <c r="L279" s="4"/>
    </row>
    <row r="280" spans="1:12" x14ac:dyDescent="0.2">
      <c r="A280" s="4">
        <f t="shared" si="8"/>
        <v>150</v>
      </c>
      <c r="B280" s="4">
        <f t="shared" si="7"/>
        <v>30</v>
      </c>
      <c r="C280" s="4"/>
      <c r="D280" s="4"/>
      <c r="E280" s="4"/>
      <c r="F280" s="4"/>
      <c r="G280" s="4"/>
      <c r="H280" s="4"/>
      <c r="I280" s="4"/>
      <c r="J280" s="4"/>
      <c r="K280" s="4"/>
      <c r="L280" s="4"/>
    </row>
    <row r="281" spans="1:12" x14ac:dyDescent="0.2">
      <c r="A281" s="4">
        <f t="shared" si="8"/>
        <v>150</v>
      </c>
      <c r="B281" s="4">
        <f t="shared" si="7"/>
        <v>31</v>
      </c>
      <c r="C281" s="4"/>
      <c r="D281" s="4"/>
      <c r="E281" s="4"/>
      <c r="F281" s="4"/>
      <c r="G281" s="4"/>
      <c r="H281" s="4"/>
      <c r="I281" s="4"/>
      <c r="J281" s="4"/>
      <c r="K281" s="4"/>
      <c r="L281" s="4"/>
    </row>
    <row r="282" spans="1:12" x14ac:dyDescent="0.2">
      <c r="A282" s="4">
        <f t="shared" si="8"/>
        <v>150</v>
      </c>
      <c r="B282" s="4">
        <f t="shared" si="7"/>
        <v>32</v>
      </c>
      <c r="C282" s="4"/>
      <c r="D282" s="4"/>
      <c r="E282" s="4"/>
      <c r="F282" s="4"/>
      <c r="G282" s="4"/>
      <c r="H282" s="4"/>
      <c r="I282" s="4"/>
      <c r="J282" s="4"/>
      <c r="K282" s="4"/>
      <c r="L282" s="4"/>
    </row>
    <row r="283" spans="1:12" x14ac:dyDescent="0.2">
      <c r="A283" s="4">
        <f t="shared" si="8"/>
        <v>150</v>
      </c>
      <c r="B283" s="4">
        <f t="shared" si="7"/>
        <v>33</v>
      </c>
      <c r="C283" s="4"/>
      <c r="D283" s="4"/>
      <c r="E283" s="4"/>
      <c r="F283" s="4"/>
      <c r="G283" s="4"/>
      <c r="H283" s="4"/>
      <c r="I283" s="4"/>
      <c r="J283" s="4"/>
      <c r="K283" s="4"/>
      <c r="L283" s="4"/>
    </row>
    <row r="284" spans="1:12" x14ac:dyDescent="0.2">
      <c r="A284" s="4">
        <f t="shared" si="8"/>
        <v>150</v>
      </c>
      <c r="B284" s="4">
        <f t="shared" si="7"/>
        <v>34</v>
      </c>
      <c r="C284" s="4"/>
      <c r="D284" s="4"/>
      <c r="E284" s="4"/>
      <c r="F284" s="4"/>
      <c r="G284" s="4"/>
      <c r="H284" s="4"/>
      <c r="I284" s="4"/>
      <c r="J284" s="4"/>
      <c r="K284" s="4"/>
      <c r="L284" s="4"/>
    </row>
    <row r="285" spans="1:12" x14ac:dyDescent="0.2">
      <c r="A285" s="4">
        <f t="shared" si="8"/>
        <v>150</v>
      </c>
      <c r="B285" s="4">
        <f t="shared" si="7"/>
        <v>35</v>
      </c>
      <c r="C285" s="4"/>
      <c r="D285" s="4"/>
      <c r="E285" s="4"/>
      <c r="F285" s="4"/>
      <c r="G285" s="4"/>
      <c r="H285" s="4"/>
      <c r="I285" s="4"/>
      <c r="J285" s="4"/>
      <c r="K285" s="4"/>
      <c r="L285" s="4"/>
    </row>
    <row r="286" spans="1:12" x14ac:dyDescent="0.2">
      <c r="A286" s="4">
        <f t="shared" si="8"/>
        <v>150</v>
      </c>
      <c r="B286" s="4">
        <f t="shared" si="7"/>
        <v>36</v>
      </c>
      <c r="C286" s="4"/>
      <c r="D286" s="4"/>
      <c r="E286" s="4"/>
      <c r="F286" s="4"/>
      <c r="G286" s="4"/>
      <c r="H286" s="4"/>
      <c r="I286" s="4"/>
      <c r="J286" s="4"/>
      <c r="K286" s="4"/>
      <c r="L286" s="4"/>
    </row>
    <row r="287" spans="1:12" x14ac:dyDescent="0.2">
      <c r="A287" s="4">
        <f t="shared" si="8"/>
        <v>150</v>
      </c>
      <c r="B287" s="4">
        <f t="shared" si="7"/>
        <v>37</v>
      </c>
      <c r="C287" s="4"/>
      <c r="D287" s="4"/>
      <c r="E287" s="4"/>
      <c r="F287" s="4"/>
      <c r="G287" s="4"/>
      <c r="H287" s="4"/>
      <c r="I287" s="4"/>
      <c r="J287" s="4"/>
      <c r="K287" s="4"/>
      <c r="L287" s="4"/>
    </row>
    <row r="288" spans="1:12" x14ac:dyDescent="0.2">
      <c r="A288" s="4">
        <f t="shared" si="8"/>
        <v>150</v>
      </c>
      <c r="B288" s="4">
        <f t="shared" si="7"/>
        <v>38</v>
      </c>
      <c r="C288" s="4"/>
      <c r="D288" s="4"/>
      <c r="E288" s="4"/>
      <c r="F288" s="4"/>
      <c r="G288" s="4"/>
      <c r="H288" s="4"/>
      <c r="I288" s="4"/>
      <c r="J288" s="4"/>
      <c r="K288" s="4"/>
      <c r="L288" s="4"/>
    </row>
    <row r="289" spans="1:12" x14ac:dyDescent="0.2">
      <c r="A289" s="4">
        <f t="shared" si="8"/>
        <v>150</v>
      </c>
      <c r="B289" s="4">
        <f t="shared" si="7"/>
        <v>39</v>
      </c>
      <c r="C289" s="4"/>
      <c r="D289" s="4"/>
      <c r="E289" s="4"/>
      <c r="F289" s="4"/>
      <c r="G289" s="4"/>
      <c r="H289" s="4"/>
      <c r="I289" s="4"/>
      <c r="J289" s="4"/>
      <c r="K289" s="4"/>
      <c r="L289" s="4"/>
    </row>
    <row r="290" spans="1:12" x14ac:dyDescent="0.2">
      <c r="A290" s="4">
        <f t="shared" si="8"/>
        <v>150</v>
      </c>
      <c r="B290" s="4">
        <f t="shared" si="7"/>
        <v>40</v>
      </c>
      <c r="C290" s="4"/>
      <c r="D290" s="4"/>
      <c r="E290" s="4"/>
      <c r="F290" s="4"/>
      <c r="G290" s="4"/>
      <c r="H290" s="4"/>
      <c r="I290" s="4"/>
      <c r="J290" s="4"/>
      <c r="K290" s="4"/>
      <c r="L290" s="4"/>
    </row>
    <row r="291" spans="1:12" x14ac:dyDescent="0.2">
      <c r="A291" s="4">
        <f t="shared" si="8"/>
        <v>180</v>
      </c>
      <c r="B291" s="4">
        <f t="shared" si="7"/>
        <v>0</v>
      </c>
      <c r="C291" s="4"/>
      <c r="D291" s="4"/>
      <c r="E291" s="4"/>
      <c r="F291" s="4"/>
      <c r="G291" s="4"/>
      <c r="H291" s="4"/>
      <c r="I291" s="4"/>
      <c r="J291" s="4"/>
      <c r="K291" s="4"/>
      <c r="L291" s="4"/>
    </row>
    <row r="292" spans="1:12" x14ac:dyDescent="0.2">
      <c r="A292" s="4">
        <f t="shared" si="8"/>
        <v>180</v>
      </c>
      <c r="B292" s="4">
        <f t="shared" si="7"/>
        <v>1</v>
      </c>
      <c r="C292" s="4"/>
      <c r="D292" s="4"/>
      <c r="E292" s="4"/>
      <c r="F292" s="4"/>
      <c r="G292" s="4"/>
      <c r="H292" s="4"/>
      <c r="I292" s="4"/>
      <c r="J292" s="4"/>
      <c r="K292" s="4"/>
      <c r="L292" s="4"/>
    </row>
    <row r="293" spans="1:12" x14ac:dyDescent="0.2">
      <c r="A293" s="4">
        <f t="shared" si="8"/>
        <v>180</v>
      </c>
      <c r="B293" s="4">
        <f t="shared" si="7"/>
        <v>2</v>
      </c>
      <c r="C293" s="4"/>
      <c r="D293" s="4"/>
      <c r="E293" s="4"/>
      <c r="F293" s="4"/>
      <c r="G293" s="4"/>
      <c r="H293" s="4"/>
      <c r="I293" s="4"/>
      <c r="J293" s="4"/>
      <c r="K293" s="4"/>
      <c r="L293" s="4"/>
    </row>
    <row r="294" spans="1:12" x14ac:dyDescent="0.2">
      <c r="A294" s="4">
        <f t="shared" si="8"/>
        <v>180</v>
      </c>
      <c r="B294" s="4">
        <f t="shared" si="7"/>
        <v>3</v>
      </c>
      <c r="C294" s="4"/>
      <c r="D294" s="4"/>
      <c r="E294" s="4"/>
      <c r="F294" s="4"/>
      <c r="G294" s="4"/>
      <c r="H294" s="4"/>
      <c r="I294" s="4"/>
      <c r="J294" s="4"/>
      <c r="K294" s="4"/>
      <c r="L294" s="4"/>
    </row>
    <row r="295" spans="1:12" x14ac:dyDescent="0.2">
      <c r="A295" s="4">
        <f t="shared" si="8"/>
        <v>180</v>
      </c>
      <c r="B295" s="4">
        <f t="shared" si="7"/>
        <v>4</v>
      </c>
      <c r="C295" s="4"/>
      <c r="D295" s="4"/>
      <c r="E295" s="4"/>
      <c r="F295" s="4"/>
      <c r="G295" s="4"/>
      <c r="H295" s="4"/>
      <c r="I295" s="4"/>
      <c r="J295" s="4"/>
      <c r="K295" s="4"/>
      <c r="L295" s="4"/>
    </row>
    <row r="296" spans="1:12" x14ac:dyDescent="0.2">
      <c r="A296" s="4">
        <f t="shared" si="8"/>
        <v>180</v>
      </c>
      <c r="B296" s="4">
        <f t="shared" si="7"/>
        <v>5</v>
      </c>
      <c r="C296" s="4"/>
      <c r="D296" s="4"/>
      <c r="E296" s="4"/>
      <c r="F296" s="4"/>
      <c r="G296" s="4"/>
      <c r="H296" s="4"/>
      <c r="I296" s="4"/>
      <c r="J296" s="4"/>
      <c r="K296" s="4"/>
      <c r="L296" s="4"/>
    </row>
    <row r="297" spans="1:12" x14ac:dyDescent="0.2">
      <c r="A297" s="4">
        <f t="shared" si="8"/>
        <v>180</v>
      </c>
      <c r="B297" s="4">
        <f t="shared" si="7"/>
        <v>6</v>
      </c>
      <c r="C297" s="4"/>
      <c r="D297" s="4"/>
      <c r="E297" s="4"/>
      <c r="F297" s="4"/>
      <c r="G297" s="4"/>
      <c r="H297" s="4"/>
      <c r="I297" s="4"/>
      <c r="J297" s="4"/>
      <c r="K297" s="4"/>
      <c r="L297" s="4"/>
    </row>
    <row r="298" spans="1:12" x14ac:dyDescent="0.2">
      <c r="A298" s="4">
        <f t="shared" si="8"/>
        <v>180</v>
      </c>
      <c r="B298" s="4">
        <f t="shared" si="7"/>
        <v>7</v>
      </c>
      <c r="C298" s="4"/>
      <c r="D298" s="4"/>
      <c r="E298" s="4"/>
      <c r="F298" s="4"/>
      <c r="G298" s="4"/>
      <c r="H298" s="4"/>
      <c r="I298" s="4"/>
      <c r="J298" s="4"/>
      <c r="K298" s="4"/>
      <c r="L298" s="4"/>
    </row>
    <row r="299" spans="1:12" x14ac:dyDescent="0.2">
      <c r="A299" s="4">
        <f t="shared" si="8"/>
        <v>180</v>
      </c>
      <c r="B299" s="4">
        <f t="shared" si="7"/>
        <v>8</v>
      </c>
      <c r="C299" s="4"/>
      <c r="D299" s="4"/>
      <c r="E299" s="4"/>
      <c r="F299" s="4"/>
      <c r="G299" s="4"/>
      <c r="H299" s="4"/>
      <c r="I299" s="4"/>
      <c r="J299" s="4"/>
      <c r="K299" s="4"/>
      <c r="L299" s="4"/>
    </row>
    <row r="300" spans="1:12" x14ac:dyDescent="0.2">
      <c r="A300" s="4">
        <f t="shared" si="8"/>
        <v>180</v>
      </c>
      <c r="B300" s="4">
        <f t="shared" si="7"/>
        <v>9</v>
      </c>
      <c r="C300" s="4"/>
      <c r="D300" s="4"/>
      <c r="E300" s="4"/>
      <c r="F300" s="4"/>
      <c r="G300" s="4"/>
      <c r="H300" s="4"/>
      <c r="I300" s="4"/>
      <c r="J300" s="4"/>
      <c r="K300" s="4"/>
      <c r="L300" s="4"/>
    </row>
    <row r="301" spans="1:12" x14ac:dyDescent="0.2">
      <c r="A301" s="4">
        <f t="shared" si="8"/>
        <v>180</v>
      </c>
      <c r="B301" s="4">
        <f t="shared" si="7"/>
        <v>10</v>
      </c>
      <c r="C301" s="4"/>
      <c r="D301" s="4"/>
      <c r="E301" s="4"/>
      <c r="F301" s="4"/>
      <c r="G301" s="4"/>
      <c r="H301" s="4"/>
      <c r="I301" s="4"/>
      <c r="J301" s="4"/>
      <c r="K301" s="4"/>
      <c r="L301" s="4"/>
    </row>
    <row r="302" spans="1:12" x14ac:dyDescent="0.2">
      <c r="A302" s="4">
        <f t="shared" si="8"/>
        <v>180</v>
      </c>
      <c r="B302" s="4">
        <f t="shared" si="7"/>
        <v>11</v>
      </c>
      <c r="C302" s="4"/>
      <c r="D302" s="4"/>
      <c r="E302" s="4"/>
      <c r="F302" s="4"/>
      <c r="G302" s="4"/>
      <c r="H302" s="4"/>
      <c r="I302" s="4"/>
      <c r="J302" s="4"/>
      <c r="K302" s="4"/>
      <c r="L302" s="4"/>
    </row>
    <row r="303" spans="1:12" x14ac:dyDescent="0.2">
      <c r="A303" s="4">
        <f t="shared" si="8"/>
        <v>180</v>
      </c>
      <c r="B303" s="4">
        <f t="shared" si="7"/>
        <v>12</v>
      </c>
      <c r="C303" s="4"/>
      <c r="D303" s="4"/>
      <c r="E303" s="4"/>
      <c r="F303" s="4"/>
      <c r="G303" s="4"/>
      <c r="H303" s="4"/>
      <c r="I303" s="4"/>
      <c r="J303" s="4"/>
      <c r="K303" s="4"/>
      <c r="L303" s="4"/>
    </row>
    <row r="304" spans="1:12" x14ac:dyDescent="0.2">
      <c r="A304" s="4">
        <f t="shared" si="8"/>
        <v>180</v>
      </c>
      <c r="B304" s="4">
        <f t="shared" si="7"/>
        <v>13</v>
      </c>
      <c r="C304" s="4"/>
      <c r="D304" s="4"/>
      <c r="E304" s="4"/>
      <c r="F304" s="4"/>
      <c r="G304" s="4"/>
      <c r="H304" s="4"/>
      <c r="I304" s="4"/>
      <c r="J304" s="4"/>
      <c r="K304" s="4"/>
      <c r="L304" s="4"/>
    </row>
    <row r="305" spans="1:12" x14ac:dyDescent="0.2">
      <c r="A305" s="4">
        <f t="shared" si="8"/>
        <v>180</v>
      </c>
      <c r="B305" s="4">
        <f t="shared" si="7"/>
        <v>14</v>
      </c>
      <c r="C305" s="4"/>
      <c r="D305" s="4"/>
      <c r="E305" s="4"/>
      <c r="F305" s="4"/>
      <c r="G305" s="4"/>
      <c r="H305" s="4"/>
      <c r="I305" s="4"/>
      <c r="J305" s="4"/>
      <c r="K305" s="4"/>
      <c r="L305" s="4"/>
    </row>
    <row r="306" spans="1:12" x14ac:dyDescent="0.2">
      <c r="A306" s="4">
        <f t="shared" si="8"/>
        <v>180</v>
      </c>
      <c r="B306" s="4">
        <f t="shared" si="7"/>
        <v>15</v>
      </c>
      <c r="C306" s="4"/>
      <c r="D306" s="4"/>
      <c r="E306" s="4"/>
      <c r="F306" s="4"/>
      <c r="G306" s="4"/>
      <c r="H306" s="4"/>
      <c r="I306" s="4"/>
      <c r="J306" s="4"/>
      <c r="K306" s="4"/>
      <c r="L306" s="4"/>
    </row>
    <row r="307" spans="1:12" x14ac:dyDescent="0.2">
      <c r="A307" s="4">
        <f t="shared" si="8"/>
        <v>180</v>
      </c>
      <c r="B307" s="4">
        <f t="shared" si="7"/>
        <v>16</v>
      </c>
      <c r="C307" s="4"/>
      <c r="D307" s="4"/>
      <c r="E307" s="4"/>
      <c r="F307" s="4"/>
      <c r="G307" s="4"/>
      <c r="H307" s="4"/>
      <c r="I307" s="4"/>
      <c r="J307" s="4"/>
      <c r="K307" s="4"/>
      <c r="L307" s="4"/>
    </row>
    <row r="308" spans="1:12" x14ac:dyDescent="0.2">
      <c r="A308" s="4">
        <f t="shared" si="8"/>
        <v>180</v>
      </c>
      <c r="B308" s="4">
        <f t="shared" si="7"/>
        <v>17</v>
      </c>
      <c r="C308" s="4"/>
      <c r="D308" s="4"/>
      <c r="E308" s="4"/>
      <c r="F308" s="4"/>
      <c r="G308" s="4"/>
      <c r="H308" s="4"/>
      <c r="I308" s="4"/>
      <c r="J308" s="4"/>
      <c r="K308" s="4"/>
      <c r="L308" s="4"/>
    </row>
    <row r="309" spans="1:12" x14ac:dyDescent="0.2">
      <c r="A309" s="4">
        <f t="shared" si="8"/>
        <v>180</v>
      </c>
      <c r="B309" s="4">
        <f t="shared" si="7"/>
        <v>18</v>
      </c>
      <c r="C309" s="4"/>
      <c r="D309" s="4"/>
      <c r="E309" s="4"/>
      <c r="F309" s="4"/>
      <c r="G309" s="4"/>
      <c r="H309" s="4"/>
      <c r="I309" s="4"/>
      <c r="J309" s="4"/>
      <c r="K309" s="4"/>
      <c r="L309" s="4"/>
    </row>
    <row r="310" spans="1:12" x14ac:dyDescent="0.2">
      <c r="A310" s="4">
        <f t="shared" si="8"/>
        <v>180</v>
      </c>
      <c r="B310" s="4">
        <f t="shared" si="7"/>
        <v>19</v>
      </c>
      <c r="C310" s="4"/>
      <c r="D310" s="4"/>
      <c r="E310" s="4"/>
      <c r="F310" s="4"/>
      <c r="G310" s="4"/>
      <c r="H310" s="4"/>
      <c r="I310" s="4"/>
      <c r="J310" s="4"/>
      <c r="K310" s="4"/>
      <c r="L310" s="4"/>
    </row>
    <row r="311" spans="1:12" x14ac:dyDescent="0.2">
      <c r="A311" s="4">
        <f t="shared" si="8"/>
        <v>180</v>
      </c>
      <c r="B311" s="4">
        <f t="shared" si="7"/>
        <v>20</v>
      </c>
      <c r="C311" s="4"/>
      <c r="D311" s="4"/>
      <c r="E311" s="4"/>
      <c r="F311" s="4"/>
      <c r="G311" s="4"/>
      <c r="H311" s="4"/>
      <c r="I311" s="4"/>
      <c r="J311" s="4"/>
      <c r="K311" s="4"/>
      <c r="L311" s="4"/>
    </row>
    <row r="312" spans="1:12" x14ac:dyDescent="0.2">
      <c r="A312" s="4">
        <f t="shared" si="8"/>
        <v>180</v>
      </c>
      <c r="B312" s="4">
        <f t="shared" si="7"/>
        <v>21</v>
      </c>
      <c r="C312" s="4"/>
      <c r="D312" s="4"/>
      <c r="E312" s="4"/>
      <c r="F312" s="4"/>
      <c r="G312" s="4"/>
      <c r="H312" s="4"/>
      <c r="I312" s="4"/>
      <c r="J312" s="4"/>
      <c r="K312" s="4"/>
      <c r="L312" s="4"/>
    </row>
    <row r="313" spans="1:12" x14ac:dyDescent="0.2">
      <c r="A313" s="4">
        <f t="shared" si="8"/>
        <v>180</v>
      </c>
      <c r="B313" s="4">
        <f t="shared" si="7"/>
        <v>22</v>
      </c>
      <c r="C313" s="4"/>
      <c r="D313" s="4"/>
      <c r="E313" s="4"/>
      <c r="F313" s="4"/>
      <c r="G313" s="4"/>
      <c r="H313" s="4"/>
      <c r="I313" s="4"/>
      <c r="J313" s="4"/>
      <c r="K313" s="4"/>
      <c r="L313" s="4"/>
    </row>
    <row r="314" spans="1:12" x14ac:dyDescent="0.2">
      <c r="A314" s="4">
        <f t="shared" si="8"/>
        <v>180</v>
      </c>
      <c r="B314" s="4">
        <f t="shared" si="7"/>
        <v>23</v>
      </c>
      <c r="C314" s="4"/>
      <c r="D314" s="4"/>
      <c r="E314" s="4"/>
      <c r="F314" s="4"/>
      <c r="G314" s="4"/>
      <c r="H314" s="4"/>
      <c r="I314" s="4"/>
      <c r="J314" s="4"/>
      <c r="K314" s="4"/>
      <c r="L314" s="4"/>
    </row>
    <row r="315" spans="1:12" x14ac:dyDescent="0.2">
      <c r="A315" s="4">
        <f t="shared" si="8"/>
        <v>180</v>
      </c>
      <c r="B315" s="4">
        <f t="shared" si="7"/>
        <v>24</v>
      </c>
      <c r="C315" s="4"/>
      <c r="D315" s="4"/>
      <c r="E315" s="4"/>
      <c r="F315" s="4"/>
      <c r="G315" s="4"/>
      <c r="H315" s="4"/>
      <c r="I315" s="4"/>
      <c r="J315" s="4"/>
      <c r="K315" s="4"/>
      <c r="L315" s="4"/>
    </row>
    <row r="316" spans="1:12" x14ac:dyDescent="0.2">
      <c r="A316" s="4">
        <f t="shared" si="8"/>
        <v>180</v>
      </c>
      <c r="B316" s="4">
        <f t="shared" si="7"/>
        <v>25</v>
      </c>
      <c r="C316" s="4"/>
      <c r="D316" s="4"/>
      <c r="E316" s="4"/>
      <c r="F316" s="4"/>
      <c r="G316" s="4"/>
      <c r="H316" s="4"/>
      <c r="I316" s="4"/>
      <c r="J316" s="4"/>
      <c r="K316" s="4"/>
      <c r="L316" s="4"/>
    </row>
    <row r="317" spans="1:12" x14ac:dyDescent="0.2">
      <c r="A317" s="4">
        <f t="shared" si="8"/>
        <v>180</v>
      </c>
      <c r="B317" s="4">
        <f t="shared" si="7"/>
        <v>26</v>
      </c>
      <c r="C317" s="4"/>
      <c r="D317" s="4"/>
      <c r="E317" s="4"/>
      <c r="F317" s="4"/>
      <c r="G317" s="4"/>
      <c r="H317" s="4"/>
      <c r="I317" s="4"/>
      <c r="J317" s="4"/>
      <c r="K317" s="4"/>
      <c r="L317" s="4"/>
    </row>
    <row r="318" spans="1:12" x14ac:dyDescent="0.2">
      <c r="A318" s="4">
        <f t="shared" si="8"/>
        <v>180</v>
      </c>
      <c r="B318" s="4">
        <f t="shared" si="7"/>
        <v>27</v>
      </c>
      <c r="C318" s="4"/>
      <c r="D318" s="4"/>
      <c r="E318" s="4"/>
      <c r="F318" s="4"/>
      <c r="G318" s="4"/>
      <c r="H318" s="4"/>
      <c r="I318" s="4"/>
      <c r="J318" s="4"/>
      <c r="K318" s="4"/>
      <c r="L318" s="4"/>
    </row>
    <row r="319" spans="1:12" x14ac:dyDescent="0.2">
      <c r="A319" s="4">
        <f t="shared" si="8"/>
        <v>180</v>
      </c>
      <c r="B319" s="4">
        <f t="shared" si="7"/>
        <v>28</v>
      </c>
      <c r="C319" s="4"/>
      <c r="D319" s="4"/>
      <c r="E319" s="4"/>
      <c r="F319" s="4"/>
      <c r="G319" s="4"/>
      <c r="H319" s="4"/>
      <c r="I319" s="4"/>
      <c r="J319" s="4"/>
      <c r="K319" s="4"/>
      <c r="L319" s="4"/>
    </row>
    <row r="320" spans="1:12" x14ac:dyDescent="0.2">
      <c r="A320" s="4">
        <f t="shared" si="8"/>
        <v>180</v>
      </c>
      <c r="B320" s="4">
        <f t="shared" ref="B320:B383" si="9">B279</f>
        <v>29</v>
      </c>
      <c r="C320" s="4"/>
      <c r="D320" s="4"/>
      <c r="E320" s="4"/>
      <c r="F320" s="4"/>
      <c r="G320" s="4"/>
      <c r="H320" s="4"/>
      <c r="I320" s="4"/>
      <c r="J320" s="4"/>
      <c r="K320" s="4"/>
      <c r="L320" s="4"/>
    </row>
    <row r="321" spans="1:12" x14ac:dyDescent="0.2">
      <c r="A321" s="4">
        <f t="shared" si="8"/>
        <v>180</v>
      </c>
      <c r="B321" s="4">
        <f t="shared" si="9"/>
        <v>30</v>
      </c>
      <c r="C321" s="4"/>
      <c r="D321" s="4"/>
      <c r="E321" s="4"/>
      <c r="F321" s="4"/>
      <c r="G321" s="4"/>
      <c r="H321" s="4"/>
      <c r="I321" s="4"/>
      <c r="J321" s="4"/>
      <c r="K321" s="4"/>
      <c r="L321" s="4"/>
    </row>
    <row r="322" spans="1:12" x14ac:dyDescent="0.2">
      <c r="A322" s="4">
        <f t="shared" si="8"/>
        <v>180</v>
      </c>
      <c r="B322" s="4">
        <f t="shared" si="9"/>
        <v>31</v>
      </c>
      <c r="C322" s="4"/>
      <c r="D322" s="4"/>
      <c r="E322" s="4"/>
      <c r="F322" s="4"/>
      <c r="G322" s="4"/>
      <c r="H322" s="4"/>
      <c r="I322" s="4"/>
      <c r="J322" s="4"/>
      <c r="K322" s="4"/>
      <c r="L322" s="4"/>
    </row>
    <row r="323" spans="1:12" x14ac:dyDescent="0.2">
      <c r="A323" s="4">
        <f t="shared" si="8"/>
        <v>180</v>
      </c>
      <c r="B323" s="4">
        <f t="shared" si="9"/>
        <v>32</v>
      </c>
      <c r="C323" s="4"/>
      <c r="D323" s="4"/>
      <c r="E323" s="4"/>
      <c r="F323" s="4"/>
      <c r="G323" s="4"/>
      <c r="H323" s="4"/>
      <c r="I323" s="4"/>
      <c r="J323" s="4"/>
      <c r="K323" s="4"/>
      <c r="L323" s="4"/>
    </row>
    <row r="324" spans="1:12" x14ac:dyDescent="0.2">
      <c r="A324" s="4">
        <f t="shared" si="8"/>
        <v>180</v>
      </c>
      <c r="B324" s="4">
        <f t="shared" si="9"/>
        <v>33</v>
      </c>
      <c r="C324" s="4"/>
      <c r="D324" s="4"/>
      <c r="E324" s="4"/>
      <c r="F324" s="4"/>
      <c r="G324" s="4"/>
      <c r="H324" s="4"/>
      <c r="I324" s="4"/>
      <c r="J324" s="4"/>
      <c r="K324" s="4"/>
      <c r="L324" s="4"/>
    </row>
    <row r="325" spans="1:12" x14ac:dyDescent="0.2">
      <c r="A325" s="4">
        <f t="shared" si="8"/>
        <v>180</v>
      </c>
      <c r="B325" s="4">
        <f t="shared" si="9"/>
        <v>34</v>
      </c>
      <c r="C325" s="4"/>
      <c r="D325" s="4"/>
      <c r="E325" s="4"/>
      <c r="F325" s="4"/>
      <c r="G325" s="4"/>
      <c r="H325" s="4"/>
      <c r="I325" s="4"/>
      <c r="J325" s="4"/>
      <c r="K325" s="4"/>
      <c r="L325" s="4"/>
    </row>
    <row r="326" spans="1:12" x14ac:dyDescent="0.2">
      <c r="A326" s="4">
        <f t="shared" si="8"/>
        <v>180</v>
      </c>
      <c r="B326" s="4">
        <f t="shared" si="9"/>
        <v>35</v>
      </c>
      <c r="C326" s="4"/>
      <c r="D326" s="4"/>
      <c r="E326" s="4"/>
      <c r="F326" s="4"/>
      <c r="G326" s="4"/>
      <c r="H326" s="4"/>
      <c r="I326" s="4"/>
      <c r="J326" s="4"/>
      <c r="K326" s="4"/>
      <c r="L326" s="4"/>
    </row>
    <row r="327" spans="1:12" x14ac:dyDescent="0.2">
      <c r="A327" s="4">
        <f t="shared" si="8"/>
        <v>180</v>
      </c>
      <c r="B327" s="4">
        <f t="shared" si="9"/>
        <v>36</v>
      </c>
      <c r="C327" s="4"/>
      <c r="D327" s="4"/>
      <c r="E327" s="4"/>
      <c r="F327" s="4"/>
      <c r="G327" s="4"/>
      <c r="H327" s="4"/>
      <c r="I327" s="4"/>
      <c r="J327" s="4"/>
      <c r="K327" s="4"/>
      <c r="L327" s="4"/>
    </row>
    <row r="328" spans="1:12" x14ac:dyDescent="0.2">
      <c r="A328" s="4">
        <f t="shared" si="8"/>
        <v>180</v>
      </c>
      <c r="B328" s="4">
        <f t="shared" si="9"/>
        <v>37</v>
      </c>
      <c r="C328" s="4"/>
      <c r="D328" s="4"/>
      <c r="E328" s="4"/>
      <c r="F328" s="4"/>
      <c r="G328" s="4"/>
      <c r="H328" s="4"/>
      <c r="I328" s="4"/>
      <c r="J328" s="4"/>
      <c r="K328" s="4"/>
      <c r="L328" s="4"/>
    </row>
    <row r="329" spans="1:12" x14ac:dyDescent="0.2">
      <c r="A329" s="4">
        <f t="shared" si="8"/>
        <v>180</v>
      </c>
      <c r="B329" s="4">
        <f t="shared" si="9"/>
        <v>38</v>
      </c>
      <c r="C329" s="4"/>
      <c r="D329" s="4"/>
      <c r="E329" s="4"/>
      <c r="F329" s="4"/>
      <c r="G329" s="4"/>
      <c r="H329" s="4"/>
      <c r="I329" s="4"/>
      <c r="J329" s="4"/>
      <c r="K329" s="4"/>
      <c r="L329" s="4"/>
    </row>
    <row r="330" spans="1:12" x14ac:dyDescent="0.2">
      <c r="A330" s="4">
        <f t="shared" si="8"/>
        <v>180</v>
      </c>
      <c r="B330" s="4">
        <f t="shared" si="9"/>
        <v>39</v>
      </c>
      <c r="C330" s="4"/>
      <c r="D330" s="4"/>
      <c r="E330" s="4"/>
      <c r="F330" s="4"/>
      <c r="G330" s="4"/>
      <c r="H330" s="4"/>
      <c r="I330" s="4"/>
      <c r="J330" s="4"/>
      <c r="K330" s="4"/>
      <c r="L330" s="4"/>
    </row>
    <row r="331" spans="1:12" x14ac:dyDescent="0.2">
      <c r="A331" s="4">
        <f t="shared" si="8"/>
        <v>180</v>
      </c>
      <c r="B331" s="4">
        <f t="shared" si="9"/>
        <v>40</v>
      </c>
      <c r="C331" s="4"/>
      <c r="D331" s="4"/>
      <c r="E331" s="4"/>
      <c r="F331" s="4"/>
      <c r="G331" s="4"/>
      <c r="H331" s="4"/>
      <c r="I331" s="4"/>
      <c r="J331" s="4"/>
      <c r="K331" s="4"/>
      <c r="L331" s="4"/>
    </row>
    <row r="332" spans="1:12" x14ac:dyDescent="0.2">
      <c r="A332" s="4">
        <f t="shared" si="8"/>
        <v>210</v>
      </c>
      <c r="B332" s="4">
        <f t="shared" si="9"/>
        <v>0</v>
      </c>
      <c r="C332" s="4"/>
      <c r="D332" s="4"/>
      <c r="E332" s="4"/>
      <c r="F332" s="4"/>
      <c r="G332" s="4"/>
      <c r="H332" s="4"/>
      <c r="I332" s="4"/>
      <c r="J332" s="4"/>
      <c r="K332" s="4"/>
      <c r="L332" s="4"/>
    </row>
    <row r="333" spans="1:12" x14ac:dyDescent="0.2">
      <c r="A333" s="4">
        <f t="shared" si="8"/>
        <v>210</v>
      </c>
      <c r="B333" s="4">
        <f t="shared" si="9"/>
        <v>1</v>
      </c>
      <c r="C333" s="4"/>
      <c r="D333" s="4"/>
      <c r="E333" s="4"/>
      <c r="F333" s="4"/>
      <c r="G333" s="4"/>
      <c r="H333" s="4"/>
      <c r="I333" s="4"/>
      <c r="J333" s="4"/>
      <c r="K333" s="4"/>
      <c r="L333" s="4"/>
    </row>
    <row r="334" spans="1:12" x14ac:dyDescent="0.2">
      <c r="A334" s="4">
        <f t="shared" si="8"/>
        <v>210</v>
      </c>
      <c r="B334" s="4">
        <f t="shared" si="9"/>
        <v>2</v>
      </c>
      <c r="C334" s="4"/>
      <c r="D334" s="4"/>
      <c r="E334" s="4"/>
      <c r="F334" s="4"/>
      <c r="G334" s="4"/>
      <c r="H334" s="4"/>
      <c r="I334" s="4"/>
      <c r="J334" s="4"/>
      <c r="K334" s="4"/>
      <c r="L334" s="4"/>
    </row>
    <row r="335" spans="1:12" x14ac:dyDescent="0.2">
      <c r="A335" s="4">
        <f t="shared" si="8"/>
        <v>210</v>
      </c>
      <c r="B335" s="4">
        <f t="shared" si="9"/>
        <v>3</v>
      </c>
      <c r="C335" s="4"/>
      <c r="D335" s="4"/>
      <c r="E335" s="4"/>
      <c r="F335" s="4"/>
      <c r="G335" s="4"/>
      <c r="H335" s="4"/>
      <c r="I335" s="4"/>
      <c r="J335" s="4"/>
      <c r="K335" s="4"/>
      <c r="L335" s="4"/>
    </row>
    <row r="336" spans="1:12" x14ac:dyDescent="0.2">
      <c r="A336" s="4">
        <f t="shared" si="8"/>
        <v>210</v>
      </c>
      <c r="B336" s="4">
        <f t="shared" si="9"/>
        <v>4</v>
      </c>
      <c r="C336" s="4"/>
      <c r="D336" s="4"/>
      <c r="E336" s="4"/>
      <c r="F336" s="4"/>
      <c r="G336" s="4"/>
      <c r="H336" s="4"/>
      <c r="I336" s="4"/>
      <c r="J336" s="4"/>
      <c r="K336" s="4"/>
      <c r="L336" s="4"/>
    </row>
    <row r="337" spans="1:12" x14ac:dyDescent="0.2">
      <c r="A337" s="4">
        <f t="shared" si="8"/>
        <v>210</v>
      </c>
      <c r="B337" s="4">
        <f t="shared" si="9"/>
        <v>5</v>
      </c>
      <c r="C337" s="4"/>
      <c r="D337" s="4"/>
      <c r="E337" s="4"/>
      <c r="F337" s="4"/>
      <c r="G337" s="4"/>
      <c r="H337" s="4"/>
      <c r="I337" s="4"/>
      <c r="J337" s="4"/>
      <c r="K337" s="4"/>
      <c r="L337" s="4"/>
    </row>
    <row r="338" spans="1:12" x14ac:dyDescent="0.2">
      <c r="A338" s="4">
        <f t="shared" si="8"/>
        <v>210</v>
      </c>
      <c r="B338" s="4">
        <f t="shared" si="9"/>
        <v>6</v>
      </c>
      <c r="C338" s="4"/>
      <c r="D338" s="4"/>
      <c r="E338" s="4"/>
      <c r="F338" s="4"/>
      <c r="G338" s="4"/>
      <c r="H338" s="4"/>
      <c r="I338" s="4"/>
      <c r="J338" s="4"/>
      <c r="K338" s="4"/>
      <c r="L338" s="4"/>
    </row>
    <row r="339" spans="1:12" x14ac:dyDescent="0.2">
      <c r="A339" s="4">
        <f t="shared" si="8"/>
        <v>210</v>
      </c>
      <c r="B339" s="4">
        <f t="shared" si="9"/>
        <v>7</v>
      </c>
      <c r="C339" s="4"/>
      <c r="D339" s="4"/>
      <c r="E339" s="4"/>
      <c r="F339" s="4"/>
      <c r="G339" s="4"/>
      <c r="H339" s="4"/>
      <c r="I339" s="4"/>
      <c r="J339" s="4"/>
      <c r="K339" s="4"/>
      <c r="L339" s="4"/>
    </row>
    <row r="340" spans="1:12" x14ac:dyDescent="0.2">
      <c r="A340" s="4">
        <f t="shared" si="8"/>
        <v>210</v>
      </c>
      <c r="B340" s="4">
        <f t="shared" si="9"/>
        <v>8</v>
      </c>
      <c r="C340" s="4"/>
      <c r="D340" s="4"/>
      <c r="E340" s="4"/>
      <c r="F340" s="4"/>
      <c r="G340" s="4"/>
      <c r="H340" s="4"/>
      <c r="I340" s="4"/>
      <c r="J340" s="4"/>
      <c r="K340" s="4"/>
      <c r="L340" s="4"/>
    </row>
    <row r="341" spans="1:12" x14ac:dyDescent="0.2">
      <c r="A341" s="4">
        <f t="shared" si="8"/>
        <v>210</v>
      </c>
      <c r="B341" s="4">
        <f t="shared" si="9"/>
        <v>9</v>
      </c>
      <c r="C341" s="4"/>
      <c r="D341" s="4"/>
      <c r="E341" s="4"/>
      <c r="F341" s="4"/>
      <c r="G341" s="4"/>
      <c r="H341" s="4"/>
      <c r="I341" s="4"/>
      <c r="J341" s="4"/>
      <c r="K341" s="4"/>
      <c r="L341" s="4"/>
    </row>
    <row r="342" spans="1:12" x14ac:dyDescent="0.2">
      <c r="A342" s="4">
        <f t="shared" si="8"/>
        <v>210</v>
      </c>
      <c r="B342" s="4">
        <f t="shared" si="9"/>
        <v>10</v>
      </c>
      <c r="C342" s="4"/>
      <c r="D342" s="4"/>
      <c r="E342" s="4"/>
      <c r="F342" s="4"/>
      <c r="G342" s="4"/>
      <c r="H342" s="4"/>
      <c r="I342" s="4"/>
      <c r="J342" s="4"/>
      <c r="K342" s="4"/>
      <c r="L342" s="4"/>
    </row>
    <row r="343" spans="1:12" x14ac:dyDescent="0.2">
      <c r="A343" s="4">
        <f t="shared" ref="A343:A406" si="10">30+A302</f>
        <v>210</v>
      </c>
      <c r="B343" s="4">
        <f t="shared" si="9"/>
        <v>11</v>
      </c>
      <c r="C343" s="4"/>
      <c r="D343" s="4"/>
      <c r="E343" s="4"/>
      <c r="F343" s="4"/>
      <c r="G343" s="4"/>
      <c r="H343" s="4"/>
      <c r="I343" s="4"/>
      <c r="J343" s="4"/>
      <c r="K343" s="4"/>
      <c r="L343" s="4"/>
    </row>
    <row r="344" spans="1:12" x14ac:dyDescent="0.2">
      <c r="A344" s="4">
        <f t="shared" si="10"/>
        <v>210</v>
      </c>
      <c r="B344" s="4">
        <f t="shared" si="9"/>
        <v>12</v>
      </c>
      <c r="C344" s="4"/>
      <c r="D344" s="4"/>
      <c r="E344" s="4"/>
      <c r="F344" s="4"/>
      <c r="G344" s="4"/>
      <c r="H344" s="4"/>
      <c r="I344" s="4"/>
      <c r="J344" s="4"/>
      <c r="K344" s="4"/>
      <c r="L344" s="4"/>
    </row>
    <row r="345" spans="1:12" x14ac:dyDescent="0.2">
      <c r="A345" s="4">
        <f t="shared" si="10"/>
        <v>210</v>
      </c>
      <c r="B345" s="4">
        <f t="shared" si="9"/>
        <v>13</v>
      </c>
      <c r="C345" s="4"/>
      <c r="D345" s="4"/>
      <c r="E345" s="4"/>
      <c r="F345" s="4"/>
      <c r="G345" s="4"/>
      <c r="H345" s="4"/>
      <c r="I345" s="4"/>
      <c r="J345" s="4"/>
      <c r="K345" s="4"/>
      <c r="L345" s="4"/>
    </row>
    <row r="346" spans="1:12" x14ac:dyDescent="0.2">
      <c r="A346" s="4">
        <f t="shared" si="10"/>
        <v>210</v>
      </c>
      <c r="B346" s="4">
        <f t="shared" si="9"/>
        <v>14</v>
      </c>
      <c r="C346" s="4"/>
      <c r="D346" s="4"/>
      <c r="E346" s="4"/>
      <c r="F346" s="4"/>
      <c r="G346" s="4"/>
      <c r="H346" s="4"/>
      <c r="I346" s="4"/>
      <c r="J346" s="4"/>
      <c r="K346" s="4"/>
      <c r="L346" s="4"/>
    </row>
    <row r="347" spans="1:12" x14ac:dyDescent="0.2">
      <c r="A347" s="4">
        <f t="shared" si="10"/>
        <v>210</v>
      </c>
      <c r="B347" s="4">
        <f t="shared" si="9"/>
        <v>15</v>
      </c>
      <c r="C347" s="4"/>
      <c r="D347" s="4"/>
      <c r="E347" s="4"/>
      <c r="F347" s="4"/>
      <c r="G347" s="4"/>
      <c r="H347" s="4"/>
      <c r="I347" s="4"/>
      <c r="J347" s="4"/>
      <c r="K347" s="4"/>
      <c r="L347" s="4"/>
    </row>
    <row r="348" spans="1:12" x14ac:dyDescent="0.2">
      <c r="A348" s="4">
        <f t="shared" si="10"/>
        <v>210</v>
      </c>
      <c r="B348" s="4">
        <f t="shared" si="9"/>
        <v>16</v>
      </c>
      <c r="C348" s="4"/>
      <c r="D348" s="4"/>
      <c r="E348" s="4"/>
      <c r="F348" s="4"/>
      <c r="G348" s="4"/>
      <c r="H348" s="4"/>
      <c r="I348" s="4"/>
      <c r="J348" s="4"/>
      <c r="K348" s="4"/>
      <c r="L348" s="4"/>
    </row>
    <row r="349" spans="1:12" x14ac:dyDescent="0.2">
      <c r="A349" s="4">
        <f t="shared" si="10"/>
        <v>210</v>
      </c>
      <c r="B349" s="4">
        <f t="shared" si="9"/>
        <v>17</v>
      </c>
      <c r="C349" s="4"/>
      <c r="D349" s="4"/>
      <c r="E349" s="4"/>
      <c r="F349" s="4"/>
      <c r="G349" s="4"/>
      <c r="H349" s="4"/>
      <c r="I349" s="4"/>
      <c r="J349" s="4"/>
      <c r="K349" s="4"/>
      <c r="L349" s="4"/>
    </row>
    <row r="350" spans="1:12" x14ac:dyDescent="0.2">
      <c r="A350" s="4">
        <f t="shared" si="10"/>
        <v>210</v>
      </c>
      <c r="B350" s="4">
        <f t="shared" si="9"/>
        <v>18</v>
      </c>
      <c r="C350" s="4"/>
      <c r="D350" s="4"/>
      <c r="E350" s="4"/>
      <c r="F350" s="4"/>
      <c r="G350" s="4"/>
      <c r="H350" s="4"/>
      <c r="I350" s="4"/>
      <c r="J350" s="4"/>
      <c r="K350" s="4"/>
      <c r="L350" s="4"/>
    </row>
    <row r="351" spans="1:12" x14ac:dyDescent="0.2">
      <c r="A351" s="4">
        <f t="shared" si="10"/>
        <v>210</v>
      </c>
      <c r="B351" s="4">
        <f t="shared" si="9"/>
        <v>19</v>
      </c>
      <c r="C351" s="4"/>
      <c r="D351" s="4"/>
      <c r="E351" s="4"/>
      <c r="F351" s="4"/>
      <c r="G351" s="4"/>
      <c r="H351" s="4"/>
      <c r="I351" s="4"/>
      <c r="J351" s="4"/>
      <c r="K351" s="4"/>
      <c r="L351" s="4"/>
    </row>
    <row r="352" spans="1:12" x14ac:dyDescent="0.2">
      <c r="A352" s="4">
        <f t="shared" si="10"/>
        <v>210</v>
      </c>
      <c r="B352" s="4">
        <f t="shared" si="9"/>
        <v>20</v>
      </c>
      <c r="C352" s="4"/>
      <c r="D352" s="4"/>
      <c r="E352" s="4"/>
      <c r="F352" s="4"/>
      <c r="G352" s="4"/>
      <c r="H352" s="4"/>
      <c r="I352" s="4"/>
      <c r="J352" s="4"/>
      <c r="K352" s="4"/>
      <c r="L352" s="4"/>
    </row>
    <row r="353" spans="1:12" x14ac:dyDescent="0.2">
      <c r="A353" s="4">
        <f t="shared" si="10"/>
        <v>210</v>
      </c>
      <c r="B353" s="4">
        <f t="shared" si="9"/>
        <v>21</v>
      </c>
      <c r="C353" s="4"/>
      <c r="D353" s="4"/>
      <c r="E353" s="4"/>
      <c r="F353" s="4"/>
      <c r="G353" s="4"/>
      <c r="H353" s="4"/>
      <c r="I353" s="4"/>
      <c r="J353" s="4"/>
      <c r="K353" s="4"/>
      <c r="L353" s="4"/>
    </row>
    <row r="354" spans="1:12" x14ac:dyDescent="0.2">
      <c r="A354" s="4">
        <f t="shared" si="10"/>
        <v>210</v>
      </c>
      <c r="B354" s="4">
        <f t="shared" si="9"/>
        <v>22</v>
      </c>
      <c r="C354" s="4"/>
      <c r="D354" s="4"/>
      <c r="E354" s="4"/>
      <c r="F354" s="4"/>
      <c r="G354" s="4"/>
      <c r="H354" s="4"/>
      <c r="I354" s="4"/>
      <c r="J354" s="4"/>
      <c r="K354" s="4"/>
      <c r="L354" s="4"/>
    </row>
    <row r="355" spans="1:12" x14ac:dyDescent="0.2">
      <c r="A355" s="4">
        <f t="shared" si="10"/>
        <v>210</v>
      </c>
      <c r="B355" s="4">
        <f t="shared" si="9"/>
        <v>23</v>
      </c>
      <c r="C355" s="4"/>
      <c r="D355" s="4"/>
      <c r="E355" s="4"/>
      <c r="F355" s="4"/>
      <c r="G355" s="4"/>
      <c r="H355" s="4"/>
      <c r="I355" s="4"/>
      <c r="J355" s="4"/>
      <c r="K355" s="4"/>
      <c r="L355" s="4"/>
    </row>
    <row r="356" spans="1:12" x14ac:dyDescent="0.2">
      <c r="A356" s="4">
        <f t="shared" si="10"/>
        <v>210</v>
      </c>
      <c r="B356" s="4">
        <f t="shared" si="9"/>
        <v>24</v>
      </c>
      <c r="C356" s="4"/>
      <c r="D356" s="4"/>
      <c r="E356" s="4"/>
      <c r="F356" s="4"/>
      <c r="G356" s="4"/>
      <c r="H356" s="4"/>
      <c r="I356" s="4"/>
      <c r="J356" s="4"/>
      <c r="K356" s="4"/>
      <c r="L356" s="4"/>
    </row>
    <row r="357" spans="1:12" x14ac:dyDescent="0.2">
      <c r="A357" s="4">
        <f t="shared" si="10"/>
        <v>210</v>
      </c>
      <c r="B357" s="4">
        <f t="shared" si="9"/>
        <v>25</v>
      </c>
      <c r="C357" s="4"/>
      <c r="D357" s="4"/>
      <c r="E357" s="4"/>
      <c r="F357" s="4"/>
      <c r="G357" s="4"/>
      <c r="H357" s="4"/>
      <c r="I357" s="4"/>
      <c r="J357" s="4"/>
      <c r="K357" s="4"/>
      <c r="L357" s="4"/>
    </row>
    <row r="358" spans="1:12" x14ac:dyDescent="0.2">
      <c r="A358" s="4">
        <f t="shared" si="10"/>
        <v>210</v>
      </c>
      <c r="B358" s="4">
        <f t="shared" si="9"/>
        <v>26</v>
      </c>
      <c r="C358" s="4"/>
      <c r="D358" s="4"/>
      <c r="E358" s="4"/>
      <c r="F358" s="4"/>
      <c r="G358" s="4"/>
      <c r="H358" s="4"/>
      <c r="I358" s="4"/>
      <c r="J358" s="4"/>
      <c r="K358" s="4"/>
      <c r="L358" s="4"/>
    </row>
    <row r="359" spans="1:12" x14ac:dyDescent="0.2">
      <c r="A359" s="4">
        <f t="shared" si="10"/>
        <v>210</v>
      </c>
      <c r="B359" s="4">
        <f t="shared" si="9"/>
        <v>27</v>
      </c>
      <c r="C359" s="4"/>
      <c r="D359" s="4"/>
      <c r="E359" s="4"/>
      <c r="F359" s="4"/>
      <c r="G359" s="4"/>
      <c r="H359" s="4"/>
      <c r="I359" s="4"/>
      <c r="J359" s="4"/>
      <c r="K359" s="4"/>
      <c r="L359" s="4"/>
    </row>
    <row r="360" spans="1:12" x14ac:dyDescent="0.2">
      <c r="A360" s="4">
        <f t="shared" si="10"/>
        <v>210</v>
      </c>
      <c r="B360" s="4">
        <f t="shared" si="9"/>
        <v>28</v>
      </c>
      <c r="C360" s="4"/>
      <c r="D360" s="4"/>
      <c r="E360" s="4"/>
      <c r="F360" s="4"/>
      <c r="G360" s="4"/>
      <c r="H360" s="4"/>
      <c r="I360" s="4"/>
      <c r="J360" s="4"/>
      <c r="K360" s="4"/>
      <c r="L360" s="4"/>
    </row>
    <row r="361" spans="1:12" x14ac:dyDescent="0.2">
      <c r="A361" s="4">
        <f t="shared" si="10"/>
        <v>210</v>
      </c>
      <c r="B361" s="4">
        <f t="shared" si="9"/>
        <v>29</v>
      </c>
      <c r="C361" s="4"/>
      <c r="D361" s="4"/>
      <c r="E361" s="4"/>
      <c r="F361" s="4"/>
      <c r="G361" s="4"/>
      <c r="H361" s="4"/>
      <c r="I361" s="4"/>
      <c r="J361" s="4"/>
      <c r="K361" s="4"/>
      <c r="L361" s="4"/>
    </row>
    <row r="362" spans="1:12" x14ac:dyDescent="0.2">
      <c r="A362" s="4">
        <f t="shared" si="10"/>
        <v>210</v>
      </c>
      <c r="B362" s="4">
        <f t="shared" si="9"/>
        <v>30</v>
      </c>
      <c r="C362" s="4"/>
      <c r="D362" s="4"/>
      <c r="E362" s="4"/>
      <c r="F362" s="4"/>
      <c r="G362" s="4"/>
      <c r="H362" s="4"/>
      <c r="I362" s="4"/>
      <c r="J362" s="4"/>
      <c r="K362" s="4"/>
      <c r="L362" s="4"/>
    </row>
    <row r="363" spans="1:12" x14ac:dyDescent="0.2">
      <c r="A363" s="4">
        <f t="shared" si="10"/>
        <v>210</v>
      </c>
      <c r="B363" s="4">
        <f t="shared" si="9"/>
        <v>31</v>
      </c>
      <c r="C363" s="4"/>
      <c r="D363" s="4"/>
      <c r="E363" s="4"/>
      <c r="F363" s="4"/>
      <c r="G363" s="4"/>
      <c r="H363" s="4"/>
      <c r="I363" s="4"/>
      <c r="J363" s="4"/>
      <c r="K363" s="4"/>
      <c r="L363" s="4"/>
    </row>
    <row r="364" spans="1:12" x14ac:dyDescent="0.2">
      <c r="A364" s="4">
        <f t="shared" si="10"/>
        <v>210</v>
      </c>
      <c r="B364" s="4">
        <f t="shared" si="9"/>
        <v>32</v>
      </c>
      <c r="C364" s="4"/>
      <c r="D364" s="4"/>
      <c r="E364" s="4"/>
      <c r="F364" s="4"/>
      <c r="G364" s="4"/>
      <c r="H364" s="4"/>
      <c r="I364" s="4"/>
      <c r="J364" s="4"/>
      <c r="K364" s="4"/>
      <c r="L364" s="4"/>
    </row>
    <row r="365" spans="1:12" x14ac:dyDescent="0.2">
      <c r="A365" s="4">
        <f t="shared" si="10"/>
        <v>210</v>
      </c>
      <c r="B365" s="4">
        <f t="shared" si="9"/>
        <v>33</v>
      </c>
      <c r="C365" s="4"/>
      <c r="D365" s="4"/>
      <c r="E365" s="4"/>
      <c r="F365" s="4"/>
      <c r="G365" s="4"/>
      <c r="H365" s="4"/>
      <c r="I365" s="4"/>
      <c r="J365" s="4"/>
      <c r="K365" s="4"/>
      <c r="L365" s="4"/>
    </row>
    <row r="366" spans="1:12" x14ac:dyDescent="0.2">
      <c r="A366" s="4">
        <f t="shared" si="10"/>
        <v>210</v>
      </c>
      <c r="B366" s="4">
        <f t="shared" si="9"/>
        <v>34</v>
      </c>
      <c r="C366" s="4"/>
      <c r="D366" s="4"/>
      <c r="E366" s="4"/>
      <c r="F366" s="4"/>
      <c r="G366" s="4"/>
      <c r="H366" s="4"/>
      <c r="I366" s="4"/>
      <c r="J366" s="4"/>
      <c r="K366" s="4"/>
      <c r="L366" s="4"/>
    </row>
    <row r="367" spans="1:12" x14ac:dyDescent="0.2">
      <c r="A367" s="4">
        <f t="shared" si="10"/>
        <v>210</v>
      </c>
      <c r="B367" s="4">
        <f t="shared" si="9"/>
        <v>35</v>
      </c>
      <c r="C367" s="4"/>
      <c r="D367" s="4"/>
      <c r="E367" s="4"/>
      <c r="F367" s="4"/>
      <c r="G367" s="4"/>
      <c r="H367" s="4"/>
      <c r="I367" s="4"/>
      <c r="J367" s="4"/>
      <c r="K367" s="4"/>
      <c r="L367" s="4"/>
    </row>
    <row r="368" spans="1:12" x14ac:dyDescent="0.2">
      <c r="A368" s="4">
        <f t="shared" si="10"/>
        <v>210</v>
      </c>
      <c r="B368" s="4">
        <f t="shared" si="9"/>
        <v>36</v>
      </c>
      <c r="C368" s="4"/>
      <c r="D368" s="4"/>
      <c r="E368" s="4"/>
      <c r="F368" s="4"/>
      <c r="G368" s="4"/>
      <c r="H368" s="4"/>
      <c r="I368" s="4"/>
      <c r="J368" s="4"/>
      <c r="K368" s="4"/>
      <c r="L368" s="4"/>
    </row>
    <row r="369" spans="1:12" x14ac:dyDescent="0.2">
      <c r="A369" s="4">
        <f t="shared" si="10"/>
        <v>210</v>
      </c>
      <c r="B369" s="4">
        <f t="shared" si="9"/>
        <v>37</v>
      </c>
      <c r="C369" s="4"/>
      <c r="D369" s="4"/>
      <c r="E369" s="4"/>
      <c r="F369" s="4"/>
      <c r="G369" s="4"/>
      <c r="H369" s="4"/>
      <c r="I369" s="4"/>
      <c r="J369" s="4"/>
      <c r="K369" s="4"/>
      <c r="L369" s="4"/>
    </row>
    <row r="370" spans="1:12" x14ac:dyDescent="0.2">
      <c r="A370" s="4">
        <f t="shared" si="10"/>
        <v>210</v>
      </c>
      <c r="B370" s="4">
        <f t="shared" si="9"/>
        <v>38</v>
      </c>
      <c r="C370" s="4"/>
      <c r="D370" s="4"/>
      <c r="E370" s="4"/>
      <c r="F370" s="4"/>
      <c r="G370" s="4"/>
      <c r="H370" s="4"/>
      <c r="I370" s="4"/>
      <c r="J370" s="4"/>
      <c r="K370" s="4"/>
      <c r="L370" s="4"/>
    </row>
    <row r="371" spans="1:12" x14ac:dyDescent="0.2">
      <c r="A371" s="4">
        <f t="shared" si="10"/>
        <v>210</v>
      </c>
      <c r="B371" s="4">
        <f t="shared" si="9"/>
        <v>39</v>
      </c>
      <c r="C371" s="4"/>
      <c r="D371" s="4"/>
      <c r="E371" s="4"/>
      <c r="F371" s="4"/>
      <c r="G371" s="4"/>
      <c r="H371" s="4"/>
      <c r="I371" s="4"/>
      <c r="J371" s="4"/>
      <c r="K371" s="4"/>
      <c r="L371" s="4"/>
    </row>
    <row r="372" spans="1:12" x14ac:dyDescent="0.2">
      <c r="A372" s="4">
        <f t="shared" si="10"/>
        <v>210</v>
      </c>
      <c r="B372" s="4">
        <f t="shared" si="9"/>
        <v>40</v>
      </c>
      <c r="C372" s="4"/>
      <c r="D372" s="4"/>
      <c r="E372" s="4"/>
      <c r="F372" s="4"/>
      <c r="G372" s="4"/>
      <c r="H372" s="4"/>
      <c r="I372" s="4"/>
      <c r="J372" s="4"/>
      <c r="K372" s="4"/>
      <c r="L372" s="4"/>
    </row>
    <row r="373" spans="1:12" x14ac:dyDescent="0.2">
      <c r="A373" s="4">
        <f t="shared" si="10"/>
        <v>240</v>
      </c>
      <c r="B373" s="4">
        <f t="shared" si="9"/>
        <v>0</v>
      </c>
      <c r="C373" s="4"/>
      <c r="D373" s="4"/>
      <c r="E373" s="4"/>
      <c r="F373" s="4"/>
      <c r="G373" s="4"/>
      <c r="H373" s="4"/>
      <c r="I373" s="4"/>
      <c r="J373" s="4"/>
      <c r="K373" s="4"/>
      <c r="L373" s="4"/>
    </row>
    <row r="374" spans="1:12" x14ac:dyDescent="0.2">
      <c r="A374" s="4">
        <f t="shared" si="10"/>
        <v>240</v>
      </c>
      <c r="B374" s="4">
        <f t="shared" si="9"/>
        <v>1</v>
      </c>
      <c r="C374" s="4"/>
      <c r="D374" s="4"/>
      <c r="E374" s="4"/>
      <c r="F374" s="4"/>
      <c r="G374" s="4"/>
      <c r="H374" s="4"/>
      <c r="I374" s="4"/>
      <c r="J374" s="4"/>
      <c r="K374" s="4"/>
      <c r="L374" s="4"/>
    </row>
    <row r="375" spans="1:12" x14ac:dyDescent="0.2">
      <c r="A375" s="4">
        <f t="shared" si="10"/>
        <v>240</v>
      </c>
      <c r="B375" s="4">
        <f t="shared" si="9"/>
        <v>2</v>
      </c>
      <c r="C375" s="4"/>
      <c r="D375" s="4"/>
      <c r="E375" s="4"/>
      <c r="F375" s="4"/>
      <c r="G375" s="4"/>
      <c r="H375" s="4"/>
      <c r="I375" s="4"/>
      <c r="J375" s="4"/>
      <c r="K375" s="4"/>
      <c r="L375" s="4"/>
    </row>
    <row r="376" spans="1:12" x14ac:dyDescent="0.2">
      <c r="A376" s="4">
        <f t="shared" si="10"/>
        <v>240</v>
      </c>
      <c r="B376" s="4">
        <f t="shared" si="9"/>
        <v>3</v>
      </c>
      <c r="C376" s="4"/>
      <c r="D376" s="4"/>
      <c r="E376" s="4"/>
      <c r="F376" s="4"/>
      <c r="G376" s="4"/>
      <c r="H376" s="4"/>
      <c r="I376" s="4"/>
      <c r="J376" s="4"/>
      <c r="K376" s="4"/>
      <c r="L376" s="4"/>
    </row>
    <row r="377" spans="1:12" x14ac:dyDescent="0.2">
      <c r="A377" s="4">
        <f t="shared" si="10"/>
        <v>240</v>
      </c>
      <c r="B377" s="4">
        <f t="shared" si="9"/>
        <v>4</v>
      </c>
      <c r="C377" s="4"/>
      <c r="D377" s="4"/>
      <c r="E377" s="4"/>
      <c r="F377" s="4"/>
      <c r="G377" s="4"/>
      <c r="H377" s="4"/>
      <c r="I377" s="4"/>
      <c r="J377" s="4"/>
      <c r="K377" s="4"/>
      <c r="L377" s="4"/>
    </row>
    <row r="378" spans="1:12" x14ac:dyDescent="0.2">
      <c r="A378" s="4">
        <f t="shared" si="10"/>
        <v>240</v>
      </c>
      <c r="B378" s="4">
        <f t="shared" si="9"/>
        <v>5</v>
      </c>
      <c r="C378" s="4"/>
      <c r="D378" s="4"/>
      <c r="E378" s="4"/>
      <c r="F378" s="4"/>
      <c r="G378" s="4"/>
      <c r="H378" s="4"/>
      <c r="I378" s="4"/>
      <c r="J378" s="4"/>
      <c r="K378" s="4"/>
      <c r="L378" s="4"/>
    </row>
    <row r="379" spans="1:12" x14ac:dyDescent="0.2">
      <c r="A379" s="4">
        <f t="shared" si="10"/>
        <v>240</v>
      </c>
      <c r="B379" s="4">
        <f t="shared" si="9"/>
        <v>6</v>
      </c>
      <c r="C379" s="4"/>
      <c r="D379" s="4"/>
      <c r="E379" s="4"/>
      <c r="F379" s="4"/>
      <c r="G379" s="4"/>
      <c r="H379" s="4"/>
      <c r="I379" s="4"/>
      <c r="J379" s="4"/>
      <c r="K379" s="4"/>
      <c r="L379" s="4"/>
    </row>
    <row r="380" spans="1:12" x14ac:dyDescent="0.2">
      <c r="A380" s="4">
        <f t="shared" si="10"/>
        <v>240</v>
      </c>
      <c r="B380" s="4">
        <f t="shared" si="9"/>
        <v>7</v>
      </c>
      <c r="C380" s="4"/>
      <c r="D380" s="4"/>
      <c r="E380" s="4"/>
      <c r="F380" s="4"/>
      <c r="G380" s="4"/>
      <c r="H380" s="4"/>
      <c r="I380" s="4"/>
      <c r="J380" s="4"/>
      <c r="K380" s="4"/>
      <c r="L380" s="4"/>
    </row>
    <row r="381" spans="1:12" x14ac:dyDescent="0.2">
      <c r="A381" s="4">
        <f t="shared" si="10"/>
        <v>240</v>
      </c>
      <c r="B381" s="4">
        <f t="shared" si="9"/>
        <v>8</v>
      </c>
      <c r="C381" s="4"/>
      <c r="D381" s="4"/>
      <c r="E381" s="4"/>
      <c r="F381" s="4"/>
      <c r="G381" s="4"/>
      <c r="H381" s="4"/>
      <c r="I381" s="4"/>
      <c r="J381" s="4"/>
      <c r="K381" s="4"/>
      <c r="L381" s="4"/>
    </row>
    <row r="382" spans="1:12" x14ac:dyDescent="0.2">
      <c r="A382" s="4">
        <f t="shared" si="10"/>
        <v>240</v>
      </c>
      <c r="B382" s="4">
        <f t="shared" si="9"/>
        <v>9</v>
      </c>
      <c r="C382" s="4"/>
      <c r="D382" s="4"/>
      <c r="E382" s="4"/>
      <c r="F382" s="4"/>
      <c r="G382" s="4"/>
      <c r="H382" s="4"/>
      <c r="I382" s="4"/>
      <c r="J382" s="4"/>
      <c r="K382" s="4"/>
      <c r="L382" s="4"/>
    </row>
    <row r="383" spans="1:12" x14ac:dyDescent="0.2">
      <c r="A383" s="4">
        <f t="shared" si="10"/>
        <v>240</v>
      </c>
      <c r="B383" s="4">
        <f t="shared" si="9"/>
        <v>10</v>
      </c>
      <c r="C383" s="4"/>
      <c r="D383" s="4"/>
      <c r="E383" s="4"/>
      <c r="F383" s="4"/>
      <c r="G383" s="4"/>
      <c r="H383" s="4"/>
      <c r="I383" s="4"/>
      <c r="J383" s="4"/>
      <c r="K383" s="4"/>
      <c r="L383" s="4"/>
    </row>
    <row r="384" spans="1:12" x14ac:dyDescent="0.2">
      <c r="A384" s="4">
        <f t="shared" si="10"/>
        <v>240</v>
      </c>
      <c r="B384" s="4">
        <f t="shared" ref="B384:B447" si="11">B343</f>
        <v>11</v>
      </c>
      <c r="C384" s="4"/>
      <c r="D384" s="4"/>
      <c r="E384" s="4"/>
      <c r="F384" s="4"/>
      <c r="G384" s="4"/>
      <c r="H384" s="4"/>
      <c r="I384" s="4"/>
      <c r="J384" s="4"/>
      <c r="K384" s="4"/>
      <c r="L384" s="4"/>
    </row>
    <row r="385" spans="1:12" x14ac:dyDescent="0.2">
      <c r="A385" s="4">
        <f t="shared" si="10"/>
        <v>240</v>
      </c>
      <c r="B385" s="4">
        <f t="shared" si="11"/>
        <v>12</v>
      </c>
      <c r="C385" s="4"/>
      <c r="D385" s="4"/>
      <c r="E385" s="4"/>
      <c r="F385" s="4"/>
      <c r="G385" s="4"/>
      <c r="H385" s="4"/>
      <c r="I385" s="4"/>
      <c r="J385" s="4"/>
      <c r="K385" s="4"/>
      <c r="L385" s="4"/>
    </row>
    <row r="386" spans="1:12" x14ac:dyDescent="0.2">
      <c r="A386" s="4">
        <f t="shared" si="10"/>
        <v>240</v>
      </c>
      <c r="B386" s="4">
        <f t="shared" si="11"/>
        <v>13</v>
      </c>
      <c r="C386" s="4"/>
      <c r="D386" s="4"/>
      <c r="E386" s="4"/>
      <c r="F386" s="4"/>
      <c r="G386" s="4"/>
      <c r="H386" s="4"/>
      <c r="I386" s="4"/>
      <c r="J386" s="4"/>
      <c r="K386" s="4"/>
      <c r="L386" s="4"/>
    </row>
    <row r="387" spans="1:12" x14ac:dyDescent="0.2">
      <c r="A387" s="4">
        <f t="shared" si="10"/>
        <v>240</v>
      </c>
      <c r="B387" s="4">
        <f t="shared" si="11"/>
        <v>14</v>
      </c>
      <c r="C387" s="4"/>
      <c r="D387" s="4"/>
      <c r="E387" s="4"/>
      <c r="F387" s="4"/>
      <c r="G387" s="4"/>
      <c r="H387" s="4"/>
      <c r="I387" s="4"/>
      <c r="J387" s="4"/>
      <c r="K387" s="4"/>
      <c r="L387" s="4"/>
    </row>
    <row r="388" spans="1:12" x14ac:dyDescent="0.2">
      <c r="A388" s="4">
        <f t="shared" si="10"/>
        <v>240</v>
      </c>
      <c r="B388" s="4">
        <f t="shared" si="11"/>
        <v>15</v>
      </c>
      <c r="C388" s="4"/>
      <c r="D388" s="4"/>
      <c r="E388" s="4"/>
      <c r="F388" s="4"/>
      <c r="G388" s="4"/>
      <c r="H388" s="4"/>
      <c r="I388" s="4"/>
      <c r="J388" s="4"/>
      <c r="K388" s="4"/>
      <c r="L388" s="4"/>
    </row>
    <row r="389" spans="1:12" x14ac:dyDescent="0.2">
      <c r="A389" s="4">
        <f t="shared" si="10"/>
        <v>240</v>
      </c>
      <c r="B389" s="4">
        <f t="shared" si="11"/>
        <v>16</v>
      </c>
      <c r="C389" s="4"/>
      <c r="D389" s="4"/>
      <c r="E389" s="4"/>
      <c r="F389" s="4"/>
      <c r="G389" s="4"/>
      <c r="H389" s="4"/>
      <c r="I389" s="4"/>
      <c r="J389" s="4"/>
      <c r="K389" s="4"/>
      <c r="L389" s="4"/>
    </row>
    <row r="390" spans="1:12" x14ac:dyDescent="0.2">
      <c r="A390" s="4">
        <f t="shared" si="10"/>
        <v>240</v>
      </c>
      <c r="B390" s="4">
        <f t="shared" si="11"/>
        <v>17</v>
      </c>
      <c r="C390" s="4"/>
      <c r="D390" s="4"/>
      <c r="E390" s="4"/>
      <c r="F390" s="4"/>
      <c r="G390" s="4"/>
      <c r="H390" s="4"/>
      <c r="I390" s="4"/>
      <c r="J390" s="4"/>
      <c r="K390" s="4"/>
      <c r="L390" s="4"/>
    </row>
    <row r="391" spans="1:12" x14ac:dyDescent="0.2">
      <c r="A391" s="4">
        <f t="shared" si="10"/>
        <v>240</v>
      </c>
      <c r="B391" s="4">
        <f t="shared" si="11"/>
        <v>18</v>
      </c>
      <c r="C391" s="4"/>
      <c r="D391" s="4"/>
      <c r="E391" s="4"/>
      <c r="F391" s="4"/>
      <c r="G391" s="4"/>
      <c r="H391" s="4"/>
      <c r="I391" s="4"/>
      <c r="J391" s="4"/>
      <c r="K391" s="4"/>
      <c r="L391" s="4"/>
    </row>
    <row r="392" spans="1:12" x14ac:dyDescent="0.2">
      <c r="A392" s="4">
        <f t="shared" si="10"/>
        <v>240</v>
      </c>
      <c r="B392" s="4">
        <f t="shared" si="11"/>
        <v>19</v>
      </c>
      <c r="C392" s="4"/>
      <c r="D392" s="4"/>
      <c r="E392" s="4"/>
      <c r="F392" s="4"/>
      <c r="G392" s="4"/>
      <c r="H392" s="4"/>
      <c r="I392" s="4"/>
      <c r="J392" s="4"/>
      <c r="K392" s="4"/>
      <c r="L392" s="4"/>
    </row>
    <row r="393" spans="1:12" x14ac:dyDescent="0.2">
      <c r="A393" s="4">
        <f t="shared" si="10"/>
        <v>240</v>
      </c>
      <c r="B393" s="4">
        <f t="shared" si="11"/>
        <v>20</v>
      </c>
      <c r="C393" s="4"/>
      <c r="D393" s="4"/>
      <c r="E393" s="4"/>
      <c r="F393" s="4"/>
      <c r="G393" s="4"/>
      <c r="H393" s="4"/>
      <c r="I393" s="4"/>
      <c r="J393" s="4"/>
      <c r="K393" s="4"/>
      <c r="L393" s="4"/>
    </row>
    <row r="394" spans="1:12" x14ac:dyDescent="0.2">
      <c r="A394" s="4">
        <f t="shared" si="10"/>
        <v>240</v>
      </c>
      <c r="B394" s="4">
        <f t="shared" si="11"/>
        <v>21</v>
      </c>
      <c r="C394" s="4"/>
      <c r="D394" s="4"/>
      <c r="E394" s="4"/>
      <c r="F394" s="4"/>
      <c r="G394" s="4"/>
      <c r="H394" s="4"/>
      <c r="I394" s="4"/>
      <c r="J394" s="4"/>
      <c r="K394" s="4"/>
      <c r="L394" s="4"/>
    </row>
    <row r="395" spans="1:12" x14ac:dyDescent="0.2">
      <c r="A395" s="4">
        <f t="shared" si="10"/>
        <v>240</v>
      </c>
      <c r="B395" s="4">
        <f t="shared" si="11"/>
        <v>22</v>
      </c>
      <c r="C395" s="4"/>
      <c r="D395" s="4"/>
      <c r="E395" s="4"/>
      <c r="F395" s="4"/>
      <c r="G395" s="4"/>
      <c r="H395" s="4"/>
      <c r="I395" s="4"/>
      <c r="J395" s="4"/>
      <c r="K395" s="4"/>
      <c r="L395" s="4"/>
    </row>
    <row r="396" spans="1:12" x14ac:dyDescent="0.2">
      <c r="A396" s="4">
        <f t="shared" si="10"/>
        <v>240</v>
      </c>
      <c r="B396" s="4">
        <f t="shared" si="11"/>
        <v>23</v>
      </c>
      <c r="C396" s="4"/>
      <c r="D396" s="4"/>
      <c r="E396" s="4"/>
      <c r="F396" s="4"/>
      <c r="G396" s="4"/>
      <c r="H396" s="4"/>
      <c r="I396" s="4"/>
      <c r="J396" s="4"/>
      <c r="K396" s="4"/>
      <c r="L396" s="4"/>
    </row>
    <row r="397" spans="1:12" x14ac:dyDescent="0.2">
      <c r="A397" s="4">
        <f t="shared" si="10"/>
        <v>240</v>
      </c>
      <c r="B397" s="4">
        <f t="shared" si="11"/>
        <v>24</v>
      </c>
      <c r="C397" s="4"/>
      <c r="D397" s="4"/>
      <c r="E397" s="4"/>
      <c r="F397" s="4"/>
      <c r="G397" s="4"/>
      <c r="H397" s="4"/>
      <c r="I397" s="4"/>
      <c r="J397" s="4"/>
      <c r="K397" s="4"/>
      <c r="L397" s="4"/>
    </row>
    <row r="398" spans="1:12" x14ac:dyDescent="0.2">
      <c r="A398" s="4">
        <f t="shared" si="10"/>
        <v>240</v>
      </c>
      <c r="B398" s="4">
        <f t="shared" si="11"/>
        <v>25</v>
      </c>
      <c r="C398" s="4"/>
      <c r="D398" s="4"/>
      <c r="E398" s="4"/>
      <c r="F398" s="4"/>
      <c r="G398" s="4"/>
      <c r="H398" s="4"/>
      <c r="I398" s="4"/>
      <c r="J398" s="4"/>
      <c r="K398" s="4"/>
      <c r="L398" s="4"/>
    </row>
    <row r="399" spans="1:12" x14ac:dyDescent="0.2">
      <c r="A399" s="4">
        <f t="shared" si="10"/>
        <v>240</v>
      </c>
      <c r="B399" s="4">
        <f t="shared" si="11"/>
        <v>26</v>
      </c>
      <c r="C399" s="4"/>
      <c r="D399" s="4"/>
      <c r="E399" s="4"/>
      <c r="F399" s="4"/>
      <c r="G399" s="4"/>
      <c r="H399" s="4"/>
      <c r="I399" s="4"/>
      <c r="J399" s="4"/>
      <c r="K399" s="4"/>
      <c r="L399" s="4"/>
    </row>
    <row r="400" spans="1:12" x14ac:dyDescent="0.2">
      <c r="A400" s="4">
        <f t="shared" si="10"/>
        <v>240</v>
      </c>
      <c r="B400" s="4">
        <f t="shared" si="11"/>
        <v>27</v>
      </c>
      <c r="C400" s="4"/>
      <c r="D400" s="4"/>
      <c r="E400" s="4"/>
      <c r="F400" s="4"/>
      <c r="G400" s="4"/>
      <c r="H400" s="4"/>
      <c r="I400" s="4"/>
      <c r="J400" s="4"/>
      <c r="K400" s="4"/>
      <c r="L400" s="4"/>
    </row>
    <row r="401" spans="1:12" x14ac:dyDescent="0.2">
      <c r="A401" s="4">
        <f t="shared" si="10"/>
        <v>240</v>
      </c>
      <c r="B401" s="4">
        <f t="shared" si="11"/>
        <v>28</v>
      </c>
      <c r="C401" s="4"/>
      <c r="D401" s="4"/>
      <c r="E401" s="4"/>
      <c r="F401" s="4"/>
      <c r="G401" s="4"/>
      <c r="H401" s="4"/>
      <c r="I401" s="4"/>
      <c r="J401" s="4"/>
      <c r="K401" s="4"/>
      <c r="L401" s="4"/>
    </row>
    <row r="402" spans="1:12" x14ac:dyDescent="0.2">
      <c r="A402" s="4">
        <f t="shared" si="10"/>
        <v>240</v>
      </c>
      <c r="B402" s="4">
        <f t="shared" si="11"/>
        <v>29</v>
      </c>
      <c r="C402" s="4"/>
      <c r="D402" s="4"/>
      <c r="E402" s="4"/>
      <c r="F402" s="4"/>
      <c r="G402" s="4"/>
      <c r="H402" s="4"/>
      <c r="I402" s="4"/>
      <c r="J402" s="4"/>
      <c r="K402" s="4"/>
      <c r="L402" s="4"/>
    </row>
    <row r="403" spans="1:12" x14ac:dyDescent="0.2">
      <c r="A403" s="4">
        <f t="shared" si="10"/>
        <v>240</v>
      </c>
      <c r="B403" s="4">
        <f t="shared" si="11"/>
        <v>30</v>
      </c>
      <c r="C403" s="4"/>
      <c r="D403" s="4"/>
      <c r="E403" s="4"/>
      <c r="F403" s="4"/>
      <c r="G403" s="4"/>
      <c r="H403" s="4"/>
      <c r="I403" s="4"/>
      <c r="J403" s="4"/>
      <c r="K403" s="4"/>
      <c r="L403" s="4"/>
    </row>
    <row r="404" spans="1:12" x14ac:dyDescent="0.2">
      <c r="A404" s="4">
        <f t="shared" si="10"/>
        <v>240</v>
      </c>
      <c r="B404" s="4">
        <f t="shared" si="11"/>
        <v>31</v>
      </c>
      <c r="C404" s="4"/>
      <c r="D404" s="4"/>
      <c r="E404" s="4"/>
      <c r="F404" s="4"/>
      <c r="G404" s="4"/>
      <c r="H404" s="4"/>
      <c r="I404" s="4"/>
      <c r="J404" s="4"/>
      <c r="K404" s="4"/>
      <c r="L404" s="4"/>
    </row>
    <row r="405" spans="1:12" x14ac:dyDescent="0.2">
      <c r="A405" s="4">
        <f t="shared" si="10"/>
        <v>240</v>
      </c>
      <c r="B405" s="4">
        <f t="shared" si="11"/>
        <v>32</v>
      </c>
      <c r="C405" s="4"/>
      <c r="D405" s="4"/>
      <c r="E405" s="4"/>
      <c r="F405" s="4"/>
      <c r="G405" s="4"/>
      <c r="H405" s="4"/>
      <c r="I405" s="4"/>
      <c r="J405" s="4"/>
      <c r="K405" s="4"/>
      <c r="L405" s="4"/>
    </row>
    <row r="406" spans="1:12" x14ac:dyDescent="0.2">
      <c r="A406" s="4">
        <f t="shared" si="10"/>
        <v>240</v>
      </c>
      <c r="B406" s="4">
        <f t="shared" si="11"/>
        <v>33</v>
      </c>
      <c r="C406" s="4"/>
      <c r="D406" s="4"/>
      <c r="E406" s="4"/>
      <c r="F406" s="4"/>
      <c r="G406" s="4"/>
      <c r="H406" s="4"/>
      <c r="I406" s="4"/>
      <c r="J406" s="4"/>
      <c r="K406" s="4"/>
      <c r="L406" s="4"/>
    </row>
    <row r="407" spans="1:12" x14ac:dyDescent="0.2">
      <c r="A407" s="4">
        <f t="shared" ref="A407:A470" si="12">30+A366</f>
        <v>240</v>
      </c>
      <c r="B407" s="4">
        <f t="shared" si="11"/>
        <v>34</v>
      </c>
      <c r="C407" s="4"/>
      <c r="D407" s="4"/>
      <c r="E407" s="4"/>
      <c r="F407" s="4"/>
      <c r="G407" s="4"/>
      <c r="H407" s="4"/>
      <c r="I407" s="4"/>
      <c r="J407" s="4"/>
      <c r="K407" s="4"/>
      <c r="L407" s="4"/>
    </row>
    <row r="408" spans="1:12" x14ac:dyDescent="0.2">
      <c r="A408" s="4">
        <f t="shared" si="12"/>
        <v>240</v>
      </c>
      <c r="B408" s="4">
        <f t="shared" si="11"/>
        <v>35</v>
      </c>
      <c r="C408" s="4"/>
      <c r="D408" s="4"/>
      <c r="E408" s="4"/>
      <c r="F408" s="4"/>
      <c r="G408" s="4"/>
      <c r="H408" s="4"/>
      <c r="I408" s="4"/>
      <c r="J408" s="4"/>
      <c r="K408" s="4"/>
      <c r="L408" s="4"/>
    </row>
    <row r="409" spans="1:12" x14ac:dyDescent="0.2">
      <c r="A409" s="4">
        <f t="shared" si="12"/>
        <v>240</v>
      </c>
      <c r="B409" s="4">
        <f t="shared" si="11"/>
        <v>36</v>
      </c>
      <c r="C409" s="4"/>
      <c r="D409" s="4"/>
      <c r="E409" s="4"/>
      <c r="F409" s="4"/>
      <c r="G409" s="4"/>
      <c r="H409" s="4"/>
      <c r="I409" s="4"/>
      <c r="J409" s="4"/>
      <c r="K409" s="4"/>
      <c r="L409" s="4"/>
    </row>
    <row r="410" spans="1:12" x14ac:dyDescent="0.2">
      <c r="A410" s="4">
        <f t="shared" si="12"/>
        <v>240</v>
      </c>
      <c r="B410" s="4">
        <f t="shared" si="11"/>
        <v>37</v>
      </c>
      <c r="C410" s="4"/>
      <c r="D410" s="4"/>
      <c r="E410" s="4"/>
      <c r="F410" s="4"/>
      <c r="G410" s="4"/>
      <c r="H410" s="4"/>
      <c r="I410" s="4"/>
      <c r="J410" s="4"/>
      <c r="K410" s="4"/>
      <c r="L410" s="4"/>
    </row>
    <row r="411" spans="1:12" x14ac:dyDescent="0.2">
      <c r="A411" s="4">
        <f t="shared" si="12"/>
        <v>240</v>
      </c>
      <c r="B411" s="4">
        <f t="shared" si="11"/>
        <v>38</v>
      </c>
      <c r="C411" s="4"/>
      <c r="D411" s="4"/>
      <c r="E411" s="4"/>
      <c r="F411" s="4"/>
      <c r="G411" s="4"/>
      <c r="H411" s="4"/>
      <c r="I411" s="4"/>
      <c r="J411" s="4"/>
      <c r="K411" s="4"/>
      <c r="L411" s="4"/>
    </row>
    <row r="412" spans="1:12" x14ac:dyDescent="0.2">
      <c r="A412" s="4">
        <f t="shared" si="12"/>
        <v>240</v>
      </c>
      <c r="B412" s="4">
        <f t="shared" si="11"/>
        <v>39</v>
      </c>
      <c r="C412" s="4"/>
      <c r="D412" s="4"/>
      <c r="E412" s="4"/>
      <c r="F412" s="4"/>
      <c r="G412" s="4"/>
      <c r="H412" s="4"/>
      <c r="I412" s="4"/>
      <c r="J412" s="4"/>
      <c r="K412" s="4"/>
      <c r="L412" s="4"/>
    </row>
    <row r="413" spans="1:12" x14ac:dyDescent="0.2">
      <c r="A413" s="4">
        <f t="shared" si="12"/>
        <v>240</v>
      </c>
      <c r="B413" s="4">
        <f t="shared" si="11"/>
        <v>40</v>
      </c>
      <c r="C413" s="4"/>
      <c r="D413" s="4"/>
      <c r="E413" s="4"/>
      <c r="F413" s="4"/>
      <c r="G413" s="4"/>
      <c r="H413" s="4"/>
      <c r="I413" s="4"/>
      <c r="J413" s="4"/>
      <c r="K413" s="4"/>
      <c r="L413" s="4"/>
    </row>
    <row r="414" spans="1:12" x14ac:dyDescent="0.2">
      <c r="A414" s="4">
        <f t="shared" si="12"/>
        <v>270</v>
      </c>
      <c r="B414" s="4">
        <f t="shared" si="11"/>
        <v>0</v>
      </c>
      <c r="C414" s="4"/>
      <c r="D414" s="4"/>
      <c r="E414" s="4"/>
      <c r="F414" s="4"/>
      <c r="G414" s="4"/>
      <c r="H414" s="4"/>
      <c r="I414" s="4"/>
      <c r="J414" s="4"/>
      <c r="K414" s="4"/>
      <c r="L414" s="4"/>
    </row>
    <row r="415" spans="1:12" x14ac:dyDescent="0.2">
      <c r="A415" s="4">
        <f t="shared" si="12"/>
        <v>270</v>
      </c>
      <c r="B415" s="4">
        <f t="shared" si="11"/>
        <v>1</v>
      </c>
      <c r="C415" s="4"/>
      <c r="D415" s="4"/>
      <c r="E415" s="4"/>
      <c r="F415" s="4"/>
      <c r="G415" s="4"/>
      <c r="H415" s="4"/>
      <c r="I415" s="4"/>
      <c r="J415" s="4"/>
      <c r="K415" s="4"/>
      <c r="L415" s="4"/>
    </row>
    <row r="416" spans="1:12" x14ac:dyDescent="0.2">
      <c r="A416" s="4">
        <f t="shared" si="12"/>
        <v>270</v>
      </c>
      <c r="B416" s="4">
        <f t="shared" si="11"/>
        <v>2</v>
      </c>
      <c r="C416" s="4"/>
      <c r="D416" s="4"/>
      <c r="E416" s="4"/>
      <c r="F416" s="4"/>
      <c r="G416" s="4"/>
      <c r="H416" s="4"/>
      <c r="I416" s="4"/>
      <c r="J416" s="4"/>
      <c r="K416" s="4"/>
      <c r="L416" s="4"/>
    </row>
    <row r="417" spans="1:12" x14ac:dyDescent="0.2">
      <c r="A417" s="4">
        <f t="shared" si="12"/>
        <v>270</v>
      </c>
      <c r="B417" s="4">
        <f t="shared" si="11"/>
        <v>3</v>
      </c>
      <c r="C417" s="4"/>
      <c r="D417" s="4"/>
      <c r="E417" s="4"/>
      <c r="F417" s="4"/>
      <c r="G417" s="4"/>
      <c r="H417" s="4"/>
      <c r="I417" s="4"/>
      <c r="J417" s="4"/>
      <c r="K417" s="4"/>
      <c r="L417" s="4"/>
    </row>
    <row r="418" spans="1:12" x14ac:dyDescent="0.2">
      <c r="A418" s="4">
        <f t="shared" si="12"/>
        <v>270</v>
      </c>
      <c r="B418" s="4">
        <f t="shared" si="11"/>
        <v>4</v>
      </c>
      <c r="C418" s="4"/>
      <c r="D418" s="4"/>
      <c r="E418" s="4"/>
      <c r="F418" s="4"/>
      <c r="G418" s="4"/>
      <c r="H418" s="4"/>
      <c r="I418" s="4"/>
      <c r="J418" s="4"/>
      <c r="K418" s="4"/>
      <c r="L418" s="4"/>
    </row>
    <row r="419" spans="1:12" x14ac:dyDescent="0.2">
      <c r="A419" s="4">
        <f t="shared" si="12"/>
        <v>270</v>
      </c>
      <c r="B419" s="4">
        <f t="shared" si="11"/>
        <v>5</v>
      </c>
      <c r="C419" s="4"/>
      <c r="D419" s="4"/>
      <c r="E419" s="4"/>
      <c r="F419" s="4"/>
      <c r="G419" s="4"/>
      <c r="H419" s="4"/>
      <c r="I419" s="4"/>
      <c r="J419" s="4"/>
      <c r="K419" s="4"/>
      <c r="L419" s="4"/>
    </row>
    <row r="420" spans="1:12" x14ac:dyDescent="0.2">
      <c r="A420" s="4">
        <f t="shared" si="12"/>
        <v>270</v>
      </c>
      <c r="B420" s="4">
        <f t="shared" si="11"/>
        <v>6</v>
      </c>
      <c r="C420" s="4"/>
      <c r="D420" s="4"/>
      <c r="E420" s="4"/>
      <c r="F420" s="4"/>
      <c r="G420" s="4"/>
      <c r="H420" s="4"/>
      <c r="I420" s="4"/>
      <c r="J420" s="4"/>
      <c r="K420" s="4"/>
      <c r="L420" s="4"/>
    </row>
    <row r="421" spans="1:12" x14ac:dyDescent="0.2">
      <c r="A421" s="4">
        <f t="shared" si="12"/>
        <v>270</v>
      </c>
      <c r="B421" s="4">
        <f t="shared" si="11"/>
        <v>7</v>
      </c>
      <c r="C421" s="4"/>
      <c r="D421" s="4"/>
      <c r="E421" s="4"/>
      <c r="F421" s="4"/>
      <c r="G421" s="4"/>
      <c r="H421" s="4"/>
      <c r="I421" s="4"/>
      <c r="J421" s="4"/>
      <c r="K421" s="4"/>
      <c r="L421" s="4"/>
    </row>
    <row r="422" spans="1:12" x14ac:dyDescent="0.2">
      <c r="A422" s="4">
        <f t="shared" si="12"/>
        <v>270</v>
      </c>
      <c r="B422" s="4">
        <f t="shared" si="11"/>
        <v>8</v>
      </c>
      <c r="C422" s="4"/>
      <c r="D422" s="4"/>
      <c r="E422" s="4"/>
      <c r="F422" s="4"/>
      <c r="G422" s="4"/>
      <c r="H422" s="4"/>
      <c r="I422" s="4"/>
      <c r="J422" s="4"/>
      <c r="K422" s="4"/>
      <c r="L422" s="4"/>
    </row>
    <row r="423" spans="1:12" x14ac:dyDescent="0.2">
      <c r="A423" s="4">
        <f t="shared" si="12"/>
        <v>270</v>
      </c>
      <c r="B423" s="4">
        <f t="shared" si="11"/>
        <v>9</v>
      </c>
      <c r="C423" s="4"/>
      <c r="D423" s="4"/>
      <c r="E423" s="4"/>
      <c r="F423" s="4"/>
      <c r="G423" s="4"/>
      <c r="H423" s="4"/>
      <c r="I423" s="4"/>
      <c r="J423" s="4"/>
      <c r="K423" s="4"/>
      <c r="L423" s="4"/>
    </row>
    <row r="424" spans="1:12" x14ac:dyDescent="0.2">
      <c r="A424" s="4">
        <f t="shared" si="12"/>
        <v>270</v>
      </c>
      <c r="B424" s="4">
        <f t="shared" si="11"/>
        <v>10</v>
      </c>
      <c r="C424" s="4"/>
      <c r="D424" s="4"/>
      <c r="E424" s="4"/>
      <c r="F424" s="4"/>
      <c r="G424" s="4"/>
      <c r="H424" s="4"/>
      <c r="I424" s="4"/>
      <c r="J424" s="4"/>
      <c r="K424" s="4"/>
      <c r="L424" s="4"/>
    </row>
    <row r="425" spans="1:12" x14ac:dyDescent="0.2">
      <c r="A425" s="4">
        <f t="shared" si="12"/>
        <v>270</v>
      </c>
      <c r="B425" s="4">
        <f t="shared" si="11"/>
        <v>11</v>
      </c>
      <c r="C425" s="4"/>
      <c r="D425" s="4"/>
      <c r="E425" s="4"/>
      <c r="F425" s="4"/>
      <c r="G425" s="4"/>
      <c r="H425" s="4"/>
      <c r="I425" s="4"/>
      <c r="J425" s="4"/>
      <c r="K425" s="4"/>
      <c r="L425" s="4"/>
    </row>
    <row r="426" spans="1:12" x14ac:dyDescent="0.2">
      <c r="A426" s="4">
        <f t="shared" si="12"/>
        <v>270</v>
      </c>
      <c r="B426" s="4">
        <f t="shared" si="11"/>
        <v>12</v>
      </c>
      <c r="C426" s="4"/>
      <c r="D426" s="4"/>
      <c r="E426" s="4"/>
      <c r="F426" s="4"/>
      <c r="G426" s="4"/>
      <c r="H426" s="4"/>
      <c r="I426" s="4"/>
      <c r="J426" s="4"/>
      <c r="K426" s="4"/>
      <c r="L426" s="4"/>
    </row>
    <row r="427" spans="1:12" x14ac:dyDescent="0.2">
      <c r="A427" s="4">
        <f t="shared" si="12"/>
        <v>270</v>
      </c>
      <c r="B427" s="4">
        <f t="shared" si="11"/>
        <v>13</v>
      </c>
      <c r="C427" s="4"/>
      <c r="D427" s="4"/>
      <c r="E427" s="4"/>
      <c r="F427" s="4"/>
      <c r="G427" s="4"/>
      <c r="H427" s="4"/>
      <c r="I427" s="4"/>
      <c r="J427" s="4"/>
      <c r="K427" s="4"/>
      <c r="L427" s="4"/>
    </row>
    <row r="428" spans="1:12" x14ac:dyDescent="0.2">
      <c r="A428" s="4">
        <f t="shared" si="12"/>
        <v>270</v>
      </c>
      <c r="B428" s="4">
        <f t="shared" si="11"/>
        <v>14</v>
      </c>
      <c r="C428" s="4"/>
      <c r="D428" s="4"/>
      <c r="E428" s="4"/>
      <c r="F428" s="4"/>
      <c r="G428" s="4"/>
      <c r="H428" s="4"/>
      <c r="I428" s="4"/>
      <c r="J428" s="4"/>
      <c r="K428" s="4"/>
      <c r="L428" s="4"/>
    </row>
    <row r="429" spans="1:12" x14ac:dyDescent="0.2">
      <c r="A429" s="4">
        <f t="shared" si="12"/>
        <v>270</v>
      </c>
      <c r="B429" s="4">
        <f t="shared" si="11"/>
        <v>15</v>
      </c>
      <c r="C429" s="4"/>
      <c r="D429" s="4"/>
      <c r="E429" s="4"/>
      <c r="F429" s="4"/>
      <c r="G429" s="4"/>
      <c r="H429" s="4"/>
      <c r="I429" s="4"/>
      <c r="J429" s="4"/>
      <c r="K429" s="4"/>
      <c r="L429" s="4"/>
    </row>
    <row r="430" spans="1:12" x14ac:dyDescent="0.2">
      <c r="A430" s="4">
        <f t="shared" si="12"/>
        <v>270</v>
      </c>
      <c r="B430" s="4">
        <f t="shared" si="11"/>
        <v>16</v>
      </c>
      <c r="C430" s="4"/>
      <c r="D430" s="4"/>
      <c r="E430" s="4"/>
      <c r="F430" s="4"/>
      <c r="G430" s="4"/>
      <c r="H430" s="4"/>
      <c r="I430" s="4"/>
      <c r="J430" s="4"/>
      <c r="K430" s="4"/>
      <c r="L430" s="4"/>
    </row>
    <row r="431" spans="1:12" x14ac:dyDescent="0.2">
      <c r="A431" s="4">
        <f t="shared" si="12"/>
        <v>270</v>
      </c>
      <c r="B431" s="4">
        <f t="shared" si="11"/>
        <v>17</v>
      </c>
      <c r="C431" s="4"/>
      <c r="D431" s="4"/>
      <c r="E431" s="4"/>
      <c r="F431" s="4"/>
      <c r="G431" s="4"/>
      <c r="H431" s="4"/>
      <c r="I431" s="4"/>
      <c r="J431" s="4"/>
      <c r="K431" s="4"/>
      <c r="L431" s="4"/>
    </row>
    <row r="432" spans="1:12" x14ac:dyDescent="0.2">
      <c r="A432" s="4">
        <f t="shared" si="12"/>
        <v>270</v>
      </c>
      <c r="B432" s="4">
        <f t="shared" si="11"/>
        <v>18</v>
      </c>
      <c r="C432" s="4"/>
      <c r="D432" s="4"/>
      <c r="E432" s="4"/>
      <c r="F432" s="4"/>
      <c r="G432" s="4"/>
      <c r="H432" s="4"/>
      <c r="I432" s="4"/>
      <c r="J432" s="4"/>
      <c r="K432" s="4"/>
      <c r="L432" s="4"/>
    </row>
    <row r="433" spans="1:12" x14ac:dyDescent="0.2">
      <c r="A433" s="4">
        <f t="shared" si="12"/>
        <v>270</v>
      </c>
      <c r="B433" s="4">
        <f t="shared" si="11"/>
        <v>19</v>
      </c>
      <c r="C433" s="4"/>
      <c r="D433" s="4"/>
      <c r="E433" s="4"/>
      <c r="F433" s="4"/>
      <c r="G433" s="4"/>
      <c r="H433" s="4"/>
      <c r="I433" s="4"/>
      <c r="J433" s="4"/>
      <c r="K433" s="4"/>
      <c r="L433" s="4"/>
    </row>
    <row r="434" spans="1:12" x14ac:dyDescent="0.2">
      <c r="A434" s="4">
        <f t="shared" si="12"/>
        <v>270</v>
      </c>
      <c r="B434" s="4">
        <f t="shared" si="11"/>
        <v>20</v>
      </c>
      <c r="C434" s="4"/>
      <c r="D434" s="4"/>
      <c r="E434" s="4"/>
      <c r="F434" s="4"/>
      <c r="G434" s="4"/>
      <c r="H434" s="4"/>
      <c r="I434" s="4"/>
      <c r="J434" s="4"/>
      <c r="K434" s="4"/>
      <c r="L434" s="4"/>
    </row>
    <row r="435" spans="1:12" x14ac:dyDescent="0.2">
      <c r="A435" s="4">
        <f t="shared" si="12"/>
        <v>270</v>
      </c>
      <c r="B435" s="4">
        <f t="shared" si="11"/>
        <v>21</v>
      </c>
      <c r="C435" s="4"/>
      <c r="D435" s="4"/>
      <c r="E435" s="4"/>
      <c r="F435" s="4"/>
      <c r="G435" s="4"/>
      <c r="H435" s="4"/>
      <c r="I435" s="4"/>
      <c r="J435" s="4"/>
      <c r="K435" s="4"/>
      <c r="L435" s="4"/>
    </row>
    <row r="436" spans="1:12" x14ac:dyDescent="0.2">
      <c r="A436" s="4">
        <f t="shared" si="12"/>
        <v>270</v>
      </c>
      <c r="B436" s="4">
        <f t="shared" si="11"/>
        <v>22</v>
      </c>
      <c r="C436" s="4"/>
      <c r="D436" s="4"/>
      <c r="E436" s="4"/>
      <c r="F436" s="4"/>
      <c r="G436" s="4"/>
      <c r="H436" s="4"/>
      <c r="I436" s="4"/>
      <c r="J436" s="4"/>
      <c r="K436" s="4"/>
      <c r="L436" s="4"/>
    </row>
    <row r="437" spans="1:12" x14ac:dyDescent="0.2">
      <c r="A437" s="4">
        <f t="shared" si="12"/>
        <v>270</v>
      </c>
      <c r="B437" s="4">
        <f t="shared" si="11"/>
        <v>23</v>
      </c>
      <c r="C437" s="4"/>
      <c r="D437" s="4"/>
      <c r="E437" s="4"/>
      <c r="F437" s="4"/>
      <c r="G437" s="4"/>
      <c r="H437" s="4"/>
      <c r="I437" s="4"/>
      <c r="J437" s="4"/>
      <c r="K437" s="4"/>
      <c r="L437" s="4"/>
    </row>
    <row r="438" spans="1:12" x14ac:dyDescent="0.2">
      <c r="A438" s="4">
        <f t="shared" si="12"/>
        <v>270</v>
      </c>
      <c r="B438" s="4">
        <f t="shared" si="11"/>
        <v>24</v>
      </c>
      <c r="C438" s="4"/>
      <c r="D438" s="4"/>
      <c r="E438" s="4"/>
      <c r="F438" s="4"/>
      <c r="G438" s="4"/>
      <c r="H438" s="4"/>
      <c r="I438" s="4"/>
      <c r="J438" s="4"/>
      <c r="K438" s="4"/>
      <c r="L438" s="4"/>
    </row>
    <row r="439" spans="1:12" x14ac:dyDescent="0.2">
      <c r="A439" s="4">
        <f t="shared" si="12"/>
        <v>270</v>
      </c>
      <c r="B439" s="4">
        <f t="shared" si="11"/>
        <v>25</v>
      </c>
      <c r="C439" s="4"/>
      <c r="D439" s="4"/>
      <c r="E439" s="4"/>
      <c r="F439" s="4"/>
      <c r="G439" s="4"/>
      <c r="H439" s="4"/>
      <c r="I439" s="4"/>
      <c r="J439" s="4"/>
      <c r="K439" s="4"/>
      <c r="L439" s="4"/>
    </row>
    <row r="440" spans="1:12" x14ac:dyDescent="0.2">
      <c r="A440" s="4">
        <f t="shared" si="12"/>
        <v>270</v>
      </c>
      <c r="B440" s="4">
        <f t="shared" si="11"/>
        <v>26</v>
      </c>
      <c r="C440" s="4"/>
      <c r="D440" s="4"/>
      <c r="E440" s="4"/>
      <c r="F440" s="4"/>
      <c r="G440" s="4"/>
      <c r="H440" s="4"/>
      <c r="I440" s="4"/>
      <c r="J440" s="4"/>
      <c r="K440" s="4"/>
      <c r="L440" s="4"/>
    </row>
    <row r="441" spans="1:12" x14ac:dyDescent="0.2">
      <c r="A441" s="4">
        <f t="shared" si="12"/>
        <v>270</v>
      </c>
      <c r="B441" s="4">
        <f t="shared" si="11"/>
        <v>27</v>
      </c>
      <c r="C441" s="4"/>
      <c r="D441" s="4"/>
      <c r="E441" s="4"/>
      <c r="F441" s="4"/>
      <c r="G441" s="4"/>
      <c r="H441" s="4"/>
      <c r="I441" s="4"/>
      <c r="J441" s="4"/>
      <c r="K441" s="4"/>
      <c r="L441" s="4"/>
    </row>
    <row r="442" spans="1:12" x14ac:dyDescent="0.2">
      <c r="A442" s="4">
        <f t="shared" si="12"/>
        <v>270</v>
      </c>
      <c r="B442" s="4">
        <f t="shared" si="11"/>
        <v>28</v>
      </c>
      <c r="C442" s="4"/>
      <c r="D442" s="4"/>
      <c r="E442" s="4"/>
      <c r="F442" s="4"/>
      <c r="G442" s="4"/>
      <c r="H442" s="4"/>
      <c r="I442" s="4"/>
      <c r="J442" s="4"/>
      <c r="K442" s="4"/>
      <c r="L442" s="4"/>
    </row>
    <row r="443" spans="1:12" x14ac:dyDescent="0.2">
      <c r="A443" s="4">
        <f t="shared" si="12"/>
        <v>270</v>
      </c>
      <c r="B443" s="4">
        <f t="shared" si="11"/>
        <v>29</v>
      </c>
      <c r="C443" s="4"/>
      <c r="D443" s="4"/>
      <c r="E443" s="4"/>
      <c r="F443" s="4"/>
      <c r="G443" s="4"/>
      <c r="H443" s="4"/>
      <c r="I443" s="4"/>
      <c r="J443" s="4"/>
      <c r="K443" s="4"/>
      <c r="L443" s="4"/>
    </row>
    <row r="444" spans="1:12" x14ac:dyDescent="0.2">
      <c r="A444" s="4">
        <f t="shared" si="12"/>
        <v>270</v>
      </c>
      <c r="B444" s="4">
        <f t="shared" si="11"/>
        <v>30</v>
      </c>
      <c r="C444" s="4"/>
      <c r="D444" s="4"/>
      <c r="E444" s="4"/>
      <c r="F444" s="4"/>
      <c r="G444" s="4"/>
      <c r="H444" s="4"/>
      <c r="I444" s="4"/>
      <c r="J444" s="4"/>
      <c r="K444" s="4"/>
      <c r="L444" s="4"/>
    </row>
    <row r="445" spans="1:12" x14ac:dyDescent="0.2">
      <c r="A445" s="4">
        <f t="shared" si="12"/>
        <v>270</v>
      </c>
      <c r="B445" s="4">
        <f t="shared" si="11"/>
        <v>31</v>
      </c>
      <c r="C445" s="4"/>
      <c r="D445" s="4"/>
      <c r="E445" s="4"/>
      <c r="F445" s="4"/>
      <c r="G445" s="4"/>
      <c r="H445" s="4"/>
      <c r="I445" s="4"/>
      <c r="J445" s="4"/>
      <c r="K445" s="4"/>
      <c r="L445" s="4"/>
    </row>
    <row r="446" spans="1:12" x14ac:dyDescent="0.2">
      <c r="A446" s="4">
        <f t="shared" si="12"/>
        <v>270</v>
      </c>
      <c r="B446" s="4">
        <f t="shared" si="11"/>
        <v>32</v>
      </c>
      <c r="C446" s="4"/>
      <c r="D446" s="4"/>
      <c r="E446" s="4"/>
      <c r="F446" s="4"/>
      <c r="G446" s="4"/>
      <c r="H446" s="4"/>
      <c r="I446" s="4"/>
      <c r="J446" s="4"/>
      <c r="K446" s="4"/>
      <c r="L446" s="4"/>
    </row>
    <row r="447" spans="1:12" x14ac:dyDescent="0.2">
      <c r="A447" s="4">
        <f t="shared" si="12"/>
        <v>270</v>
      </c>
      <c r="B447" s="4">
        <f t="shared" si="11"/>
        <v>33</v>
      </c>
      <c r="C447" s="4"/>
      <c r="D447" s="4"/>
      <c r="E447" s="4"/>
      <c r="F447" s="4"/>
      <c r="G447" s="4"/>
      <c r="H447" s="4"/>
      <c r="I447" s="4"/>
      <c r="J447" s="4"/>
      <c r="K447" s="4"/>
      <c r="L447" s="4"/>
    </row>
    <row r="448" spans="1:12" x14ac:dyDescent="0.2">
      <c r="A448" s="4">
        <f t="shared" si="12"/>
        <v>270</v>
      </c>
      <c r="B448" s="4">
        <f t="shared" ref="B448:B511" si="13">B407</f>
        <v>34</v>
      </c>
      <c r="C448" s="4"/>
      <c r="D448" s="4"/>
      <c r="E448" s="4"/>
      <c r="F448" s="4"/>
      <c r="G448" s="4"/>
      <c r="H448" s="4"/>
      <c r="I448" s="4"/>
      <c r="J448" s="4"/>
      <c r="K448" s="4"/>
      <c r="L448" s="4"/>
    </row>
    <row r="449" spans="1:12" x14ac:dyDescent="0.2">
      <c r="A449" s="4">
        <f t="shared" si="12"/>
        <v>270</v>
      </c>
      <c r="B449" s="4">
        <f t="shared" si="13"/>
        <v>35</v>
      </c>
      <c r="C449" s="4"/>
      <c r="D449" s="4"/>
      <c r="E449" s="4"/>
      <c r="F449" s="4"/>
      <c r="G449" s="4"/>
      <c r="H449" s="4"/>
      <c r="I449" s="4"/>
      <c r="J449" s="4"/>
      <c r="K449" s="4"/>
      <c r="L449" s="4"/>
    </row>
    <row r="450" spans="1:12" x14ac:dyDescent="0.2">
      <c r="A450" s="4">
        <f t="shared" si="12"/>
        <v>270</v>
      </c>
      <c r="B450" s="4">
        <f t="shared" si="13"/>
        <v>36</v>
      </c>
      <c r="C450" s="4"/>
      <c r="D450" s="4"/>
      <c r="E450" s="4"/>
      <c r="F450" s="4"/>
      <c r="G450" s="4"/>
      <c r="H450" s="4"/>
      <c r="I450" s="4"/>
      <c r="J450" s="4"/>
      <c r="K450" s="4"/>
      <c r="L450" s="4"/>
    </row>
    <row r="451" spans="1:12" x14ac:dyDescent="0.2">
      <c r="A451" s="4">
        <f t="shared" si="12"/>
        <v>270</v>
      </c>
      <c r="B451" s="4">
        <f t="shared" si="13"/>
        <v>37</v>
      </c>
      <c r="C451" s="4"/>
      <c r="D451" s="4"/>
      <c r="E451" s="4"/>
      <c r="F451" s="4"/>
      <c r="G451" s="4"/>
      <c r="H451" s="4"/>
      <c r="I451" s="4"/>
      <c r="J451" s="4"/>
      <c r="K451" s="4"/>
      <c r="L451" s="4"/>
    </row>
    <row r="452" spans="1:12" x14ac:dyDescent="0.2">
      <c r="A452" s="4">
        <f t="shared" si="12"/>
        <v>270</v>
      </c>
      <c r="B452" s="4">
        <f t="shared" si="13"/>
        <v>38</v>
      </c>
      <c r="C452" s="4"/>
      <c r="D452" s="4"/>
      <c r="E452" s="4"/>
      <c r="F452" s="4"/>
      <c r="G452" s="4"/>
      <c r="H452" s="4"/>
      <c r="I452" s="4"/>
      <c r="J452" s="4"/>
      <c r="K452" s="4"/>
      <c r="L452" s="4"/>
    </row>
    <row r="453" spans="1:12" x14ac:dyDescent="0.2">
      <c r="A453" s="4">
        <f t="shared" si="12"/>
        <v>270</v>
      </c>
      <c r="B453" s="4">
        <f t="shared" si="13"/>
        <v>39</v>
      </c>
      <c r="C453" s="4"/>
      <c r="D453" s="4"/>
      <c r="E453" s="4"/>
      <c r="F453" s="4"/>
      <c r="G453" s="4"/>
      <c r="H453" s="4"/>
      <c r="I453" s="4"/>
      <c r="J453" s="4"/>
      <c r="K453" s="4"/>
      <c r="L453" s="4"/>
    </row>
    <row r="454" spans="1:12" x14ac:dyDescent="0.2">
      <c r="A454" s="4">
        <f t="shared" si="12"/>
        <v>270</v>
      </c>
      <c r="B454" s="4">
        <f t="shared" si="13"/>
        <v>40</v>
      </c>
      <c r="C454" s="4"/>
      <c r="D454" s="4"/>
      <c r="E454" s="4"/>
      <c r="F454" s="4"/>
      <c r="G454" s="4"/>
      <c r="H454" s="4"/>
      <c r="I454" s="4"/>
      <c r="J454" s="4"/>
      <c r="K454" s="4"/>
      <c r="L454" s="4"/>
    </row>
    <row r="455" spans="1:12" x14ac:dyDescent="0.2">
      <c r="A455" s="4">
        <f t="shared" si="12"/>
        <v>300</v>
      </c>
      <c r="B455" s="4">
        <f t="shared" si="13"/>
        <v>0</v>
      </c>
      <c r="C455" s="4"/>
      <c r="D455" s="4"/>
      <c r="E455" s="4"/>
      <c r="F455" s="4"/>
      <c r="G455" s="4"/>
      <c r="H455" s="4"/>
      <c r="I455" s="4"/>
      <c r="J455" s="4"/>
      <c r="K455" s="4"/>
      <c r="L455" s="4"/>
    </row>
    <row r="456" spans="1:12" x14ac:dyDescent="0.2">
      <c r="A456" s="4">
        <f t="shared" si="12"/>
        <v>300</v>
      </c>
      <c r="B456" s="4">
        <f t="shared" si="13"/>
        <v>1</v>
      </c>
      <c r="C456" s="4"/>
      <c r="D456" s="4"/>
      <c r="E456" s="4"/>
      <c r="F456" s="4"/>
      <c r="G456" s="4"/>
      <c r="H456" s="4"/>
      <c r="I456" s="4"/>
      <c r="J456" s="4"/>
      <c r="K456" s="4"/>
      <c r="L456" s="4"/>
    </row>
    <row r="457" spans="1:12" x14ac:dyDescent="0.2">
      <c r="A457" s="4">
        <f t="shared" si="12"/>
        <v>300</v>
      </c>
      <c r="B457" s="4">
        <f t="shared" si="13"/>
        <v>2</v>
      </c>
      <c r="C457" s="4"/>
      <c r="D457" s="4"/>
      <c r="E457" s="4"/>
      <c r="F457" s="4"/>
      <c r="G457" s="4"/>
      <c r="H457" s="4"/>
      <c r="I457" s="4"/>
      <c r="J457" s="4"/>
      <c r="K457" s="4"/>
      <c r="L457" s="4"/>
    </row>
    <row r="458" spans="1:12" x14ac:dyDescent="0.2">
      <c r="A458" s="4">
        <f t="shared" si="12"/>
        <v>300</v>
      </c>
      <c r="B458" s="4">
        <f t="shared" si="13"/>
        <v>3</v>
      </c>
      <c r="C458" s="4"/>
      <c r="D458" s="4"/>
      <c r="E458" s="4"/>
      <c r="F458" s="4"/>
      <c r="G458" s="4"/>
      <c r="H458" s="4"/>
      <c r="I458" s="4"/>
      <c r="J458" s="4"/>
      <c r="K458" s="4"/>
      <c r="L458" s="4"/>
    </row>
    <row r="459" spans="1:12" x14ac:dyDescent="0.2">
      <c r="A459" s="4">
        <f t="shared" si="12"/>
        <v>300</v>
      </c>
      <c r="B459" s="4">
        <f t="shared" si="13"/>
        <v>4</v>
      </c>
      <c r="C459" s="4"/>
      <c r="D459" s="4"/>
      <c r="E459" s="4"/>
      <c r="F459" s="4"/>
      <c r="G459" s="4"/>
      <c r="H459" s="4"/>
      <c r="I459" s="4"/>
      <c r="J459" s="4"/>
      <c r="K459" s="4"/>
      <c r="L459" s="4"/>
    </row>
    <row r="460" spans="1:12" x14ac:dyDescent="0.2">
      <c r="A460" s="4">
        <f t="shared" si="12"/>
        <v>300</v>
      </c>
      <c r="B460" s="4">
        <f t="shared" si="13"/>
        <v>5</v>
      </c>
      <c r="C460" s="4"/>
      <c r="D460" s="4"/>
      <c r="E460" s="4"/>
      <c r="F460" s="4"/>
      <c r="G460" s="4"/>
      <c r="H460" s="4"/>
      <c r="I460" s="4"/>
      <c r="J460" s="4"/>
      <c r="K460" s="4"/>
      <c r="L460" s="4"/>
    </row>
    <row r="461" spans="1:12" x14ac:dyDescent="0.2">
      <c r="A461" s="4">
        <f t="shared" si="12"/>
        <v>300</v>
      </c>
      <c r="B461" s="4">
        <f t="shared" si="13"/>
        <v>6</v>
      </c>
      <c r="C461" s="4"/>
      <c r="D461" s="4"/>
      <c r="E461" s="4"/>
      <c r="F461" s="4"/>
      <c r="G461" s="4"/>
      <c r="H461" s="4"/>
      <c r="I461" s="4"/>
      <c r="J461" s="4"/>
      <c r="K461" s="4"/>
      <c r="L461" s="4"/>
    </row>
    <row r="462" spans="1:12" x14ac:dyDescent="0.2">
      <c r="A462" s="4">
        <f t="shared" si="12"/>
        <v>300</v>
      </c>
      <c r="B462" s="4">
        <f t="shared" si="13"/>
        <v>7</v>
      </c>
      <c r="C462" s="4"/>
      <c r="D462" s="4"/>
      <c r="E462" s="4"/>
      <c r="F462" s="4"/>
      <c r="G462" s="4"/>
      <c r="H462" s="4"/>
      <c r="I462" s="4"/>
      <c r="J462" s="4"/>
      <c r="K462" s="4"/>
      <c r="L462" s="4"/>
    </row>
    <row r="463" spans="1:12" x14ac:dyDescent="0.2">
      <c r="A463" s="4">
        <f t="shared" si="12"/>
        <v>300</v>
      </c>
      <c r="B463" s="4">
        <f t="shared" si="13"/>
        <v>8</v>
      </c>
      <c r="C463" s="4"/>
      <c r="D463" s="4"/>
      <c r="E463" s="4"/>
      <c r="F463" s="4"/>
      <c r="G463" s="4"/>
      <c r="H463" s="4"/>
      <c r="I463" s="4"/>
      <c r="J463" s="4"/>
      <c r="K463" s="4"/>
      <c r="L463" s="4"/>
    </row>
    <row r="464" spans="1:12" x14ac:dyDescent="0.2">
      <c r="A464" s="4">
        <f t="shared" si="12"/>
        <v>300</v>
      </c>
      <c r="B464" s="4">
        <f t="shared" si="13"/>
        <v>9</v>
      </c>
      <c r="C464" s="4"/>
      <c r="D464" s="4"/>
      <c r="E464" s="4"/>
      <c r="F464" s="4"/>
      <c r="G464" s="4"/>
      <c r="H464" s="4"/>
      <c r="I464" s="4"/>
      <c r="J464" s="4"/>
      <c r="K464" s="4"/>
      <c r="L464" s="4"/>
    </row>
    <row r="465" spans="1:12" x14ac:dyDescent="0.2">
      <c r="A465" s="4">
        <f t="shared" si="12"/>
        <v>300</v>
      </c>
      <c r="B465" s="4">
        <f t="shared" si="13"/>
        <v>10</v>
      </c>
      <c r="C465" s="4"/>
      <c r="D465" s="4"/>
      <c r="E465" s="4"/>
      <c r="F465" s="4"/>
      <c r="G465" s="4"/>
      <c r="H465" s="4"/>
      <c r="I465" s="4"/>
      <c r="J465" s="4"/>
      <c r="K465" s="4"/>
      <c r="L465" s="4"/>
    </row>
    <row r="466" spans="1:12" x14ac:dyDescent="0.2">
      <c r="A466" s="4">
        <f t="shared" si="12"/>
        <v>300</v>
      </c>
      <c r="B466" s="4">
        <f t="shared" si="13"/>
        <v>11</v>
      </c>
      <c r="C466" s="4"/>
      <c r="D466" s="4"/>
      <c r="E466" s="4"/>
      <c r="F466" s="4"/>
      <c r="G466" s="4"/>
      <c r="H466" s="4"/>
      <c r="I466" s="4"/>
      <c r="J466" s="4"/>
      <c r="K466" s="4"/>
      <c r="L466" s="4"/>
    </row>
    <row r="467" spans="1:12" x14ac:dyDescent="0.2">
      <c r="A467" s="4">
        <f t="shared" si="12"/>
        <v>300</v>
      </c>
      <c r="B467" s="4">
        <f t="shared" si="13"/>
        <v>12</v>
      </c>
      <c r="C467" s="4"/>
      <c r="D467" s="4"/>
      <c r="E467" s="4"/>
      <c r="F467" s="4"/>
      <c r="G467" s="4"/>
      <c r="H467" s="4"/>
      <c r="I467" s="4"/>
      <c r="J467" s="4"/>
      <c r="K467" s="4"/>
      <c r="L467" s="4"/>
    </row>
    <row r="468" spans="1:12" x14ac:dyDescent="0.2">
      <c r="A468" s="4">
        <f t="shared" si="12"/>
        <v>300</v>
      </c>
      <c r="B468" s="4">
        <f t="shared" si="13"/>
        <v>13</v>
      </c>
      <c r="C468" s="4"/>
      <c r="D468" s="4"/>
      <c r="E468" s="4"/>
      <c r="F468" s="4"/>
      <c r="G468" s="4"/>
      <c r="H468" s="4"/>
      <c r="I468" s="4"/>
      <c r="J468" s="4"/>
      <c r="K468" s="4"/>
      <c r="L468" s="4"/>
    </row>
    <row r="469" spans="1:12" x14ac:dyDescent="0.2">
      <c r="A469" s="4">
        <f t="shared" si="12"/>
        <v>300</v>
      </c>
      <c r="B469" s="4">
        <f t="shared" si="13"/>
        <v>14</v>
      </c>
      <c r="C469" s="4"/>
      <c r="D469" s="4"/>
      <c r="E469" s="4"/>
      <c r="F469" s="4"/>
      <c r="G469" s="4"/>
      <c r="H469" s="4"/>
      <c r="I469" s="4"/>
      <c r="J469" s="4"/>
      <c r="K469" s="4"/>
      <c r="L469" s="4"/>
    </row>
    <row r="470" spans="1:12" x14ac:dyDescent="0.2">
      <c r="A470" s="4">
        <f t="shared" si="12"/>
        <v>300</v>
      </c>
      <c r="B470" s="4">
        <f t="shared" si="13"/>
        <v>15</v>
      </c>
      <c r="C470" s="4"/>
      <c r="D470" s="4"/>
      <c r="E470" s="4"/>
      <c r="F470" s="4"/>
      <c r="G470" s="4"/>
      <c r="H470" s="4"/>
      <c r="I470" s="4"/>
      <c r="J470" s="4"/>
      <c r="K470" s="4"/>
      <c r="L470" s="4"/>
    </row>
    <row r="471" spans="1:12" x14ac:dyDescent="0.2">
      <c r="A471" s="4">
        <f t="shared" ref="A471:A534" si="14">30+A430</f>
        <v>300</v>
      </c>
      <c r="B471" s="4">
        <f t="shared" si="13"/>
        <v>16</v>
      </c>
      <c r="C471" s="4"/>
      <c r="D471" s="4"/>
      <c r="E471" s="4"/>
      <c r="F471" s="4"/>
      <c r="G471" s="4"/>
      <c r="H471" s="4"/>
      <c r="I471" s="4"/>
      <c r="J471" s="4"/>
      <c r="K471" s="4"/>
      <c r="L471" s="4"/>
    </row>
    <row r="472" spans="1:12" x14ac:dyDescent="0.2">
      <c r="A472" s="4">
        <f t="shared" si="14"/>
        <v>300</v>
      </c>
      <c r="B472" s="4">
        <f t="shared" si="13"/>
        <v>17</v>
      </c>
      <c r="C472" s="4"/>
      <c r="D472" s="4"/>
      <c r="E472" s="4"/>
      <c r="F472" s="4"/>
      <c r="G472" s="4"/>
      <c r="H472" s="4"/>
      <c r="I472" s="4"/>
      <c r="J472" s="4"/>
      <c r="K472" s="4"/>
      <c r="L472" s="4"/>
    </row>
    <row r="473" spans="1:12" x14ac:dyDescent="0.2">
      <c r="A473" s="4">
        <f t="shared" si="14"/>
        <v>300</v>
      </c>
      <c r="B473" s="4">
        <f t="shared" si="13"/>
        <v>18</v>
      </c>
      <c r="C473" s="4"/>
      <c r="D473" s="4"/>
      <c r="E473" s="4"/>
      <c r="F473" s="4"/>
      <c r="G473" s="4"/>
      <c r="H473" s="4"/>
      <c r="I473" s="4"/>
      <c r="J473" s="4"/>
      <c r="K473" s="4"/>
      <c r="L473" s="4"/>
    </row>
    <row r="474" spans="1:12" x14ac:dyDescent="0.2">
      <c r="A474" s="4">
        <f t="shared" si="14"/>
        <v>300</v>
      </c>
      <c r="B474" s="4">
        <f t="shared" si="13"/>
        <v>19</v>
      </c>
      <c r="C474" s="4"/>
      <c r="D474" s="4"/>
      <c r="E474" s="4"/>
      <c r="F474" s="4"/>
      <c r="G474" s="4"/>
      <c r="H474" s="4"/>
      <c r="I474" s="4"/>
      <c r="J474" s="4"/>
      <c r="K474" s="4"/>
      <c r="L474" s="4"/>
    </row>
    <row r="475" spans="1:12" x14ac:dyDescent="0.2">
      <c r="A475" s="4">
        <f t="shared" si="14"/>
        <v>300</v>
      </c>
      <c r="B475" s="4">
        <f t="shared" si="13"/>
        <v>20</v>
      </c>
      <c r="C475" s="4"/>
      <c r="D475" s="4"/>
      <c r="E475" s="4"/>
      <c r="F475" s="4"/>
      <c r="G475" s="4"/>
      <c r="H475" s="4"/>
      <c r="I475" s="4"/>
      <c r="J475" s="4"/>
      <c r="K475" s="4"/>
      <c r="L475" s="4"/>
    </row>
    <row r="476" spans="1:12" x14ac:dyDescent="0.2">
      <c r="A476" s="4">
        <f t="shared" si="14"/>
        <v>300</v>
      </c>
      <c r="B476" s="4">
        <f t="shared" si="13"/>
        <v>21</v>
      </c>
      <c r="C476" s="4"/>
      <c r="D476" s="4"/>
      <c r="E476" s="4"/>
      <c r="F476" s="4"/>
      <c r="G476" s="4"/>
      <c r="H476" s="4"/>
      <c r="I476" s="4"/>
      <c r="J476" s="4"/>
      <c r="K476" s="4"/>
      <c r="L476" s="4"/>
    </row>
    <row r="477" spans="1:12" x14ac:dyDescent="0.2">
      <c r="A477" s="4">
        <f t="shared" si="14"/>
        <v>300</v>
      </c>
      <c r="B477" s="4">
        <f t="shared" si="13"/>
        <v>22</v>
      </c>
      <c r="C477" s="4"/>
      <c r="D477" s="4"/>
      <c r="E477" s="4"/>
      <c r="F477" s="4"/>
      <c r="G477" s="4"/>
      <c r="H477" s="4"/>
      <c r="I477" s="4"/>
      <c r="J477" s="4"/>
      <c r="K477" s="4"/>
      <c r="L477" s="4"/>
    </row>
    <row r="478" spans="1:12" x14ac:dyDescent="0.2">
      <c r="A478" s="4">
        <f t="shared" si="14"/>
        <v>300</v>
      </c>
      <c r="B478" s="4">
        <f t="shared" si="13"/>
        <v>23</v>
      </c>
      <c r="C478" s="4"/>
      <c r="D478" s="4"/>
      <c r="E478" s="4"/>
      <c r="F478" s="4"/>
      <c r="G478" s="4"/>
      <c r="H478" s="4"/>
      <c r="I478" s="4"/>
      <c r="J478" s="4"/>
      <c r="K478" s="4"/>
      <c r="L478" s="4"/>
    </row>
    <row r="479" spans="1:12" x14ac:dyDescent="0.2">
      <c r="A479" s="4">
        <f t="shared" si="14"/>
        <v>300</v>
      </c>
      <c r="B479" s="4">
        <f t="shared" si="13"/>
        <v>24</v>
      </c>
      <c r="C479" s="4"/>
      <c r="D479" s="4"/>
      <c r="E479" s="4"/>
      <c r="F479" s="4"/>
      <c r="G479" s="4"/>
      <c r="H479" s="4"/>
      <c r="I479" s="4"/>
      <c r="J479" s="4"/>
      <c r="K479" s="4"/>
      <c r="L479" s="4"/>
    </row>
    <row r="480" spans="1:12" x14ac:dyDescent="0.2">
      <c r="A480" s="4">
        <f t="shared" si="14"/>
        <v>300</v>
      </c>
      <c r="B480" s="4">
        <f t="shared" si="13"/>
        <v>25</v>
      </c>
      <c r="C480" s="4"/>
      <c r="D480" s="4"/>
      <c r="E480" s="4"/>
      <c r="F480" s="4"/>
      <c r="G480" s="4"/>
      <c r="H480" s="4"/>
      <c r="I480" s="4"/>
      <c r="J480" s="4"/>
      <c r="K480" s="4"/>
      <c r="L480" s="4"/>
    </row>
    <row r="481" spans="1:12" x14ac:dyDescent="0.2">
      <c r="A481" s="4">
        <f t="shared" si="14"/>
        <v>300</v>
      </c>
      <c r="B481" s="4">
        <f t="shared" si="13"/>
        <v>26</v>
      </c>
      <c r="C481" s="4"/>
      <c r="D481" s="4"/>
      <c r="E481" s="4"/>
      <c r="F481" s="4"/>
      <c r="G481" s="4"/>
      <c r="H481" s="4"/>
      <c r="I481" s="4"/>
      <c r="J481" s="4"/>
      <c r="K481" s="4"/>
      <c r="L481" s="4"/>
    </row>
    <row r="482" spans="1:12" x14ac:dyDescent="0.2">
      <c r="A482" s="4">
        <f t="shared" si="14"/>
        <v>300</v>
      </c>
      <c r="B482" s="4">
        <f t="shared" si="13"/>
        <v>27</v>
      </c>
      <c r="C482" s="4"/>
      <c r="D482" s="4"/>
      <c r="E482" s="4"/>
      <c r="F482" s="4"/>
      <c r="G482" s="4"/>
      <c r="H482" s="4"/>
      <c r="I482" s="4"/>
      <c r="J482" s="4"/>
      <c r="K482" s="4"/>
      <c r="L482" s="4"/>
    </row>
    <row r="483" spans="1:12" x14ac:dyDescent="0.2">
      <c r="A483" s="4">
        <f t="shared" si="14"/>
        <v>300</v>
      </c>
      <c r="B483" s="4">
        <f t="shared" si="13"/>
        <v>28</v>
      </c>
      <c r="C483" s="4"/>
      <c r="D483" s="4"/>
      <c r="E483" s="4"/>
      <c r="F483" s="4"/>
      <c r="G483" s="4"/>
      <c r="H483" s="4"/>
      <c r="I483" s="4"/>
      <c r="J483" s="4"/>
      <c r="K483" s="4"/>
      <c r="L483" s="4"/>
    </row>
    <row r="484" spans="1:12" x14ac:dyDescent="0.2">
      <c r="A484" s="4">
        <f t="shared" si="14"/>
        <v>300</v>
      </c>
      <c r="B484" s="4">
        <f t="shared" si="13"/>
        <v>29</v>
      </c>
      <c r="C484" s="4"/>
      <c r="D484" s="4"/>
      <c r="E484" s="4"/>
      <c r="F484" s="4"/>
      <c r="G484" s="4"/>
      <c r="H484" s="4"/>
      <c r="I484" s="4"/>
      <c r="J484" s="4"/>
      <c r="K484" s="4"/>
      <c r="L484" s="4"/>
    </row>
    <row r="485" spans="1:12" x14ac:dyDescent="0.2">
      <c r="A485" s="4">
        <f t="shared" si="14"/>
        <v>300</v>
      </c>
      <c r="B485" s="4">
        <f t="shared" si="13"/>
        <v>30</v>
      </c>
      <c r="C485" s="4"/>
      <c r="D485" s="4"/>
      <c r="E485" s="4"/>
      <c r="F485" s="4"/>
      <c r="G485" s="4"/>
      <c r="H485" s="4"/>
      <c r="I485" s="4"/>
      <c r="J485" s="4"/>
      <c r="K485" s="4"/>
      <c r="L485" s="4"/>
    </row>
    <row r="486" spans="1:12" x14ac:dyDescent="0.2">
      <c r="A486" s="4">
        <f t="shared" si="14"/>
        <v>300</v>
      </c>
      <c r="B486" s="4">
        <f t="shared" si="13"/>
        <v>31</v>
      </c>
      <c r="C486" s="4"/>
      <c r="D486" s="4"/>
      <c r="E486" s="4"/>
      <c r="F486" s="4"/>
      <c r="G486" s="4"/>
      <c r="H486" s="4"/>
      <c r="I486" s="4"/>
      <c r="J486" s="4"/>
      <c r="K486" s="4"/>
      <c r="L486" s="4"/>
    </row>
    <row r="487" spans="1:12" x14ac:dyDescent="0.2">
      <c r="A487" s="4">
        <f t="shared" si="14"/>
        <v>300</v>
      </c>
      <c r="B487" s="4">
        <f t="shared" si="13"/>
        <v>32</v>
      </c>
      <c r="C487" s="4"/>
      <c r="D487" s="4"/>
      <c r="E487" s="4"/>
      <c r="F487" s="4"/>
      <c r="G487" s="4"/>
      <c r="H487" s="4"/>
      <c r="I487" s="4"/>
      <c r="J487" s="4"/>
      <c r="K487" s="4"/>
      <c r="L487" s="4"/>
    </row>
    <row r="488" spans="1:12" x14ac:dyDescent="0.2">
      <c r="A488" s="4">
        <f t="shared" si="14"/>
        <v>300</v>
      </c>
      <c r="B488" s="4">
        <f t="shared" si="13"/>
        <v>33</v>
      </c>
      <c r="C488" s="4"/>
      <c r="D488" s="4"/>
      <c r="E488" s="4"/>
      <c r="F488" s="4"/>
      <c r="G488" s="4"/>
      <c r="H488" s="4"/>
      <c r="I488" s="4"/>
      <c r="J488" s="4"/>
      <c r="K488" s="4"/>
      <c r="L488" s="4"/>
    </row>
    <row r="489" spans="1:12" x14ac:dyDescent="0.2">
      <c r="A489" s="4">
        <f t="shared" si="14"/>
        <v>300</v>
      </c>
      <c r="B489" s="4">
        <f t="shared" si="13"/>
        <v>34</v>
      </c>
      <c r="C489" s="4"/>
      <c r="D489" s="4"/>
      <c r="E489" s="4"/>
      <c r="F489" s="4"/>
      <c r="G489" s="4"/>
      <c r="H489" s="4"/>
      <c r="I489" s="4"/>
      <c r="J489" s="4"/>
      <c r="K489" s="4"/>
      <c r="L489" s="4"/>
    </row>
    <row r="490" spans="1:12" x14ac:dyDescent="0.2">
      <c r="A490" s="4">
        <f t="shared" si="14"/>
        <v>300</v>
      </c>
      <c r="B490" s="4">
        <f t="shared" si="13"/>
        <v>35</v>
      </c>
      <c r="C490" s="4"/>
      <c r="D490" s="4"/>
      <c r="E490" s="4"/>
      <c r="F490" s="4"/>
      <c r="G490" s="4"/>
      <c r="H490" s="4"/>
      <c r="I490" s="4"/>
      <c r="J490" s="4"/>
      <c r="K490" s="4"/>
      <c r="L490" s="4"/>
    </row>
    <row r="491" spans="1:12" x14ac:dyDescent="0.2">
      <c r="A491" s="4">
        <f t="shared" si="14"/>
        <v>300</v>
      </c>
      <c r="B491" s="4">
        <f t="shared" si="13"/>
        <v>36</v>
      </c>
      <c r="C491" s="4"/>
      <c r="D491" s="4"/>
      <c r="E491" s="4"/>
      <c r="F491" s="4"/>
      <c r="G491" s="4"/>
      <c r="H491" s="4"/>
      <c r="I491" s="4"/>
      <c r="J491" s="4"/>
      <c r="K491" s="4"/>
      <c r="L491" s="4"/>
    </row>
    <row r="492" spans="1:12" x14ac:dyDescent="0.2">
      <c r="A492" s="4">
        <f t="shared" si="14"/>
        <v>300</v>
      </c>
      <c r="B492" s="4">
        <f t="shared" si="13"/>
        <v>37</v>
      </c>
      <c r="C492" s="4"/>
      <c r="D492" s="4"/>
      <c r="E492" s="4"/>
      <c r="F492" s="4"/>
      <c r="G492" s="4"/>
      <c r="H492" s="4"/>
      <c r="I492" s="4"/>
      <c r="J492" s="4"/>
      <c r="K492" s="4"/>
      <c r="L492" s="4"/>
    </row>
    <row r="493" spans="1:12" x14ac:dyDescent="0.2">
      <c r="A493" s="4">
        <f t="shared" si="14"/>
        <v>300</v>
      </c>
      <c r="B493" s="4">
        <f t="shared" si="13"/>
        <v>38</v>
      </c>
      <c r="C493" s="4"/>
      <c r="D493" s="4"/>
      <c r="E493" s="4"/>
      <c r="F493" s="4"/>
      <c r="G493" s="4"/>
      <c r="H493" s="4"/>
      <c r="I493" s="4"/>
      <c r="J493" s="4"/>
      <c r="K493" s="4"/>
      <c r="L493" s="4"/>
    </row>
    <row r="494" spans="1:12" x14ac:dyDescent="0.2">
      <c r="A494" s="4">
        <f t="shared" si="14"/>
        <v>300</v>
      </c>
      <c r="B494" s="4">
        <f t="shared" si="13"/>
        <v>39</v>
      </c>
      <c r="C494" s="4"/>
      <c r="D494" s="4"/>
      <c r="E494" s="4"/>
      <c r="F494" s="4"/>
      <c r="G494" s="4"/>
      <c r="H494" s="4"/>
      <c r="I494" s="4"/>
      <c r="J494" s="4"/>
      <c r="K494" s="4"/>
      <c r="L494" s="4"/>
    </row>
    <row r="495" spans="1:12" x14ac:dyDescent="0.2">
      <c r="A495" s="4">
        <f t="shared" si="14"/>
        <v>300</v>
      </c>
      <c r="B495" s="4">
        <f t="shared" si="13"/>
        <v>40</v>
      </c>
      <c r="C495" s="4"/>
      <c r="D495" s="4"/>
      <c r="E495" s="4"/>
      <c r="F495" s="4"/>
      <c r="G495" s="4"/>
      <c r="H495" s="4"/>
      <c r="I495" s="4"/>
      <c r="J495" s="4"/>
      <c r="K495" s="4"/>
      <c r="L495" s="4"/>
    </row>
    <row r="496" spans="1:12" x14ac:dyDescent="0.2">
      <c r="A496" s="4">
        <f t="shared" si="14"/>
        <v>330</v>
      </c>
      <c r="B496" s="4">
        <f t="shared" si="13"/>
        <v>0</v>
      </c>
      <c r="C496" s="4"/>
      <c r="D496" s="4"/>
      <c r="E496" s="4"/>
      <c r="F496" s="4"/>
      <c r="G496" s="4"/>
      <c r="H496" s="4"/>
      <c r="I496" s="4"/>
      <c r="J496" s="4"/>
      <c r="K496" s="4"/>
      <c r="L496" s="4"/>
    </row>
    <row r="497" spans="1:12" x14ac:dyDescent="0.2">
      <c r="A497" s="4">
        <f t="shared" si="14"/>
        <v>330</v>
      </c>
      <c r="B497" s="4">
        <f t="shared" si="13"/>
        <v>1</v>
      </c>
      <c r="C497" s="4"/>
      <c r="D497" s="4"/>
      <c r="E497" s="4"/>
      <c r="F497" s="4"/>
      <c r="G497" s="4"/>
      <c r="H497" s="4"/>
      <c r="I497" s="4"/>
      <c r="J497" s="4"/>
      <c r="K497" s="4"/>
      <c r="L497" s="4"/>
    </row>
    <row r="498" spans="1:12" x14ac:dyDescent="0.2">
      <c r="A498" s="4">
        <f t="shared" si="14"/>
        <v>330</v>
      </c>
      <c r="B498" s="4">
        <f t="shared" si="13"/>
        <v>2</v>
      </c>
      <c r="C498" s="4"/>
      <c r="D498" s="4"/>
      <c r="E498" s="4"/>
      <c r="F498" s="4"/>
      <c r="G498" s="4"/>
      <c r="H498" s="4"/>
      <c r="I498" s="4"/>
      <c r="J498" s="4"/>
      <c r="K498" s="4"/>
      <c r="L498" s="4"/>
    </row>
    <row r="499" spans="1:12" x14ac:dyDescent="0.2">
      <c r="A499" s="4">
        <f t="shared" si="14"/>
        <v>330</v>
      </c>
      <c r="B499" s="4">
        <f t="shared" si="13"/>
        <v>3</v>
      </c>
      <c r="C499" s="4"/>
      <c r="D499" s="4"/>
      <c r="E499" s="4"/>
      <c r="F499" s="4"/>
      <c r="G499" s="4"/>
      <c r="H499" s="4"/>
      <c r="I499" s="4"/>
      <c r="J499" s="4"/>
      <c r="K499" s="4"/>
      <c r="L499" s="4"/>
    </row>
    <row r="500" spans="1:12" x14ac:dyDescent="0.2">
      <c r="A500" s="4">
        <f t="shared" si="14"/>
        <v>330</v>
      </c>
      <c r="B500" s="4">
        <f t="shared" si="13"/>
        <v>4</v>
      </c>
      <c r="C500" s="4"/>
      <c r="D500" s="4"/>
      <c r="E500" s="4"/>
      <c r="F500" s="4"/>
      <c r="G500" s="4"/>
      <c r="H500" s="4"/>
      <c r="I500" s="4"/>
      <c r="J500" s="4"/>
      <c r="K500" s="4"/>
      <c r="L500" s="4"/>
    </row>
    <row r="501" spans="1:12" x14ac:dyDescent="0.2">
      <c r="A501" s="4">
        <f t="shared" si="14"/>
        <v>330</v>
      </c>
      <c r="B501" s="4">
        <f t="shared" si="13"/>
        <v>5</v>
      </c>
      <c r="C501" s="4"/>
      <c r="D501" s="4"/>
      <c r="E501" s="4"/>
      <c r="F501" s="4"/>
      <c r="G501" s="4"/>
      <c r="H501" s="4"/>
      <c r="I501" s="4"/>
      <c r="J501" s="4"/>
      <c r="K501" s="4"/>
      <c r="L501" s="4"/>
    </row>
    <row r="502" spans="1:12" x14ac:dyDescent="0.2">
      <c r="A502" s="4">
        <f t="shared" si="14"/>
        <v>330</v>
      </c>
      <c r="B502" s="4">
        <f t="shared" si="13"/>
        <v>6</v>
      </c>
      <c r="C502" s="4"/>
      <c r="D502" s="4"/>
      <c r="E502" s="4"/>
      <c r="F502" s="4"/>
      <c r="G502" s="4"/>
      <c r="H502" s="4"/>
      <c r="I502" s="4"/>
      <c r="J502" s="4"/>
      <c r="K502" s="4"/>
      <c r="L502" s="4"/>
    </row>
    <row r="503" spans="1:12" x14ac:dyDescent="0.2">
      <c r="A503" s="4">
        <f t="shared" si="14"/>
        <v>330</v>
      </c>
      <c r="B503" s="4">
        <f t="shared" si="13"/>
        <v>7</v>
      </c>
      <c r="C503" s="4"/>
      <c r="D503" s="4"/>
      <c r="E503" s="4"/>
      <c r="F503" s="4"/>
      <c r="G503" s="4"/>
      <c r="H503" s="4"/>
      <c r="I503" s="4"/>
      <c r="J503" s="4"/>
      <c r="K503" s="4"/>
      <c r="L503" s="4"/>
    </row>
    <row r="504" spans="1:12" x14ac:dyDescent="0.2">
      <c r="A504" s="4">
        <f t="shared" si="14"/>
        <v>330</v>
      </c>
      <c r="B504" s="4">
        <f t="shared" si="13"/>
        <v>8</v>
      </c>
      <c r="C504" s="4"/>
      <c r="D504" s="4"/>
      <c r="E504" s="4"/>
      <c r="F504" s="4"/>
      <c r="G504" s="4"/>
      <c r="H504" s="4"/>
      <c r="I504" s="4"/>
      <c r="J504" s="4"/>
      <c r="K504" s="4"/>
      <c r="L504" s="4"/>
    </row>
    <row r="505" spans="1:12" x14ac:dyDescent="0.2">
      <c r="A505" s="4">
        <f t="shared" si="14"/>
        <v>330</v>
      </c>
      <c r="B505" s="4">
        <f t="shared" si="13"/>
        <v>9</v>
      </c>
      <c r="C505" s="4"/>
      <c r="D505" s="4"/>
      <c r="E505" s="4"/>
      <c r="F505" s="4"/>
      <c r="G505" s="4"/>
      <c r="H505" s="4"/>
      <c r="I505" s="4"/>
      <c r="J505" s="4"/>
      <c r="K505" s="4"/>
      <c r="L505" s="4"/>
    </row>
    <row r="506" spans="1:12" x14ac:dyDescent="0.2">
      <c r="A506" s="4">
        <f t="shared" si="14"/>
        <v>330</v>
      </c>
      <c r="B506" s="4">
        <f t="shared" si="13"/>
        <v>10</v>
      </c>
      <c r="C506" s="4"/>
      <c r="D506" s="4"/>
      <c r="E506" s="4"/>
      <c r="F506" s="4"/>
      <c r="G506" s="4"/>
      <c r="H506" s="4"/>
      <c r="I506" s="4"/>
      <c r="J506" s="4"/>
      <c r="K506" s="4"/>
      <c r="L506" s="4"/>
    </row>
    <row r="507" spans="1:12" x14ac:dyDescent="0.2">
      <c r="A507" s="4">
        <f t="shared" si="14"/>
        <v>330</v>
      </c>
      <c r="B507" s="4">
        <f t="shared" si="13"/>
        <v>11</v>
      </c>
      <c r="C507" s="4"/>
      <c r="D507" s="4"/>
      <c r="E507" s="4"/>
      <c r="F507" s="4"/>
      <c r="G507" s="4"/>
      <c r="H507" s="4"/>
      <c r="I507" s="4"/>
      <c r="J507" s="4"/>
      <c r="K507" s="4"/>
      <c r="L507" s="4"/>
    </row>
    <row r="508" spans="1:12" x14ac:dyDescent="0.2">
      <c r="A508" s="4">
        <f t="shared" si="14"/>
        <v>330</v>
      </c>
      <c r="B508" s="4">
        <f t="shared" si="13"/>
        <v>12</v>
      </c>
      <c r="C508" s="4"/>
      <c r="D508" s="4"/>
      <c r="E508" s="4"/>
      <c r="F508" s="4"/>
      <c r="G508" s="4"/>
      <c r="H508" s="4"/>
      <c r="I508" s="4"/>
      <c r="J508" s="4"/>
      <c r="K508" s="4"/>
      <c r="L508" s="4"/>
    </row>
    <row r="509" spans="1:12" x14ac:dyDescent="0.2">
      <c r="A509" s="4">
        <f t="shared" si="14"/>
        <v>330</v>
      </c>
      <c r="B509" s="4">
        <f t="shared" si="13"/>
        <v>13</v>
      </c>
      <c r="C509" s="4"/>
      <c r="D509" s="4"/>
      <c r="E509" s="4"/>
      <c r="F509" s="4"/>
      <c r="G509" s="4"/>
      <c r="H509" s="4"/>
      <c r="I509" s="4"/>
      <c r="J509" s="4"/>
      <c r="K509" s="4"/>
      <c r="L509" s="4"/>
    </row>
    <row r="510" spans="1:12" x14ac:dyDescent="0.2">
      <c r="A510" s="4">
        <f t="shared" si="14"/>
        <v>330</v>
      </c>
      <c r="B510" s="4">
        <f t="shared" si="13"/>
        <v>14</v>
      </c>
      <c r="C510" s="4"/>
      <c r="D510" s="4"/>
      <c r="E510" s="4"/>
      <c r="F510" s="4"/>
      <c r="G510" s="4"/>
      <c r="H510" s="4"/>
      <c r="I510" s="4"/>
      <c r="J510" s="4"/>
      <c r="K510" s="4"/>
      <c r="L510" s="4"/>
    </row>
    <row r="511" spans="1:12" x14ac:dyDescent="0.2">
      <c r="A511" s="4">
        <f t="shared" si="14"/>
        <v>330</v>
      </c>
      <c r="B511" s="4">
        <f t="shared" si="13"/>
        <v>15</v>
      </c>
      <c r="C511" s="4"/>
      <c r="D511" s="4"/>
      <c r="E511" s="4"/>
      <c r="F511" s="4"/>
      <c r="G511" s="4"/>
      <c r="H511" s="4"/>
      <c r="I511" s="4"/>
      <c r="J511" s="4"/>
      <c r="K511" s="4"/>
      <c r="L511" s="4"/>
    </row>
    <row r="512" spans="1:12" x14ac:dyDescent="0.2">
      <c r="A512" s="4">
        <f t="shared" si="14"/>
        <v>330</v>
      </c>
      <c r="B512" s="4">
        <f t="shared" ref="B512:B536" si="15">B471</f>
        <v>16</v>
      </c>
      <c r="C512" s="4"/>
      <c r="D512" s="4"/>
      <c r="E512" s="4"/>
      <c r="F512" s="4"/>
      <c r="G512" s="4"/>
      <c r="H512" s="4"/>
      <c r="I512" s="4"/>
      <c r="J512" s="4"/>
      <c r="K512" s="4"/>
      <c r="L512" s="4"/>
    </row>
    <row r="513" spans="1:12" x14ac:dyDescent="0.2">
      <c r="A513" s="4">
        <f t="shared" si="14"/>
        <v>330</v>
      </c>
      <c r="B513" s="4">
        <f t="shared" si="15"/>
        <v>17</v>
      </c>
      <c r="C513" s="4"/>
      <c r="D513" s="4"/>
      <c r="E513" s="4"/>
      <c r="F513" s="4"/>
      <c r="G513" s="4"/>
      <c r="H513" s="4"/>
      <c r="I513" s="4"/>
      <c r="J513" s="4"/>
      <c r="K513" s="4"/>
      <c r="L513" s="4"/>
    </row>
    <row r="514" spans="1:12" x14ac:dyDescent="0.2">
      <c r="A514" s="4">
        <f t="shared" si="14"/>
        <v>330</v>
      </c>
      <c r="B514" s="4">
        <f t="shared" si="15"/>
        <v>18</v>
      </c>
      <c r="C514" s="4"/>
      <c r="D514" s="4"/>
      <c r="E514" s="4"/>
      <c r="F514" s="4"/>
      <c r="G514" s="4"/>
      <c r="H514" s="4"/>
      <c r="I514" s="4"/>
      <c r="J514" s="4"/>
      <c r="K514" s="4"/>
      <c r="L514" s="4"/>
    </row>
    <row r="515" spans="1:12" x14ac:dyDescent="0.2">
      <c r="A515" s="4">
        <f t="shared" si="14"/>
        <v>330</v>
      </c>
      <c r="B515" s="4">
        <f t="shared" si="15"/>
        <v>19</v>
      </c>
      <c r="C515" s="4"/>
      <c r="D515" s="4"/>
      <c r="E515" s="4"/>
      <c r="F515" s="4"/>
      <c r="G515" s="4"/>
      <c r="H515" s="4"/>
      <c r="I515" s="4"/>
      <c r="J515" s="4"/>
      <c r="K515" s="4"/>
      <c r="L515" s="4"/>
    </row>
    <row r="516" spans="1:12" x14ac:dyDescent="0.2">
      <c r="A516" s="4">
        <f t="shared" si="14"/>
        <v>330</v>
      </c>
      <c r="B516" s="4">
        <f t="shared" si="15"/>
        <v>20</v>
      </c>
      <c r="C516" s="4"/>
      <c r="D516" s="4"/>
      <c r="E516" s="4"/>
      <c r="F516" s="4"/>
      <c r="G516" s="4"/>
      <c r="H516" s="4"/>
      <c r="I516" s="4"/>
      <c r="J516" s="4"/>
      <c r="K516" s="4"/>
      <c r="L516" s="4"/>
    </row>
    <row r="517" spans="1:12" x14ac:dyDescent="0.2">
      <c r="A517" s="4">
        <f t="shared" si="14"/>
        <v>330</v>
      </c>
      <c r="B517" s="4">
        <f t="shared" si="15"/>
        <v>21</v>
      </c>
      <c r="C517" s="4"/>
      <c r="D517" s="4"/>
      <c r="E517" s="4"/>
      <c r="F517" s="4"/>
      <c r="G517" s="4"/>
      <c r="H517" s="4"/>
      <c r="I517" s="4"/>
      <c r="J517" s="4"/>
      <c r="K517" s="4"/>
      <c r="L517" s="4"/>
    </row>
    <row r="518" spans="1:12" x14ac:dyDescent="0.2">
      <c r="A518" s="4">
        <f t="shared" si="14"/>
        <v>330</v>
      </c>
      <c r="B518" s="4">
        <f t="shared" si="15"/>
        <v>22</v>
      </c>
      <c r="C518" s="4"/>
      <c r="D518" s="4"/>
      <c r="E518" s="4"/>
      <c r="F518" s="4"/>
      <c r="G518" s="4"/>
      <c r="H518" s="4"/>
      <c r="I518" s="4"/>
      <c r="J518" s="4"/>
      <c r="K518" s="4"/>
      <c r="L518" s="4"/>
    </row>
    <row r="519" spans="1:12" x14ac:dyDescent="0.2">
      <c r="A519" s="4">
        <f t="shared" si="14"/>
        <v>330</v>
      </c>
      <c r="B519" s="4">
        <f t="shared" si="15"/>
        <v>23</v>
      </c>
      <c r="C519" s="4"/>
      <c r="D519" s="4"/>
      <c r="E519" s="4"/>
      <c r="F519" s="4"/>
      <c r="G519" s="4"/>
      <c r="H519" s="4"/>
      <c r="I519" s="4"/>
      <c r="J519" s="4"/>
      <c r="K519" s="4"/>
      <c r="L519" s="4"/>
    </row>
    <row r="520" spans="1:12" x14ac:dyDescent="0.2">
      <c r="A520" s="4">
        <f t="shared" si="14"/>
        <v>330</v>
      </c>
      <c r="B520" s="4">
        <f t="shared" si="15"/>
        <v>24</v>
      </c>
      <c r="C520" s="4"/>
      <c r="D520" s="4"/>
      <c r="E520" s="4"/>
      <c r="F520" s="4"/>
      <c r="G520" s="4"/>
      <c r="H520" s="4"/>
      <c r="I520" s="4"/>
      <c r="J520" s="4"/>
      <c r="K520" s="4"/>
      <c r="L520" s="4"/>
    </row>
    <row r="521" spans="1:12" x14ac:dyDescent="0.2">
      <c r="A521" s="4">
        <f t="shared" si="14"/>
        <v>330</v>
      </c>
      <c r="B521" s="4">
        <f t="shared" si="15"/>
        <v>25</v>
      </c>
      <c r="C521" s="4"/>
      <c r="D521" s="4"/>
      <c r="E521" s="4"/>
      <c r="F521" s="4"/>
      <c r="G521" s="4"/>
      <c r="H521" s="4"/>
      <c r="I521" s="4"/>
      <c r="J521" s="4"/>
      <c r="K521" s="4"/>
      <c r="L521" s="4"/>
    </row>
    <row r="522" spans="1:12" x14ac:dyDescent="0.2">
      <c r="A522" s="4">
        <f t="shared" si="14"/>
        <v>330</v>
      </c>
      <c r="B522" s="4">
        <f t="shared" si="15"/>
        <v>26</v>
      </c>
      <c r="C522" s="4"/>
      <c r="D522" s="4"/>
      <c r="E522" s="4"/>
      <c r="F522" s="4"/>
      <c r="G522" s="4"/>
      <c r="H522" s="4"/>
      <c r="I522" s="4"/>
      <c r="J522" s="4"/>
      <c r="K522" s="4"/>
      <c r="L522" s="4"/>
    </row>
    <row r="523" spans="1:12" x14ac:dyDescent="0.2">
      <c r="A523" s="4">
        <f t="shared" si="14"/>
        <v>330</v>
      </c>
      <c r="B523" s="4">
        <f t="shared" si="15"/>
        <v>27</v>
      </c>
      <c r="C523" s="4"/>
      <c r="D523" s="4"/>
      <c r="E523" s="4"/>
      <c r="F523" s="4"/>
      <c r="G523" s="4"/>
      <c r="H523" s="4"/>
      <c r="I523" s="4"/>
      <c r="J523" s="4"/>
      <c r="K523" s="4"/>
      <c r="L523" s="4"/>
    </row>
    <row r="524" spans="1:12" x14ac:dyDescent="0.2">
      <c r="A524" s="4">
        <f t="shared" si="14"/>
        <v>330</v>
      </c>
      <c r="B524" s="4">
        <f t="shared" si="15"/>
        <v>28</v>
      </c>
      <c r="C524" s="4"/>
      <c r="D524" s="4"/>
      <c r="E524" s="4"/>
      <c r="F524" s="4"/>
      <c r="G524" s="4"/>
      <c r="H524" s="4"/>
      <c r="I524" s="4"/>
      <c r="J524" s="4"/>
      <c r="K524" s="4"/>
      <c r="L524" s="4"/>
    </row>
    <row r="525" spans="1:12" x14ac:dyDescent="0.2">
      <c r="A525" s="4">
        <f t="shared" si="14"/>
        <v>330</v>
      </c>
      <c r="B525" s="4">
        <f t="shared" si="15"/>
        <v>29</v>
      </c>
      <c r="C525" s="4"/>
      <c r="D525" s="4"/>
      <c r="E525" s="4"/>
      <c r="F525" s="4"/>
      <c r="G525" s="4"/>
      <c r="H525" s="4"/>
      <c r="I525" s="4"/>
      <c r="J525" s="4"/>
      <c r="K525" s="4"/>
      <c r="L525" s="4"/>
    </row>
    <row r="526" spans="1:12" x14ac:dyDescent="0.2">
      <c r="A526" s="4">
        <f t="shared" si="14"/>
        <v>330</v>
      </c>
      <c r="B526" s="4">
        <f t="shared" si="15"/>
        <v>30</v>
      </c>
      <c r="C526" s="4"/>
      <c r="D526" s="4"/>
      <c r="E526" s="4"/>
      <c r="F526" s="4"/>
      <c r="G526" s="4"/>
      <c r="H526" s="4"/>
      <c r="I526" s="4"/>
      <c r="J526" s="4"/>
      <c r="K526" s="4"/>
      <c r="L526" s="4"/>
    </row>
    <row r="527" spans="1:12" x14ac:dyDescent="0.2">
      <c r="A527" s="4">
        <f t="shared" si="14"/>
        <v>330</v>
      </c>
      <c r="B527" s="4">
        <f t="shared" si="15"/>
        <v>31</v>
      </c>
      <c r="C527" s="4"/>
      <c r="D527" s="4"/>
      <c r="E527" s="4"/>
      <c r="F527" s="4"/>
      <c r="G527" s="4"/>
      <c r="H527" s="4"/>
      <c r="I527" s="4"/>
      <c r="J527" s="4"/>
      <c r="K527" s="4"/>
      <c r="L527" s="4"/>
    </row>
    <row r="528" spans="1:12" x14ac:dyDescent="0.2">
      <c r="A528" s="4">
        <f t="shared" si="14"/>
        <v>330</v>
      </c>
      <c r="B528" s="4">
        <f t="shared" si="15"/>
        <v>32</v>
      </c>
      <c r="C528" s="4"/>
      <c r="D528" s="4"/>
      <c r="E528" s="4"/>
      <c r="F528" s="4"/>
      <c r="G528" s="4"/>
      <c r="H528" s="4"/>
      <c r="I528" s="4"/>
      <c r="J528" s="4"/>
      <c r="K528" s="4"/>
      <c r="L528" s="4"/>
    </row>
    <row r="529" spans="1:12" x14ac:dyDescent="0.2">
      <c r="A529" s="4">
        <f t="shared" si="14"/>
        <v>330</v>
      </c>
      <c r="B529" s="4">
        <f t="shared" si="15"/>
        <v>33</v>
      </c>
      <c r="C529" s="4"/>
      <c r="D529" s="4"/>
      <c r="E529" s="4"/>
      <c r="F529" s="4"/>
      <c r="G529" s="4"/>
      <c r="H529" s="4"/>
      <c r="I529" s="4"/>
      <c r="J529" s="4"/>
      <c r="K529" s="4"/>
      <c r="L529" s="4"/>
    </row>
    <row r="530" spans="1:12" x14ac:dyDescent="0.2">
      <c r="A530" s="4">
        <f t="shared" si="14"/>
        <v>330</v>
      </c>
      <c r="B530" s="4">
        <f t="shared" si="15"/>
        <v>34</v>
      </c>
      <c r="C530" s="4"/>
      <c r="D530" s="4"/>
      <c r="E530" s="4"/>
      <c r="F530" s="4"/>
      <c r="G530" s="4"/>
      <c r="H530" s="4"/>
      <c r="I530" s="4"/>
      <c r="J530" s="4"/>
      <c r="K530" s="4"/>
      <c r="L530" s="4"/>
    </row>
    <row r="531" spans="1:12" x14ac:dyDescent="0.2">
      <c r="A531" s="4">
        <f t="shared" si="14"/>
        <v>330</v>
      </c>
      <c r="B531" s="4">
        <f t="shared" si="15"/>
        <v>35</v>
      </c>
      <c r="C531" s="4"/>
      <c r="D531" s="4"/>
      <c r="E531" s="4"/>
      <c r="F531" s="4"/>
      <c r="G531" s="4"/>
      <c r="H531" s="4"/>
      <c r="I531" s="4"/>
      <c r="J531" s="4"/>
      <c r="K531" s="4"/>
      <c r="L531" s="4"/>
    </row>
    <row r="532" spans="1:12" x14ac:dyDescent="0.2">
      <c r="A532" s="4">
        <f t="shared" si="14"/>
        <v>330</v>
      </c>
      <c r="B532" s="4">
        <f t="shared" si="15"/>
        <v>36</v>
      </c>
      <c r="C532" s="4"/>
      <c r="D532" s="4"/>
      <c r="E532" s="4"/>
      <c r="F532" s="4"/>
      <c r="G532" s="4"/>
      <c r="H532" s="4"/>
      <c r="I532" s="4"/>
      <c r="J532" s="4"/>
      <c r="K532" s="4"/>
      <c r="L532" s="4"/>
    </row>
    <row r="533" spans="1:12" x14ac:dyDescent="0.2">
      <c r="A533" s="4">
        <f t="shared" si="14"/>
        <v>330</v>
      </c>
      <c r="B533" s="4">
        <f t="shared" si="15"/>
        <v>37</v>
      </c>
      <c r="C533" s="4"/>
      <c r="D533" s="4"/>
      <c r="E533" s="4"/>
      <c r="F533" s="4"/>
      <c r="G533" s="4"/>
      <c r="H533" s="4"/>
      <c r="I533" s="4"/>
      <c r="J533" s="4"/>
      <c r="K533" s="4"/>
      <c r="L533" s="4"/>
    </row>
    <row r="534" spans="1:12" x14ac:dyDescent="0.2">
      <c r="A534" s="4">
        <f t="shared" si="14"/>
        <v>330</v>
      </c>
      <c r="B534" s="4">
        <f t="shared" si="15"/>
        <v>38</v>
      </c>
      <c r="C534" s="4"/>
      <c r="D534" s="4"/>
      <c r="E534" s="4"/>
      <c r="F534" s="4"/>
      <c r="G534" s="4"/>
      <c r="H534" s="4"/>
      <c r="I534" s="4"/>
      <c r="J534" s="4"/>
      <c r="K534" s="4"/>
      <c r="L534" s="4"/>
    </row>
    <row r="535" spans="1:12" x14ac:dyDescent="0.2">
      <c r="A535" s="4">
        <f t="shared" ref="A535:A536" si="16">30+A494</f>
        <v>330</v>
      </c>
      <c r="B535" s="4">
        <f t="shared" si="15"/>
        <v>39</v>
      </c>
      <c r="C535" s="4"/>
      <c r="D535" s="4"/>
      <c r="E535" s="4"/>
      <c r="F535" s="4"/>
      <c r="G535" s="4"/>
      <c r="H535" s="4"/>
      <c r="I535" s="4"/>
      <c r="J535" s="4"/>
      <c r="K535" s="4"/>
      <c r="L535" s="4"/>
    </row>
    <row r="536" spans="1:12" x14ac:dyDescent="0.2">
      <c r="A536" s="4">
        <f t="shared" si="16"/>
        <v>330</v>
      </c>
      <c r="B536" s="4">
        <f t="shared" si="15"/>
        <v>40</v>
      </c>
      <c r="C536" s="4"/>
      <c r="D536" s="4"/>
      <c r="E536" s="4"/>
      <c r="F536" s="4"/>
      <c r="G536" s="4"/>
      <c r="H536" s="4"/>
      <c r="I536" s="4"/>
      <c r="J536" s="4"/>
      <c r="K536" s="4"/>
      <c r="L536" s="4"/>
    </row>
    <row r="537" spans="1:12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</row>
    <row r="538" spans="1:12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</row>
    <row r="539" spans="1:12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</row>
    <row r="540" spans="1:12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</row>
    <row r="541" spans="1:12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</row>
    <row r="542" spans="1:12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</row>
    <row r="543" spans="1:12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</row>
    <row r="544" spans="1:12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</row>
    <row r="545" spans="1:12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</row>
    <row r="546" spans="1:12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</row>
    <row r="547" spans="1:12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</row>
    <row r="548" spans="1:12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</row>
    <row r="549" spans="1:12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</row>
    <row r="550" spans="1:12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</row>
    <row r="551" spans="1:12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</row>
    <row r="552" spans="1:12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</row>
    <row r="553" spans="1:12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</row>
    <row r="554" spans="1:12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</row>
    <row r="555" spans="1:12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</row>
    <row r="556" spans="1:12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</row>
    <row r="557" spans="1:12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</row>
    <row r="558" spans="1:12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</row>
    <row r="559" spans="1:12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</row>
    <row r="560" spans="1:12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</row>
    <row r="561" spans="1:12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</row>
    <row r="562" spans="1:12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</row>
    <row r="563" spans="1:12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</row>
    <row r="564" spans="1:12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</row>
    <row r="565" spans="1:12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</row>
    <row r="566" spans="1:12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</row>
    <row r="567" spans="1:12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</row>
    <row r="568" spans="1:12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</row>
    <row r="569" spans="1:12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</row>
    <row r="570" spans="1:12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</row>
    <row r="571" spans="1:12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</row>
    <row r="572" spans="1:12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</row>
    <row r="573" spans="1:12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</row>
    <row r="574" spans="1:12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</row>
    <row r="575" spans="1:12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</row>
    <row r="576" spans="1:12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</row>
    <row r="577" spans="1:12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</row>
    <row r="578" spans="1:12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</row>
    <row r="579" spans="1:12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</row>
    <row r="580" spans="1:12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</row>
    <row r="581" spans="1:12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</row>
    <row r="582" spans="1:12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</row>
    <row r="583" spans="1:12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</row>
    <row r="584" spans="1:12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</row>
    <row r="585" spans="1:12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</row>
    <row r="586" spans="1:12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</row>
    <row r="587" spans="1:12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</row>
    <row r="588" spans="1:12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</row>
    <row r="589" spans="1:12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</row>
    <row r="590" spans="1:12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</row>
    <row r="591" spans="1:12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</row>
    <row r="592" spans="1:12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</row>
    <row r="593" spans="1:12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</row>
    <row r="594" spans="1:12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</row>
    <row r="595" spans="1:12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</row>
    <row r="596" spans="1:12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</row>
    <row r="597" spans="1:12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</row>
    <row r="598" spans="1:12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</row>
    <row r="599" spans="1:12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</row>
    <row r="600" spans="1:12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</row>
    <row r="601" spans="1:12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</row>
    <row r="602" spans="1:12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</row>
    <row r="603" spans="1:12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</row>
    <row r="604" spans="1:12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</row>
    <row r="605" spans="1:12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</row>
    <row r="606" spans="1:12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</row>
    <row r="607" spans="1:12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</row>
    <row r="608" spans="1:12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</row>
    <row r="609" spans="1:12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</row>
    <row r="610" spans="1:12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</row>
    <row r="611" spans="1:12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</row>
    <row r="612" spans="1:12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</row>
    <row r="613" spans="1:12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</row>
    <row r="614" spans="1:12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</row>
    <row r="615" spans="1:12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</row>
    <row r="616" spans="1:12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</row>
    <row r="617" spans="1:12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</row>
    <row r="618" spans="1:12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</row>
    <row r="619" spans="1:12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</row>
    <row r="620" spans="1:12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</row>
    <row r="621" spans="1:12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</row>
    <row r="622" spans="1:12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</row>
    <row r="623" spans="1:12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</row>
    <row r="624" spans="1:12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</row>
    <row r="625" spans="1:12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</row>
    <row r="626" spans="1:12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</row>
    <row r="627" spans="1:12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</row>
    <row r="628" spans="1:12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</row>
    <row r="629" spans="1:12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</row>
    <row r="630" spans="1:12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</row>
    <row r="631" spans="1:12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</row>
    <row r="632" spans="1:12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</row>
    <row r="633" spans="1:12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</row>
    <row r="634" spans="1:12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</row>
    <row r="635" spans="1:12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</row>
    <row r="636" spans="1:12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</row>
    <row r="637" spans="1:12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</row>
    <row r="638" spans="1:12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</row>
    <row r="639" spans="1:12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</row>
    <row r="640" spans="1:12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</row>
    <row r="641" spans="1:12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</row>
    <row r="642" spans="1:12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</row>
    <row r="643" spans="1:12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</row>
    <row r="644" spans="1:12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</row>
    <row r="645" spans="1:12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</row>
    <row r="646" spans="1:12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</row>
    <row r="647" spans="1:12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</row>
    <row r="648" spans="1:12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</row>
    <row r="649" spans="1:12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</row>
    <row r="650" spans="1:12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</row>
    <row r="651" spans="1:12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</row>
    <row r="652" spans="1:12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</row>
    <row r="653" spans="1:12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</row>
    <row r="654" spans="1:12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</row>
    <row r="655" spans="1:12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</row>
    <row r="656" spans="1:12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</row>
    <row r="657" spans="1:12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</row>
    <row r="658" spans="1:12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</row>
    <row r="659" spans="1:12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</row>
    <row r="660" spans="1:12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</row>
    <row r="661" spans="1:12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</row>
    <row r="662" spans="1:12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</row>
    <row r="663" spans="1:12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</row>
    <row r="664" spans="1:12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</row>
    <row r="665" spans="1:12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</row>
    <row r="666" spans="1:12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</row>
    <row r="667" spans="1:12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</row>
    <row r="668" spans="1:12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</row>
    <row r="669" spans="1:12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</row>
    <row r="670" spans="1:12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</row>
    <row r="671" spans="1:12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</row>
    <row r="672" spans="1:12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</row>
    <row r="673" spans="1:12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</row>
    <row r="674" spans="1:12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</row>
    <row r="675" spans="1:12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</row>
    <row r="676" spans="1:12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</row>
    <row r="677" spans="1:12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</row>
    <row r="678" spans="1:12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</row>
    <row r="679" spans="1:12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</row>
    <row r="680" spans="1:12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</row>
    <row r="681" spans="1:12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</row>
    <row r="682" spans="1:12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</row>
    <row r="683" spans="1:12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</row>
    <row r="684" spans="1:12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</row>
    <row r="685" spans="1:12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</row>
    <row r="686" spans="1:12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</row>
    <row r="687" spans="1:12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</row>
  </sheetData>
  <mergeCells count="1">
    <mergeCell ref="C1:O1"/>
  </mergeCells>
  <pageMargins left="0.7" right="0.7" top="0.75" bottom="0.75" header="0.3" footer="0.3"/>
  <pageSetup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688"/>
  <sheetViews>
    <sheetView zoomScale="85" zoomScaleNormal="85" workbookViewId="0">
      <selection activeCell="C3" sqref="C3:E3"/>
    </sheetView>
  </sheetViews>
  <sheetFormatPr baseColWidth="10" defaultColWidth="9.1640625" defaultRowHeight="15" x14ac:dyDescent="0.2"/>
  <cols>
    <col min="1" max="1" width="26.5" style="5" customWidth="1"/>
    <col min="2" max="2" width="27.83203125" style="5" bestFit="1" customWidth="1"/>
    <col min="3" max="11" width="9.33203125" style="5" bestFit="1" customWidth="1"/>
    <col min="12" max="12" width="10.33203125" style="5" bestFit="1" customWidth="1"/>
    <col min="13" max="16384" width="9.1640625" style="5"/>
  </cols>
  <sheetData>
    <row r="1" spans="1:15" ht="19" x14ac:dyDescent="0.25">
      <c r="C1" s="36" t="s">
        <v>26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</row>
    <row r="2" spans="1:15" s="4" customFormat="1" x14ac:dyDescent="0.2">
      <c r="C2" s="9" t="s">
        <v>54</v>
      </c>
      <c r="D2" s="10"/>
      <c r="E2" s="10"/>
      <c r="F2" s="11" t="s">
        <v>47</v>
      </c>
      <c r="G2" s="12"/>
      <c r="H2" s="12"/>
      <c r="I2" s="12"/>
      <c r="J2" s="12"/>
      <c r="K2" s="12"/>
      <c r="L2" s="12"/>
      <c r="M2" s="12"/>
      <c r="N2" s="12"/>
      <c r="O2" s="13"/>
    </row>
    <row r="3" spans="1:15" x14ac:dyDescent="0.2">
      <c r="A3" s="8" t="s">
        <v>66</v>
      </c>
      <c r="B3" s="8" t="s">
        <v>63</v>
      </c>
      <c r="C3" s="8" t="s">
        <v>73</v>
      </c>
      <c r="D3" s="8" t="s">
        <v>74</v>
      </c>
      <c r="E3" s="8" t="s">
        <v>75</v>
      </c>
      <c r="F3" s="14" t="s">
        <v>37</v>
      </c>
      <c r="G3" s="14" t="s">
        <v>38</v>
      </c>
      <c r="H3" s="14" t="s">
        <v>39</v>
      </c>
      <c r="I3" s="14" t="s">
        <v>40</v>
      </c>
      <c r="J3" s="14" t="s">
        <v>41</v>
      </c>
      <c r="K3" s="14" t="s">
        <v>42</v>
      </c>
      <c r="L3" s="14" t="s">
        <v>43</v>
      </c>
      <c r="M3" s="14" t="s">
        <v>44</v>
      </c>
      <c r="N3" s="14" t="s">
        <v>45</v>
      </c>
      <c r="O3" s="14" t="s">
        <v>46</v>
      </c>
    </row>
    <row r="4" spans="1:15" x14ac:dyDescent="0.2">
      <c r="A4" s="3" t="s">
        <v>20</v>
      </c>
      <c r="B4" s="4">
        <v>0</v>
      </c>
      <c r="C4" s="4"/>
      <c r="D4" s="4"/>
      <c r="E4" s="4"/>
      <c r="F4" s="4"/>
      <c r="G4" s="4"/>
      <c r="H4" s="4"/>
      <c r="I4" s="4"/>
      <c r="J4" s="4"/>
      <c r="K4" s="4"/>
      <c r="L4" s="4"/>
    </row>
    <row r="5" spans="1:15" x14ac:dyDescent="0.2">
      <c r="A5" s="3" t="s">
        <v>20</v>
      </c>
      <c r="B5" s="4">
        <v>1</v>
      </c>
      <c r="C5" s="4"/>
      <c r="D5" s="4"/>
      <c r="E5" s="4"/>
      <c r="F5" s="4"/>
      <c r="G5" s="4"/>
      <c r="H5" s="4"/>
      <c r="I5" s="4"/>
      <c r="J5" s="4"/>
      <c r="K5" s="4"/>
      <c r="L5" s="4"/>
    </row>
    <row r="6" spans="1:15" x14ac:dyDescent="0.2">
      <c r="A6" s="3" t="s">
        <v>20</v>
      </c>
      <c r="B6" s="4">
        <v>2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 spans="1:15" x14ac:dyDescent="0.2">
      <c r="A7" s="3" t="s">
        <v>20</v>
      </c>
      <c r="B7" s="4">
        <v>3</v>
      </c>
      <c r="C7" s="4"/>
      <c r="D7" s="4"/>
      <c r="E7" s="4"/>
      <c r="F7" s="4"/>
      <c r="G7" s="4"/>
      <c r="H7" s="4"/>
      <c r="I7" s="4"/>
      <c r="J7" s="4"/>
      <c r="K7" s="4"/>
      <c r="L7" s="4"/>
    </row>
    <row r="8" spans="1:15" x14ac:dyDescent="0.2">
      <c r="A8" s="3" t="s">
        <v>20</v>
      </c>
      <c r="B8" s="4">
        <v>4</v>
      </c>
      <c r="C8" s="4"/>
      <c r="D8" s="4"/>
      <c r="E8" s="4"/>
      <c r="F8" s="4"/>
      <c r="G8" s="4"/>
      <c r="H8" s="4"/>
      <c r="I8" s="4"/>
      <c r="J8" s="4"/>
      <c r="K8" s="4"/>
      <c r="L8" s="4"/>
    </row>
    <row r="9" spans="1:15" x14ac:dyDescent="0.2">
      <c r="A9" s="3" t="s">
        <v>20</v>
      </c>
      <c r="B9" s="4">
        <v>5</v>
      </c>
      <c r="C9" s="4"/>
      <c r="D9" s="4"/>
      <c r="E9" s="4"/>
      <c r="F9" s="4"/>
      <c r="G9" s="4"/>
      <c r="H9" s="4"/>
      <c r="I9" s="4"/>
      <c r="J9" s="4"/>
      <c r="K9" s="4"/>
      <c r="L9" s="4"/>
    </row>
    <row r="10" spans="1:15" x14ac:dyDescent="0.2">
      <c r="A10" s="3" t="s">
        <v>20</v>
      </c>
      <c r="B10" s="4">
        <v>6</v>
      </c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5" x14ac:dyDescent="0.2">
      <c r="A11" s="3" t="s">
        <v>20</v>
      </c>
      <c r="B11" s="4">
        <v>7</v>
      </c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5" x14ac:dyDescent="0.2">
      <c r="A12" s="3" t="s">
        <v>20</v>
      </c>
      <c r="B12" s="4">
        <v>8</v>
      </c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5" x14ac:dyDescent="0.2">
      <c r="A13" s="3" t="s">
        <v>20</v>
      </c>
      <c r="B13" s="4">
        <v>9</v>
      </c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5" x14ac:dyDescent="0.2">
      <c r="A14" s="3" t="s">
        <v>20</v>
      </c>
      <c r="B14" s="4">
        <v>10</v>
      </c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5" x14ac:dyDescent="0.2">
      <c r="A15" s="3" t="s">
        <v>20</v>
      </c>
      <c r="B15" s="4">
        <v>11</v>
      </c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5" x14ac:dyDescent="0.2">
      <c r="A16" s="3" t="s">
        <v>20</v>
      </c>
      <c r="B16" s="4">
        <v>12</v>
      </c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2">
      <c r="A17" s="3" t="s">
        <v>20</v>
      </c>
      <c r="B17" s="4">
        <v>13</v>
      </c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2">
      <c r="A18" s="3" t="s">
        <v>20</v>
      </c>
      <c r="B18" s="4">
        <v>14</v>
      </c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2">
      <c r="A19" s="3" t="s">
        <v>20</v>
      </c>
      <c r="B19" s="4">
        <v>15</v>
      </c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2">
      <c r="A20" s="3" t="s">
        <v>20</v>
      </c>
      <c r="B20" s="4">
        <v>16</v>
      </c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2">
      <c r="A21" s="3" t="s">
        <v>20</v>
      </c>
      <c r="B21" s="4">
        <v>17</v>
      </c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2">
      <c r="A22" s="3" t="s">
        <v>20</v>
      </c>
      <c r="B22" s="4">
        <v>18</v>
      </c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2">
      <c r="A23" s="3" t="s">
        <v>20</v>
      </c>
      <c r="B23" s="4">
        <v>19</v>
      </c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2">
      <c r="A24" s="3" t="s">
        <v>20</v>
      </c>
      <c r="B24" s="4">
        <v>20</v>
      </c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2">
      <c r="A25" s="3" t="s">
        <v>20</v>
      </c>
      <c r="B25" s="4">
        <v>21</v>
      </c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x14ac:dyDescent="0.2">
      <c r="A26" s="3" t="s">
        <v>20</v>
      </c>
      <c r="B26" s="4">
        <v>22</v>
      </c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x14ac:dyDescent="0.2">
      <c r="A27" s="3" t="s">
        <v>20</v>
      </c>
      <c r="B27" s="4">
        <v>23</v>
      </c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x14ac:dyDescent="0.2">
      <c r="A28" s="3" t="s">
        <v>20</v>
      </c>
      <c r="B28" s="4">
        <v>24</v>
      </c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 x14ac:dyDescent="0.2">
      <c r="A29" s="3" t="s">
        <v>20</v>
      </c>
      <c r="B29" s="4">
        <v>25</v>
      </c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x14ac:dyDescent="0.2">
      <c r="A30" s="3" t="s">
        <v>20</v>
      </c>
      <c r="B30" s="4">
        <v>26</v>
      </c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 x14ac:dyDescent="0.2">
      <c r="A31" s="3" t="s">
        <v>20</v>
      </c>
      <c r="B31" s="4">
        <v>27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 x14ac:dyDescent="0.2">
      <c r="A32" s="3" t="s">
        <v>20</v>
      </c>
      <c r="B32" s="4">
        <v>28</v>
      </c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 x14ac:dyDescent="0.2">
      <c r="A33" s="3" t="s">
        <v>20</v>
      </c>
      <c r="B33" s="4">
        <v>29</v>
      </c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 x14ac:dyDescent="0.2">
      <c r="A34" s="3" t="s">
        <v>20</v>
      </c>
      <c r="B34" s="4">
        <v>30</v>
      </c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 x14ac:dyDescent="0.2">
      <c r="A35" s="3" t="s">
        <v>20</v>
      </c>
      <c r="B35" s="4">
        <v>31</v>
      </c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 x14ac:dyDescent="0.2">
      <c r="A36" s="3" t="s">
        <v>20</v>
      </c>
      <c r="B36" s="4">
        <v>32</v>
      </c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2" x14ac:dyDescent="0.2">
      <c r="A37" s="3" t="s">
        <v>20</v>
      </c>
      <c r="B37" s="4">
        <v>33</v>
      </c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 x14ac:dyDescent="0.2">
      <c r="A38" s="3" t="s">
        <v>20</v>
      </c>
      <c r="B38" s="4">
        <v>34</v>
      </c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 x14ac:dyDescent="0.2">
      <c r="A39" s="3" t="s">
        <v>20</v>
      </c>
      <c r="B39" s="4">
        <v>35</v>
      </c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 x14ac:dyDescent="0.2">
      <c r="A40" s="3" t="s">
        <v>20</v>
      </c>
      <c r="B40" s="4">
        <v>36</v>
      </c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 x14ac:dyDescent="0.2">
      <c r="A41" s="3" t="s">
        <v>20</v>
      </c>
      <c r="B41" s="4">
        <v>37</v>
      </c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 x14ac:dyDescent="0.2">
      <c r="A42" s="3" t="s">
        <v>20</v>
      </c>
      <c r="B42" s="4">
        <v>38</v>
      </c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x14ac:dyDescent="0.2">
      <c r="A43" s="3" t="s">
        <v>20</v>
      </c>
      <c r="B43" s="4">
        <v>39</v>
      </c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 x14ac:dyDescent="0.2">
      <c r="A44" s="3" t="s">
        <v>20</v>
      </c>
      <c r="B44" s="4">
        <v>40</v>
      </c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x14ac:dyDescent="0.2">
      <c r="A45" s="3">
        <v>0</v>
      </c>
      <c r="B45" s="4">
        <v>0</v>
      </c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x14ac:dyDescent="0.2">
      <c r="A46" s="3">
        <f>A45</f>
        <v>0</v>
      </c>
      <c r="B46" s="4">
        <v>1</v>
      </c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x14ac:dyDescent="0.2">
      <c r="A47" s="3">
        <f t="shared" ref="A47:A85" si="0">A46</f>
        <v>0</v>
      </c>
      <c r="B47" s="4">
        <v>2</v>
      </c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 x14ac:dyDescent="0.2">
      <c r="A48" s="3">
        <f t="shared" si="0"/>
        <v>0</v>
      </c>
      <c r="B48" s="4">
        <v>3</v>
      </c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 x14ac:dyDescent="0.2">
      <c r="A49" s="3">
        <f t="shared" si="0"/>
        <v>0</v>
      </c>
      <c r="B49" s="4">
        <v>4</v>
      </c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 x14ac:dyDescent="0.2">
      <c r="A50" s="3">
        <f t="shared" si="0"/>
        <v>0</v>
      </c>
      <c r="B50" s="4">
        <v>5</v>
      </c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 x14ac:dyDescent="0.2">
      <c r="A51" s="3">
        <f t="shared" si="0"/>
        <v>0</v>
      </c>
      <c r="B51" s="4">
        <v>6</v>
      </c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1:12" x14ac:dyDescent="0.2">
      <c r="A52" s="3">
        <f t="shared" si="0"/>
        <v>0</v>
      </c>
      <c r="B52" s="4">
        <v>7</v>
      </c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 x14ac:dyDescent="0.2">
      <c r="A53" s="3">
        <f t="shared" si="0"/>
        <v>0</v>
      </c>
      <c r="B53" s="4">
        <v>8</v>
      </c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x14ac:dyDescent="0.2">
      <c r="A54" s="3">
        <f t="shared" si="0"/>
        <v>0</v>
      </c>
      <c r="B54" s="4">
        <v>9</v>
      </c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1:12" x14ac:dyDescent="0.2">
      <c r="A55" s="3">
        <f t="shared" si="0"/>
        <v>0</v>
      </c>
      <c r="B55" s="4">
        <v>10</v>
      </c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x14ac:dyDescent="0.2">
      <c r="A56" s="3">
        <f t="shared" si="0"/>
        <v>0</v>
      </c>
      <c r="B56" s="4">
        <v>11</v>
      </c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x14ac:dyDescent="0.2">
      <c r="A57" s="3">
        <f t="shared" si="0"/>
        <v>0</v>
      </c>
      <c r="B57" s="4">
        <v>12</v>
      </c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x14ac:dyDescent="0.2">
      <c r="A58" s="3">
        <f t="shared" si="0"/>
        <v>0</v>
      </c>
      <c r="B58" s="4">
        <v>13</v>
      </c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x14ac:dyDescent="0.2">
      <c r="A59" s="3">
        <f t="shared" si="0"/>
        <v>0</v>
      </c>
      <c r="B59" s="4">
        <v>14</v>
      </c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x14ac:dyDescent="0.2">
      <c r="A60" s="3">
        <f t="shared" si="0"/>
        <v>0</v>
      </c>
      <c r="B60" s="4">
        <v>15</v>
      </c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x14ac:dyDescent="0.2">
      <c r="A61" s="3">
        <f t="shared" si="0"/>
        <v>0</v>
      </c>
      <c r="B61" s="4">
        <v>16</v>
      </c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x14ac:dyDescent="0.2">
      <c r="A62" s="3">
        <f t="shared" si="0"/>
        <v>0</v>
      </c>
      <c r="B62" s="4">
        <v>17</v>
      </c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x14ac:dyDescent="0.2">
      <c r="A63" s="3">
        <f t="shared" si="0"/>
        <v>0</v>
      </c>
      <c r="B63" s="4">
        <v>18</v>
      </c>
      <c r="C63" s="4"/>
      <c r="D63" s="4"/>
      <c r="E63" s="4"/>
      <c r="F63" s="4"/>
      <c r="G63" s="4"/>
      <c r="H63" s="4"/>
      <c r="I63" s="4"/>
      <c r="J63" s="4"/>
      <c r="K63" s="4"/>
      <c r="L63" s="4"/>
    </row>
    <row r="64" spans="1:12" x14ac:dyDescent="0.2">
      <c r="A64" s="3">
        <f t="shared" si="0"/>
        <v>0</v>
      </c>
      <c r="B64" s="4">
        <v>19</v>
      </c>
      <c r="C64" s="4"/>
      <c r="D64" s="4"/>
      <c r="E64" s="4"/>
      <c r="F64" s="4"/>
      <c r="G64" s="4"/>
      <c r="H64" s="4"/>
      <c r="I64" s="4"/>
      <c r="J64" s="4"/>
      <c r="K64" s="4"/>
      <c r="L64" s="4"/>
    </row>
    <row r="65" spans="1:12" x14ac:dyDescent="0.2">
      <c r="A65" s="3">
        <f t="shared" si="0"/>
        <v>0</v>
      </c>
      <c r="B65" s="4">
        <v>20</v>
      </c>
      <c r="C65" s="4"/>
      <c r="D65" s="4"/>
      <c r="E65" s="4"/>
      <c r="F65" s="4"/>
      <c r="G65" s="4"/>
      <c r="H65" s="4"/>
      <c r="I65" s="4"/>
      <c r="J65" s="4"/>
      <c r="K65" s="4"/>
      <c r="L65" s="4"/>
    </row>
    <row r="66" spans="1:12" x14ac:dyDescent="0.2">
      <c r="A66" s="3">
        <f t="shared" si="0"/>
        <v>0</v>
      </c>
      <c r="B66" s="4">
        <v>21</v>
      </c>
      <c r="C66" s="4"/>
      <c r="D66" s="4"/>
      <c r="E66" s="4"/>
      <c r="F66" s="4"/>
      <c r="G66" s="4"/>
      <c r="H66" s="4"/>
      <c r="I66" s="4"/>
      <c r="J66" s="4"/>
      <c r="K66" s="4"/>
      <c r="L66" s="4"/>
    </row>
    <row r="67" spans="1:12" x14ac:dyDescent="0.2">
      <c r="A67" s="3">
        <f t="shared" si="0"/>
        <v>0</v>
      </c>
      <c r="B67" s="4">
        <v>22</v>
      </c>
      <c r="C67" s="4"/>
      <c r="D67" s="4"/>
      <c r="E67" s="4"/>
      <c r="F67" s="4"/>
      <c r="G67" s="4"/>
      <c r="H67" s="4"/>
      <c r="I67" s="4"/>
      <c r="J67" s="4"/>
      <c r="K67" s="4"/>
      <c r="L67" s="4"/>
    </row>
    <row r="68" spans="1:12" x14ac:dyDescent="0.2">
      <c r="A68" s="3">
        <f t="shared" si="0"/>
        <v>0</v>
      </c>
      <c r="B68" s="4">
        <v>23</v>
      </c>
      <c r="C68" s="4"/>
      <c r="D68" s="4"/>
      <c r="E68" s="4"/>
      <c r="F68" s="4"/>
      <c r="G68" s="4"/>
      <c r="H68" s="4"/>
      <c r="I68" s="4"/>
      <c r="J68" s="4"/>
      <c r="K68" s="4"/>
      <c r="L68" s="4"/>
    </row>
    <row r="69" spans="1:12" x14ac:dyDescent="0.2">
      <c r="A69" s="3">
        <f t="shared" si="0"/>
        <v>0</v>
      </c>
      <c r="B69" s="4">
        <v>24</v>
      </c>
      <c r="C69" s="4"/>
      <c r="D69" s="4"/>
      <c r="E69" s="4"/>
      <c r="F69" s="4"/>
      <c r="G69" s="4"/>
      <c r="H69" s="4"/>
      <c r="I69" s="4"/>
      <c r="J69" s="4"/>
      <c r="K69" s="4"/>
      <c r="L69" s="4"/>
    </row>
    <row r="70" spans="1:12" x14ac:dyDescent="0.2">
      <c r="A70" s="3">
        <f t="shared" si="0"/>
        <v>0</v>
      </c>
      <c r="B70" s="4">
        <v>25</v>
      </c>
      <c r="C70" s="4"/>
      <c r="D70" s="4"/>
      <c r="E70" s="4"/>
      <c r="F70" s="4"/>
      <c r="G70" s="4"/>
      <c r="H70" s="4"/>
      <c r="I70" s="4"/>
      <c r="J70" s="4"/>
      <c r="K70" s="4"/>
      <c r="L70" s="4"/>
    </row>
    <row r="71" spans="1:12" x14ac:dyDescent="0.2">
      <c r="A71" s="3">
        <f t="shared" si="0"/>
        <v>0</v>
      </c>
      <c r="B71" s="4">
        <v>26</v>
      </c>
      <c r="C71" s="4"/>
      <c r="D71" s="4"/>
      <c r="E71" s="4"/>
      <c r="F71" s="4"/>
      <c r="G71" s="4"/>
      <c r="H71" s="4"/>
      <c r="I71" s="4"/>
      <c r="J71" s="4"/>
      <c r="K71" s="4"/>
      <c r="L71" s="4"/>
    </row>
    <row r="72" spans="1:12" x14ac:dyDescent="0.2">
      <c r="A72" s="3">
        <f t="shared" si="0"/>
        <v>0</v>
      </c>
      <c r="B72" s="4">
        <v>27</v>
      </c>
      <c r="C72" s="4"/>
      <c r="D72" s="4"/>
      <c r="E72" s="4"/>
      <c r="F72" s="4"/>
      <c r="G72" s="4"/>
      <c r="H72" s="4"/>
      <c r="I72" s="4"/>
      <c r="J72" s="4"/>
      <c r="K72" s="4"/>
      <c r="L72" s="4"/>
    </row>
    <row r="73" spans="1:12" x14ac:dyDescent="0.2">
      <c r="A73" s="3">
        <f t="shared" si="0"/>
        <v>0</v>
      </c>
      <c r="B73" s="4">
        <v>28</v>
      </c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2" x14ac:dyDescent="0.2">
      <c r="A74" s="3">
        <f t="shared" si="0"/>
        <v>0</v>
      </c>
      <c r="B74" s="4">
        <v>29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2" x14ac:dyDescent="0.2">
      <c r="A75" s="3">
        <f t="shared" si="0"/>
        <v>0</v>
      </c>
      <c r="B75" s="4">
        <v>30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2" x14ac:dyDescent="0.2">
      <c r="A76" s="3">
        <f t="shared" si="0"/>
        <v>0</v>
      </c>
      <c r="B76" s="4">
        <v>31</v>
      </c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2" x14ac:dyDescent="0.2">
      <c r="A77" s="3">
        <f t="shared" si="0"/>
        <v>0</v>
      </c>
      <c r="B77" s="4">
        <v>32</v>
      </c>
      <c r="C77" s="4"/>
      <c r="D77" s="4"/>
      <c r="E77" s="4"/>
      <c r="F77" s="4"/>
      <c r="G77" s="4"/>
      <c r="H77" s="4"/>
      <c r="I77" s="4"/>
      <c r="J77" s="4"/>
      <c r="K77" s="4"/>
      <c r="L77" s="4"/>
    </row>
    <row r="78" spans="1:12" x14ac:dyDescent="0.2">
      <c r="A78" s="3">
        <f t="shared" si="0"/>
        <v>0</v>
      </c>
      <c r="B78" s="4">
        <v>33</v>
      </c>
      <c r="C78" s="4"/>
      <c r="D78" s="4"/>
      <c r="E78" s="4"/>
      <c r="F78" s="4"/>
      <c r="G78" s="4"/>
      <c r="H78" s="4"/>
      <c r="I78" s="4"/>
      <c r="J78" s="4"/>
      <c r="K78" s="4"/>
      <c r="L78" s="4"/>
    </row>
    <row r="79" spans="1:12" x14ac:dyDescent="0.2">
      <c r="A79" s="3">
        <f t="shared" si="0"/>
        <v>0</v>
      </c>
      <c r="B79" s="4">
        <v>34</v>
      </c>
      <c r="C79" s="4"/>
      <c r="D79" s="4"/>
      <c r="E79" s="4"/>
      <c r="F79" s="4"/>
      <c r="G79" s="4"/>
      <c r="H79" s="4"/>
      <c r="I79" s="4"/>
      <c r="J79" s="4"/>
      <c r="K79" s="4"/>
      <c r="L79" s="4"/>
    </row>
    <row r="80" spans="1:12" x14ac:dyDescent="0.2">
      <c r="A80" s="3">
        <f t="shared" si="0"/>
        <v>0</v>
      </c>
      <c r="B80" s="4">
        <v>35</v>
      </c>
      <c r="C80" s="4"/>
      <c r="D80" s="4"/>
      <c r="E80" s="4"/>
      <c r="F80" s="4"/>
      <c r="G80" s="4"/>
      <c r="H80" s="4"/>
      <c r="I80" s="4"/>
      <c r="J80" s="4"/>
      <c r="K80" s="4"/>
      <c r="L80" s="4"/>
    </row>
    <row r="81" spans="1:12" x14ac:dyDescent="0.2">
      <c r="A81" s="3">
        <f t="shared" si="0"/>
        <v>0</v>
      </c>
      <c r="B81" s="4">
        <v>36</v>
      </c>
      <c r="C81" s="4"/>
      <c r="D81" s="4"/>
      <c r="E81" s="4"/>
      <c r="F81" s="4"/>
      <c r="G81" s="4"/>
      <c r="H81" s="4"/>
      <c r="I81" s="4"/>
      <c r="J81" s="4"/>
      <c r="K81" s="4"/>
      <c r="L81" s="4"/>
    </row>
    <row r="82" spans="1:12" x14ac:dyDescent="0.2">
      <c r="A82" s="3">
        <f t="shared" si="0"/>
        <v>0</v>
      </c>
      <c r="B82" s="4">
        <v>37</v>
      </c>
      <c r="C82" s="4"/>
      <c r="D82" s="4"/>
      <c r="E82" s="4"/>
      <c r="F82" s="4"/>
      <c r="G82" s="4"/>
      <c r="H82" s="4"/>
      <c r="I82" s="4"/>
      <c r="J82" s="4"/>
      <c r="K82" s="4"/>
      <c r="L82" s="4"/>
    </row>
    <row r="83" spans="1:12" x14ac:dyDescent="0.2">
      <c r="A83" s="3">
        <f t="shared" si="0"/>
        <v>0</v>
      </c>
      <c r="B83" s="4">
        <v>38</v>
      </c>
      <c r="C83" s="4"/>
      <c r="D83" s="4"/>
      <c r="E83" s="4"/>
      <c r="F83" s="4"/>
      <c r="G83" s="4"/>
      <c r="H83" s="4"/>
      <c r="I83" s="4"/>
      <c r="J83" s="4"/>
      <c r="K83" s="4"/>
      <c r="L83" s="4"/>
    </row>
    <row r="84" spans="1:12" x14ac:dyDescent="0.2">
      <c r="A84" s="3">
        <f t="shared" si="0"/>
        <v>0</v>
      </c>
      <c r="B84" s="4">
        <v>39</v>
      </c>
      <c r="C84" s="4"/>
      <c r="D84" s="4"/>
      <c r="E84" s="4"/>
      <c r="F84" s="4"/>
      <c r="G84" s="4"/>
      <c r="H84" s="4"/>
      <c r="I84" s="4"/>
      <c r="J84" s="4"/>
      <c r="K84" s="4"/>
      <c r="L84" s="4"/>
    </row>
    <row r="85" spans="1:12" x14ac:dyDescent="0.2">
      <c r="A85" s="3">
        <f t="shared" si="0"/>
        <v>0</v>
      </c>
      <c r="B85" s="4">
        <v>40</v>
      </c>
      <c r="C85" s="4"/>
      <c r="D85" s="4"/>
      <c r="E85" s="4"/>
      <c r="F85" s="4"/>
      <c r="G85" s="4"/>
      <c r="H85" s="4"/>
      <c r="I85" s="4"/>
      <c r="J85" s="4"/>
      <c r="K85" s="4"/>
      <c r="L85" s="4"/>
    </row>
    <row r="86" spans="1:12" x14ac:dyDescent="0.2">
      <c r="A86" s="4">
        <f>30+A45</f>
        <v>30</v>
      </c>
      <c r="B86" s="4">
        <f>B45</f>
        <v>0</v>
      </c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 x14ac:dyDescent="0.2">
      <c r="A87" s="4">
        <f t="shared" ref="A87:A150" si="1">30+A46</f>
        <v>30</v>
      </c>
      <c r="B87" s="4">
        <f t="shared" ref="B87:B126" si="2">B46</f>
        <v>1</v>
      </c>
      <c r="C87" s="4"/>
      <c r="D87" s="4"/>
      <c r="E87" s="4"/>
      <c r="F87" s="4"/>
      <c r="G87" s="4"/>
      <c r="H87" s="4"/>
      <c r="I87" s="4"/>
      <c r="J87" s="4"/>
      <c r="K87" s="4"/>
      <c r="L87" s="4"/>
    </row>
    <row r="88" spans="1:12" x14ac:dyDescent="0.2">
      <c r="A88" s="4">
        <f t="shared" si="1"/>
        <v>30</v>
      </c>
      <c r="B88" s="4">
        <f t="shared" si="2"/>
        <v>2</v>
      </c>
      <c r="C88" s="4"/>
      <c r="D88" s="4"/>
      <c r="E88" s="4"/>
      <c r="F88" s="4"/>
      <c r="G88" s="4"/>
      <c r="H88" s="4"/>
      <c r="I88" s="4"/>
      <c r="J88" s="4"/>
      <c r="K88" s="4"/>
      <c r="L88" s="4"/>
    </row>
    <row r="89" spans="1:12" x14ac:dyDescent="0.2">
      <c r="A89" s="4">
        <f t="shared" si="1"/>
        <v>30</v>
      </c>
      <c r="B89" s="4">
        <f t="shared" si="2"/>
        <v>3</v>
      </c>
      <c r="C89" s="4"/>
      <c r="D89" s="4"/>
      <c r="E89" s="4"/>
      <c r="F89" s="4"/>
      <c r="G89" s="4"/>
      <c r="H89" s="4"/>
      <c r="I89" s="4"/>
      <c r="J89" s="4"/>
      <c r="K89" s="4"/>
      <c r="L89" s="4"/>
    </row>
    <row r="90" spans="1:12" x14ac:dyDescent="0.2">
      <c r="A90" s="4">
        <f t="shared" si="1"/>
        <v>30</v>
      </c>
      <c r="B90" s="4">
        <f t="shared" si="2"/>
        <v>4</v>
      </c>
      <c r="C90" s="4"/>
      <c r="D90" s="4"/>
      <c r="E90" s="4"/>
      <c r="F90" s="4"/>
      <c r="G90" s="4"/>
      <c r="H90" s="4"/>
      <c r="I90" s="4"/>
      <c r="J90" s="4"/>
      <c r="K90" s="4"/>
      <c r="L90" s="4"/>
    </row>
    <row r="91" spans="1:12" x14ac:dyDescent="0.2">
      <c r="A91" s="4">
        <f t="shared" si="1"/>
        <v>30</v>
      </c>
      <c r="B91" s="4">
        <f t="shared" si="2"/>
        <v>5</v>
      </c>
      <c r="C91" s="4"/>
      <c r="D91" s="4"/>
      <c r="E91" s="4"/>
      <c r="F91" s="4"/>
      <c r="G91" s="4"/>
      <c r="H91" s="4"/>
      <c r="I91" s="4"/>
      <c r="J91" s="4"/>
      <c r="K91" s="4"/>
      <c r="L91" s="4"/>
    </row>
    <row r="92" spans="1:12" x14ac:dyDescent="0.2">
      <c r="A92" s="4">
        <f t="shared" si="1"/>
        <v>30</v>
      </c>
      <c r="B92" s="4">
        <f t="shared" si="2"/>
        <v>6</v>
      </c>
      <c r="C92" s="4"/>
      <c r="D92" s="4"/>
      <c r="E92" s="4"/>
      <c r="F92" s="4"/>
      <c r="G92" s="4"/>
      <c r="H92" s="4"/>
      <c r="I92" s="4"/>
      <c r="J92" s="4"/>
      <c r="K92" s="4"/>
      <c r="L92" s="4"/>
    </row>
    <row r="93" spans="1:12" x14ac:dyDescent="0.2">
      <c r="A93" s="4">
        <f t="shared" si="1"/>
        <v>30</v>
      </c>
      <c r="B93" s="4">
        <f t="shared" si="2"/>
        <v>7</v>
      </c>
      <c r="C93" s="4"/>
      <c r="D93" s="4"/>
      <c r="E93" s="4"/>
      <c r="F93" s="4"/>
      <c r="G93" s="4"/>
      <c r="H93" s="4"/>
      <c r="I93" s="4"/>
      <c r="J93" s="4"/>
      <c r="K93" s="4"/>
      <c r="L93" s="4"/>
    </row>
    <row r="94" spans="1:12" x14ac:dyDescent="0.2">
      <c r="A94" s="4">
        <f t="shared" si="1"/>
        <v>30</v>
      </c>
      <c r="B94" s="4">
        <f t="shared" si="2"/>
        <v>8</v>
      </c>
      <c r="C94" s="4"/>
      <c r="D94" s="4"/>
      <c r="E94" s="4"/>
      <c r="F94" s="4"/>
      <c r="G94" s="4"/>
      <c r="H94" s="4"/>
      <c r="I94" s="4"/>
      <c r="J94" s="4"/>
      <c r="K94" s="4"/>
      <c r="L94" s="4"/>
    </row>
    <row r="95" spans="1:12" x14ac:dyDescent="0.2">
      <c r="A95" s="4">
        <f t="shared" si="1"/>
        <v>30</v>
      </c>
      <c r="B95" s="4">
        <f t="shared" si="2"/>
        <v>9</v>
      </c>
      <c r="C95" s="4"/>
      <c r="D95" s="4"/>
      <c r="E95" s="4"/>
      <c r="F95" s="4"/>
      <c r="G95" s="4"/>
      <c r="H95" s="4"/>
      <c r="I95" s="4"/>
      <c r="J95" s="4"/>
      <c r="K95" s="4"/>
      <c r="L95" s="4"/>
    </row>
    <row r="96" spans="1:12" x14ac:dyDescent="0.2">
      <c r="A96" s="4">
        <f t="shared" si="1"/>
        <v>30</v>
      </c>
      <c r="B96" s="4">
        <f t="shared" si="2"/>
        <v>10</v>
      </c>
      <c r="C96" s="4"/>
      <c r="D96" s="4"/>
      <c r="E96" s="4"/>
      <c r="F96" s="4"/>
      <c r="G96" s="4"/>
      <c r="H96" s="4"/>
      <c r="I96" s="4"/>
      <c r="J96" s="4"/>
      <c r="K96" s="4"/>
      <c r="L96" s="4"/>
    </row>
    <row r="97" spans="1:12" x14ac:dyDescent="0.2">
      <c r="A97" s="4">
        <f t="shared" si="1"/>
        <v>30</v>
      </c>
      <c r="B97" s="4">
        <f t="shared" si="2"/>
        <v>11</v>
      </c>
      <c r="C97" s="4"/>
      <c r="D97" s="4"/>
      <c r="E97" s="4"/>
      <c r="F97" s="4"/>
      <c r="G97" s="4"/>
      <c r="H97" s="4"/>
      <c r="I97" s="4"/>
      <c r="J97" s="4"/>
      <c r="K97" s="4"/>
      <c r="L97" s="4"/>
    </row>
    <row r="98" spans="1:12" x14ac:dyDescent="0.2">
      <c r="A98" s="4">
        <f t="shared" si="1"/>
        <v>30</v>
      </c>
      <c r="B98" s="4">
        <f t="shared" si="2"/>
        <v>12</v>
      </c>
      <c r="C98" s="4"/>
      <c r="D98" s="4"/>
      <c r="E98" s="4"/>
      <c r="F98" s="4"/>
      <c r="G98" s="4"/>
      <c r="H98" s="4"/>
      <c r="I98" s="4"/>
      <c r="J98" s="4"/>
      <c r="K98" s="4"/>
      <c r="L98" s="4"/>
    </row>
    <row r="99" spans="1:12" x14ac:dyDescent="0.2">
      <c r="A99" s="4">
        <f t="shared" si="1"/>
        <v>30</v>
      </c>
      <c r="B99" s="4">
        <f t="shared" si="2"/>
        <v>13</v>
      </c>
      <c r="C99" s="4"/>
      <c r="D99" s="4"/>
      <c r="E99" s="4"/>
      <c r="F99" s="4"/>
      <c r="G99" s="4"/>
      <c r="H99" s="4"/>
      <c r="I99" s="4"/>
      <c r="J99" s="4"/>
      <c r="K99" s="4"/>
      <c r="L99" s="4"/>
    </row>
    <row r="100" spans="1:12" x14ac:dyDescent="0.2">
      <c r="A100" s="4">
        <f t="shared" si="1"/>
        <v>30</v>
      </c>
      <c r="B100" s="4">
        <f t="shared" si="2"/>
        <v>14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 spans="1:12" x14ac:dyDescent="0.2">
      <c r="A101" s="4">
        <f t="shared" si="1"/>
        <v>30</v>
      </c>
      <c r="B101" s="4">
        <f t="shared" si="2"/>
        <v>15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spans="1:12" x14ac:dyDescent="0.2">
      <c r="A102" s="4">
        <f t="shared" si="1"/>
        <v>30</v>
      </c>
      <c r="B102" s="4">
        <f t="shared" si="2"/>
        <v>16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spans="1:12" x14ac:dyDescent="0.2">
      <c r="A103" s="4">
        <f t="shared" si="1"/>
        <v>30</v>
      </c>
      <c r="B103" s="4">
        <f t="shared" si="2"/>
        <v>17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 spans="1:12" x14ac:dyDescent="0.2">
      <c r="A104" s="4">
        <f t="shared" si="1"/>
        <v>30</v>
      </c>
      <c r="B104" s="4">
        <f t="shared" si="2"/>
        <v>18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 spans="1:12" x14ac:dyDescent="0.2">
      <c r="A105" s="4">
        <f t="shared" si="1"/>
        <v>30</v>
      </c>
      <c r="B105" s="4">
        <f t="shared" si="2"/>
        <v>19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 spans="1:12" x14ac:dyDescent="0.2">
      <c r="A106" s="4">
        <f t="shared" si="1"/>
        <v>30</v>
      </c>
      <c r="B106" s="4">
        <f t="shared" si="2"/>
        <v>20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</row>
    <row r="107" spans="1:12" x14ac:dyDescent="0.2">
      <c r="A107" s="4">
        <f t="shared" si="1"/>
        <v>30</v>
      </c>
      <c r="B107" s="4">
        <f t="shared" si="2"/>
        <v>21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 spans="1:12" x14ac:dyDescent="0.2">
      <c r="A108" s="4">
        <f t="shared" si="1"/>
        <v>30</v>
      </c>
      <c r="B108" s="4">
        <f t="shared" si="2"/>
        <v>22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</row>
    <row r="109" spans="1:12" x14ac:dyDescent="0.2">
      <c r="A109" s="4">
        <f t="shared" si="1"/>
        <v>30</v>
      </c>
      <c r="B109" s="4">
        <f t="shared" si="2"/>
        <v>23</v>
      </c>
      <c r="C109" s="4"/>
      <c r="D109" s="4"/>
      <c r="E109" s="4"/>
      <c r="F109" s="4"/>
      <c r="G109" s="4"/>
      <c r="H109" s="4"/>
      <c r="I109" s="4"/>
      <c r="J109" s="4"/>
      <c r="K109" s="4"/>
      <c r="L109" s="4"/>
    </row>
    <row r="110" spans="1:12" x14ac:dyDescent="0.2">
      <c r="A110" s="4">
        <f t="shared" si="1"/>
        <v>30</v>
      </c>
      <c r="B110" s="4">
        <f t="shared" si="2"/>
        <v>24</v>
      </c>
      <c r="C110" s="4"/>
      <c r="D110" s="4"/>
      <c r="E110" s="4"/>
      <c r="F110" s="4"/>
      <c r="G110" s="4"/>
      <c r="H110" s="4"/>
      <c r="I110" s="4"/>
      <c r="J110" s="4"/>
      <c r="K110" s="4"/>
      <c r="L110" s="4"/>
    </row>
    <row r="111" spans="1:12" x14ac:dyDescent="0.2">
      <c r="A111" s="4">
        <f t="shared" si="1"/>
        <v>30</v>
      </c>
      <c r="B111" s="4">
        <f t="shared" si="2"/>
        <v>25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</row>
    <row r="112" spans="1:12" x14ac:dyDescent="0.2">
      <c r="A112" s="4">
        <f t="shared" si="1"/>
        <v>30</v>
      </c>
      <c r="B112" s="4">
        <f t="shared" si="2"/>
        <v>26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</row>
    <row r="113" spans="1:12" x14ac:dyDescent="0.2">
      <c r="A113" s="4">
        <f t="shared" si="1"/>
        <v>30</v>
      </c>
      <c r="B113" s="4">
        <f t="shared" si="2"/>
        <v>27</v>
      </c>
      <c r="C113" s="4"/>
      <c r="D113" s="4"/>
      <c r="E113" s="4"/>
      <c r="F113" s="4"/>
      <c r="G113" s="4"/>
      <c r="H113" s="4"/>
      <c r="I113" s="4"/>
      <c r="J113" s="4"/>
      <c r="K113" s="4"/>
      <c r="L113" s="4"/>
    </row>
    <row r="114" spans="1:12" x14ac:dyDescent="0.2">
      <c r="A114" s="4">
        <f t="shared" si="1"/>
        <v>30</v>
      </c>
      <c r="B114" s="4">
        <f t="shared" si="2"/>
        <v>28</v>
      </c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 spans="1:12" x14ac:dyDescent="0.2">
      <c r="A115" s="4">
        <f t="shared" si="1"/>
        <v>30</v>
      </c>
      <c r="B115" s="4">
        <f t="shared" si="2"/>
        <v>29</v>
      </c>
      <c r="C115" s="4"/>
      <c r="D115" s="4"/>
      <c r="E115" s="4"/>
      <c r="F115" s="4"/>
      <c r="G115" s="4"/>
      <c r="H115" s="4"/>
      <c r="I115" s="4"/>
      <c r="J115" s="4"/>
      <c r="K115" s="4"/>
      <c r="L115" s="4"/>
    </row>
    <row r="116" spans="1:12" x14ac:dyDescent="0.2">
      <c r="A116" s="4">
        <f t="shared" si="1"/>
        <v>30</v>
      </c>
      <c r="B116" s="4">
        <f t="shared" si="2"/>
        <v>30</v>
      </c>
      <c r="C116" s="4"/>
      <c r="D116" s="4"/>
      <c r="E116" s="4"/>
      <c r="F116" s="4"/>
      <c r="G116" s="4"/>
      <c r="H116" s="4"/>
      <c r="I116" s="4"/>
      <c r="J116" s="4"/>
      <c r="K116" s="4"/>
      <c r="L116" s="4"/>
    </row>
    <row r="117" spans="1:12" x14ac:dyDescent="0.2">
      <c r="A117" s="4">
        <f t="shared" si="1"/>
        <v>30</v>
      </c>
      <c r="B117" s="4">
        <f t="shared" si="2"/>
        <v>31</v>
      </c>
      <c r="C117" s="4"/>
      <c r="D117" s="4"/>
      <c r="E117" s="4"/>
      <c r="F117" s="4"/>
      <c r="G117" s="4"/>
      <c r="H117" s="4"/>
      <c r="I117" s="4"/>
      <c r="J117" s="4"/>
      <c r="K117" s="4"/>
      <c r="L117" s="4"/>
    </row>
    <row r="118" spans="1:12" x14ac:dyDescent="0.2">
      <c r="A118" s="4">
        <f t="shared" si="1"/>
        <v>30</v>
      </c>
      <c r="B118" s="4">
        <f t="shared" si="2"/>
        <v>32</v>
      </c>
      <c r="C118" s="4"/>
      <c r="D118" s="4"/>
      <c r="E118" s="4"/>
      <c r="F118" s="4"/>
      <c r="G118" s="4"/>
      <c r="H118" s="4"/>
      <c r="I118" s="4"/>
      <c r="J118" s="4"/>
      <c r="K118" s="4"/>
      <c r="L118" s="4"/>
    </row>
    <row r="119" spans="1:12" x14ac:dyDescent="0.2">
      <c r="A119" s="4">
        <f t="shared" si="1"/>
        <v>30</v>
      </c>
      <c r="B119" s="4">
        <f t="shared" si="2"/>
        <v>33</v>
      </c>
      <c r="C119" s="4"/>
      <c r="D119" s="4"/>
      <c r="E119" s="4"/>
      <c r="F119" s="4"/>
      <c r="G119" s="4"/>
      <c r="H119" s="4"/>
      <c r="I119" s="4"/>
      <c r="J119" s="4"/>
      <c r="K119" s="4"/>
      <c r="L119" s="4"/>
    </row>
    <row r="120" spans="1:12" x14ac:dyDescent="0.2">
      <c r="A120" s="4">
        <f t="shared" si="1"/>
        <v>30</v>
      </c>
      <c r="B120" s="4">
        <f t="shared" si="2"/>
        <v>34</v>
      </c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 spans="1:12" x14ac:dyDescent="0.2">
      <c r="A121" s="4">
        <f t="shared" si="1"/>
        <v>30</v>
      </c>
      <c r="B121" s="4">
        <f t="shared" si="2"/>
        <v>35</v>
      </c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 spans="1:12" x14ac:dyDescent="0.2">
      <c r="A122" s="4">
        <f t="shared" si="1"/>
        <v>30</v>
      </c>
      <c r="B122" s="4">
        <f t="shared" si="2"/>
        <v>36</v>
      </c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 spans="1:12" x14ac:dyDescent="0.2">
      <c r="A123" s="4">
        <f t="shared" si="1"/>
        <v>30</v>
      </c>
      <c r="B123" s="4">
        <f t="shared" si="2"/>
        <v>37</v>
      </c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 spans="1:12" x14ac:dyDescent="0.2">
      <c r="A124" s="4">
        <f t="shared" si="1"/>
        <v>30</v>
      </c>
      <c r="B124" s="4">
        <f t="shared" si="2"/>
        <v>38</v>
      </c>
      <c r="C124" s="4"/>
      <c r="D124" s="4"/>
      <c r="E124" s="4"/>
      <c r="F124" s="4"/>
      <c r="G124" s="4"/>
      <c r="H124" s="4"/>
      <c r="I124" s="4"/>
      <c r="J124" s="4"/>
      <c r="K124" s="4"/>
      <c r="L124" s="4"/>
    </row>
    <row r="125" spans="1:12" x14ac:dyDescent="0.2">
      <c r="A125" s="4">
        <f t="shared" si="1"/>
        <v>30</v>
      </c>
      <c r="B125" s="4">
        <f t="shared" si="2"/>
        <v>39</v>
      </c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 spans="1:12" x14ac:dyDescent="0.2">
      <c r="A126" s="4">
        <f t="shared" si="1"/>
        <v>30</v>
      </c>
      <c r="B126" s="4">
        <f t="shared" si="2"/>
        <v>40</v>
      </c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 spans="1:12" x14ac:dyDescent="0.2">
      <c r="A127" s="4">
        <f t="shared" si="1"/>
        <v>60</v>
      </c>
      <c r="B127" s="4">
        <f>B86</f>
        <v>0</v>
      </c>
      <c r="C127" s="4"/>
      <c r="D127" s="4"/>
      <c r="E127" s="4"/>
      <c r="F127" s="4"/>
      <c r="G127" s="4"/>
      <c r="H127" s="4"/>
      <c r="I127" s="4"/>
      <c r="J127" s="4"/>
      <c r="K127" s="4"/>
      <c r="L127" s="4"/>
    </row>
    <row r="128" spans="1:12" x14ac:dyDescent="0.2">
      <c r="A128" s="4">
        <f t="shared" si="1"/>
        <v>60</v>
      </c>
      <c r="B128" s="4">
        <f t="shared" ref="B128:B191" si="3">B87</f>
        <v>1</v>
      </c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 spans="1:12" x14ac:dyDescent="0.2">
      <c r="A129" s="4">
        <f t="shared" si="1"/>
        <v>60</v>
      </c>
      <c r="B129" s="4">
        <f t="shared" si="3"/>
        <v>2</v>
      </c>
      <c r="C129" s="4"/>
      <c r="D129" s="4"/>
      <c r="E129" s="4"/>
      <c r="F129" s="4"/>
      <c r="G129" s="4"/>
      <c r="H129" s="4"/>
      <c r="I129" s="4"/>
      <c r="J129" s="4"/>
      <c r="K129" s="4"/>
      <c r="L129" s="4"/>
    </row>
    <row r="130" spans="1:12" x14ac:dyDescent="0.2">
      <c r="A130" s="4">
        <f t="shared" si="1"/>
        <v>60</v>
      </c>
      <c r="B130" s="4">
        <f t="shared" si="3"/>
        <v>3</v>
      </c>
      <c r="C130" s="4"/>
      <c r="D130" s="4"/>
      <c r="E130" s="4"/>
      <c r="F130" s="4"/>
      <c r="G130" s="4"/>
      <c r="H130" s="4"/>
      <c r="I130" s="4"/>
      <c r="J130" s="4"/>
      <c r="K130" s="4"/>
      <c r="L130" s="4"/>
    </row>
    <row r="131" spans="1:12" x14ac:dyDescent="0.2">
      <c r="A131" s="4">
        <f t="shared" si="1"/>
        <v>60</v>
      </c>
      <c r="B131" s="4">
        <f t="shared" si="3"/>
        <v>4</v>
      </c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 spans="1:12" x14ac:dyDescent="0.2">
      <c r="A132" s="4">
        <f t="shared" si="1"/>
        <v>60</v>
      </c>
      <c r="B132" s="4">
        <f t="shared" si="3"/>
        <v>5</v>
      </c>
      <c r="C132" s="4"/>
      <c r="D132" s="4"/>
      <c r="E132" s="4"/>
      <c r="F132" s="4"/>
      <c r="G132" s="4"/>
      <c r="H132" s="4"/>
      <c r="I132" s="4"/>
      <c r="J132" s="4"/>
      <c r="K132" s="4"/>
      <c r="L132" s="4"/>
    </row>
    <row r="133" spans="1:12" x14ac:dyDescent="0.2">
      <c r="A133" s="4">
        <f t="shared" si="1"/>
        <v>60</v>
      </c>
      <c r="B133" s="4">
        <f t="shared" si="3"/>
        <v>6</v>
      </c>
      <c r="C133" s="4"/>
      <c r="D133" s="4"/>
      <c r="E133" s="4"/>
      <c r="F133" s="4"/>
      <c r="G133" s="4"/>
      <c r="H133" s="4"/>
      <c r="I133" s="4"/>
      <c r="J133" s="4"/>
      <c r="K133" s="4"/>
      <c r="L133" s="4"/>
    </row>
    <row r="134" spans="1:12" x14ac:dyDescent="0.2">
      <c r="A134" s="4">
        <f t="shared" si="1"/>
        <v>60</v>
      </c>
      <c r="B134" s="4">
        <f t="shared" si="3"/>
        <v>7</v>
      </c>
      <c r="C134" s="4"/>
      <c r="D134" s="4"/>
      <c r="E134" s="4"/>
      <c r="F134" s="4"/>
      <c r="G134" s="4"/>
      <c r="H134" s="4"/>
      <c r="I134" s="4"/>
      <c r="J134" s="4"/>
      <c r="K134" s="4"/>
      <c r="L134" s="4"/>
    </row>
    <row r="135" spans="1:12" x14ac:dyDescent="0.2">
      <c r="A135" s="4">
        <f t="shared" si="1"/>
        <v>60</v>
      </c>
      <c r="B135" s="4">
        <f t="shared" si="3"/>
        <v>8</v>
      </c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 spans="1:12" x14ac:dyDescent="0.2">
      <c r="A136" s="4">
        <f t="shared" si="1"/>
        <v>60</v>
      </c>
      <c r="B136" s="4">
        <f t="shared" si="3"/>
        <v>9</v>
      </c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 spans="1:12" x14ac:dyDescent="0.2">
      <c r="A137" s="4">
        <f t="shared" si="1"/>
        <v>60</v>
      </c>
      <c r="B137" s="4">
        <f t="shared" si="3"/>
        <v>10</v>
      </c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 spans="1:12" x14ac:dyDescent="0.2">
      <c r="A138" s="4">
        <f t="shared" si="1"/>
        <v>60</v>
      </c>
      <c r="B138" s="4">
        <f t="shared" si="3"/>
        <v>11</v>
      </c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 spans="1:12" x14ac:dyDescent="0.2">
      <c r="A139" s="4">
        <f t="shared" si="1"/>
        <v>60</v>
      </c>
      <c r="B139" s="4">
        <f t="shared" si="3"/>
        <v>12</v>
      </c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 spans="1:12" x14ac:dyDescent="0.2">
      <c r="A140" s="4">
        <f t="shared" si="1"/>
        <v>60</v>
      </c>
      <c r="B140" s="4">
        <f t="shared" si="3"/>
        <v>13</v>
      </c>
      <c r="C140" s="4"/>
      <c r="D140" s="4"/>
      <c r="E140" s="4"/>
      <c r="F140" s="4"/>
      <c r="G140" s="4"/>
      <c r="H140" s="4"/>
      <c r="I140" s="4"/>
      <c r="J140" s="4"/>
      <c r="K140" s="4"/>
      <c r="L140" s="4"/>
    </row>
    <row r="141" spans="1:12" x14ac:dyDescent="0.2">
      <c r="A141" s="4">
        <f t="shared" si="1"/>
        <v>60</v>
      </c>
      <c r="B141" s="4">
        <f t="shared" si="3"/>
        <v>14</v>
      </c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 spans="1:12" x14ac:dyDescent="0.2">
      <c r="A142" s="4">
        <f t="shared" si="1"/>
        <v>60</v>
      </c>
      <c r="B142" s="4">
        <f t="shared" si="3"/>
        <v>15</v>
      </c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 spans="1:12" x14ac:dyDescent="0.2">
      <c r="A143" s="4">
        <f t="shared" si="1"/>
        <v>60</v>
      </c>
      <c r="B143" s="4">
        <f t="shared" si="3"/>
        <v>16</v>
      </c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 spans="1:12" x14ac:dyDescent="0.2">
      <c r="A144" s="4">
        <f t="shared" si="1"/>
        <v>60</v>
      </c>
      <c r="B144" s="4">
        <f t="shared" si="3"/>
        <v>17</v>
      </c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 spans="1:12" x14ac:dyDescent="0.2">
      <c r="A145" s="4">
        <f t="shared" si="1"/>
        <v>60</v>
      </c>
      <c r="B145" s="4">
        <f t="shared" si="3"/>
        <v>18</v>
      </c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 spans="1:12" x14ac:dyDescent="0.2">
      <c r="A146" s="4">
        <f t="shared" si="1"/>
        <v>60</v>
      </c>
      <c r="B146" s="4">
        <f t="shared" si="3"/>
        <v>19</v>
      </c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 spans="1:12" x14ac:dyDescent="0.2">
      <c r="A147" s="4">
        <f t="shared" si="1"/>
        <v>60</v>
      </c>
      <c r="B147" s="4">
        <f t="shared" si="3"/>
        <v>20</v>
      </c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 spans="1:12" x14ac:dyDescent="0.2">
      <c r="A148" s="4">
        <f t="shared" si="1"/>
        <v>60</v>
      </c>
      <c r="B148" s="4">
        <f t="shared" si="3"/>
        <v>21</v>
      </c>
      <c r="C148" s="4"/>
      <c r="D148" s="4"/>
      <c r="E148" s="4"/>
      <c r="F148" s="4"/>
      <c r="G148" s="4"/>
      <c r="H148" s="4"/>
      <c r="I148" s="4"/>
      <c r="J148" s="4"/>
      <c r="K148" s="4"/>
      <c r="L148" s="4"/>
    </row>
    <row r="149" spans="1:12" x14ac:dyDescent="0.2">
      <c r="A149" s="4">
        <f t="shared" si="1"/>
        <v>60</v>
      </c>
      <c r="B149" s="4">
        <f t="shared" si="3"/>
        <v>22</v>
      </c>
      <c r="C149" s="4"/>
      <c r="D149" s="4"/>
      <c r="E149" s="4"/>
      <c r="F149" s="4"/>
      <c r="G149" s="4"/>
      <c r="H149" s="4"/>
      <c r="I149" s="4"/>
      <c r="J149" s="4"/>
      <c r="K149" s="4"/>
      <c r="L149" s="4"/>
    </row>
    <row r="150" spans="1:12" x14ac:dyDescent="0.2">
      <c r="A150" s="4">
        <f t="shared" si="1"/>
        <v>60</v>
      </c>
      <c r="B150" s="4">
        <f t="shared" si="3"/>
        <v>23</v>
      </c>
      <c r="C150" s="4"/>
      <c r="D150" s="4"/>
      <c r="E150" s="4"/>
      <c r="F150" s="4"/>
      <c r="G150" s="4"/>
      <c r="H150" s="4"/>
      <c r="I150" s="4"/>
      <c r="J150" s="4"/>
      <c r="K150" s="4"/>
      <c r="L150" s="4"/>
    </row>
    <row r="151" spans="1:12" x14ac:dyDescent="0.2">
      <c r="A151" s="4">
        <f t="shared" ref="A151:A214" si="4">30+A110</f>
        <v>60</v>
      </c>
      <c r="B151" s="4">
        <f t="shared" si="3"/>
        <v>24</v>
      </c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 spans="1:12" x14ac:dyDescent="0.2">
      <c r="A152" s="4">
        <f t="shared" si="4"/>
        <v>60</v>
      </c>
      <c r="B152" s="4">
        <f t="shared" si="3"/>
        <v>25</v>
      </c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 spans="1:12" x14ac:dyDescent="0.2">
      <c r="A153" s="4">
        <f t="shared" si="4"/>
        <v>60</v>
      </c>
      <c r="B153" s="4">
        <f t="shared" si="3"/>
        <v>26</v>
      </c>
      <c r="C153" s="4"/>
      <c r="D153" s="4"/>
      <c r="E153" s="4"/>
      <c r="F153" s="4"/>
      <c r="G153" s="4"/>
      <c r="H153" s="4"/>
      <c r="I153" s="4"/>
      <c r="J153" s="4"/>
      <c r="K153" s="4"/>
      <c r="L153" s="4"/>
    </row>
    <row r="154" spans="1:12" x14ac:dyDescent="0.2">
      <c r="A154" s="4">
        <f t="shared" si="4"/>
        <v>60</v>
      </c>
      <c r="B154" s="4">
        <f t="shared" si="3"/>
        <v>27</v>
      </c>
      <c r="C154" s="4"/>
      <c r="D154" s="4"/>
      <c r="E154" s="4"/>
      <c r="F154" s="4"/>
      <c r="G154" s="4"/>
      <c r="H154" s="4"/>
      <c r="I154" s="4"/>
      <c r="J154" s="4"/>
      <c r="K154" s="4"/>
      <c r="L154" s="4"/>
    </row>
    <row r="155" spans="1:12" x14ac:dyDescent="0.2">
      <c r="A155" s="4">
        <f t="shared" si="4"/>
        <v>60</v>
      </c>
      <c r="B155" s="4">
        <f t="shared" si="3"/>
        <v>28</v>
      </c>
      <c r="C155" s="4"/>
      <c r="D155" s="4"/>
      <c r="E155" s="4"/>
      <c r="F155" s="4"/>
      <c r="G155" s="4"/>
      <c r="H155" s="4"/>
      <c r="I155" s="4"/>
      <c r="J155" s="4"/>
      <c r="K155" s="4"/>
      <c r="L155" s="4"/>
    </row>
    <row r="156" spans="1:12" x14ac:dyDescent="0.2">
      <c r="A156" s="4">
        <f t="shared" si="4"/>
        <v>60</v>
      </c>
      <c r="B156" s="4">
        <f t="shared" si="3"/>
        <v>29</v>
      </c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 spans="1:12" x14ac:dyDescent="0.2">
      <c r="A157" s="4">
        <f t="shared" si="4"/>
        <v>60</v>
      </c>
      <c r="B157" s="4">
        <f t="shared" si="3"/>
        <v>30</v>
      </c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 spans="1:12" x14ac:dyDescent="0.2">
      <c r="A158" s="4">
        <f t="shared" si="4"/>
        <v>60</v>
      </c>
      <c r="B158" s="4">
        <f t="shared" si="3"/>
        <v>31</v>
      </c>
      <c r="C158" s="4"/>
      <c r="D158" s="4"/>
      <c r="E158" s="4"/>
      <c r="F158" s="4"/>
      <c r="G158" s="4"/>
      <c r="H158" s="4"/>
      <c r="I158" s="4"/>
      <c r="J158" s="4"/>
      <c r="K158" s="4"/>
      <c r="L158" s="4"/>
    </row>
    <row r="159" spans="1:12" x14ac:dyDescent="0.2">
      <c r="A159" s="4">
        <f t="shared" si="4"/>
        <v>60</v>
      </c>
      <c r="B159" s="4">
        <f t="shared" si="3"/>
        <v>32</v>
      </c>
      <c r="C159" s="4"/>
      <c r="D159" s="4"/>
      <c r="E159" s="4"/>
      <c r="F159" s="4"/>
      <c r="G159" s="4"/>
      <c r="H159" s="4"/>
      <c r="I159" s="4"/>
      <c r="J159" s="4"/>
      <c r="K159" s="4"/>
      <c r="L159" s="4"/>
    </row>
    <row r="160" spans="1:12" x14ac:dyDescent="0.2">
      <c r="A160" s="4">
        <f t="shared" si="4"/>
        <v>60</v>
      </c>
      <c r="B160" s="4">
        <f t="shared" si="3"/>
        <v>33</v>
      </c>
      <c r="C160" s="4"/>
      <c r="D160" s="4"/>
      <c r="E160" s="4"/>
      <c r="F160" s="4"/>
      <c r="G160" s="4"/>
      <c r="H160" s="4"/>
      <c r="I160" s="4"/>
      <c r="J160" s="4"/>
      <c r="K160" s="4"/>
      <c r="L160" s="4"/>
    </row>
    <row r="161" spans="1:12" x14ac:dyDescent="0.2">
      <c r="A161" s="4">
        <f t="shared" si="4"/>
        <v>60</v>
      </c>
      <c r="B161" s="4">
        <f t="shared" si="3"/>
        <v>34</v>
      </c>
      <c r="C161" s="4"/>
      <c r="D161" s="4"/>
      <c r="E161" s="4"/>
      <c r="F161" s="4"/>
      <c r="G161" s="4"/>
      <c r="H161" s="4"/>
      <c r="I161" s="4"/>
      <c r="J161" s="4"/>
      <c r="K161" s="4"/>
      <c r="L161" s="4"/>
    </row>
    <row r="162" spans="1:12" x14ac:dyDescent="0.2">
      <c r="A162" s="4">
        <f t="shared" si="4"/>
        <v>60</v>
      </c>
      <c r="B162" s="4">
        <f t="shared" si="3"/>
        <v>35</v>
      </c>
      <c r="C162" s="4"/>
      <c r="D162" s="4"/>
      <c r="E162" s="4"/>
      <c r="F162" s="4"/>
      <c r="G162" s="4"/>
      <c r="H162" s="4"/>
      <c r="I162" s="4"/>
      <c r="J162" s="4"/>
      <c r="K162" s="4"/>
      <c r="L162" s="4"/>
    </row>
    <row r="163" spans="1:12" x14ac:dyDescent="0.2">
      <c r="A163" s="4">
        <f t="shared" si="4"/>
        <v>60</v>
      </c>
      <c r="B163" s="4">
        <f t="shared" si="3"/>
        <v>36</v>
      </c>
      <c r="C163" s="4"/>
      <c r="D163" s="4"/>
      <c r="E163" s="4"/>
      <c r="F163" s="4"/>
      <c r="G163" s="4"/>
      <c r="H163" s="4"/>
      <c r="I163" s="4"/>
      <c r="J163" s="4"/>
      <c r="K163" s="4"/>
      <c r="L163" s="4"/>
    </row>
    <row r="164" spans="1:12" x14ac:dyDescent="0.2">
      <c r="A164" s="4">
        <f t="shared" si="4"/>
        <v>60</v>
      </c>
      <c r="B164" s="4">
        <f t="shared" si="3"/>
        <v>37</v>
      </c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 spans="1:12" x14ac:dyDescent="0.2">
      <c r="A165" s="4">
        <f t="shared" si="4"/>
        <v>60</v>
      </c>
      <c r="B165" s="4">
        <f t="shared" si="3"/>
        <v>38</v>
      </c>
      <c r="C165" s="4"/>
      <c r="D165" s="4"/>
      <c r="E165" s="4"/>
      <c r="F165" s="4"/>
      <c r="G165" s="4"/>
      <c r="H165" s="4"/>
      <c r="I165" s="4"/>
      <c r="J165" s="4"/>
      <c r="K165" s="4"/>
      <c r="L165" s="4"/>
    </row>
    <row r="166" spans="1:12" x14ac:dyDescent="0.2">
      <c r="A166" s="4">
        <f t="shared" si="4"/>
        <v>60</v>
      </c>
      <c r="B166" s="4">
        <f t="shared" si="3"/>
        <v>39</v>
      </c>
      <c r="C166" s="4"/>
      <c r="D166" s="4"/>
      <c r="E166" s="4"/>
      <c r="F166" s="4"/>
      <c r="G166" s="4"/>
      <c r="H166" s="4"/>
      <c r="I166" s="4"/>
      <c r="J166" s="4"/>
      <c r="K166" s="4"/>
      <c r="L166" s="4"/>
    </row>
    <row r="167" spans="1:12" x14ac:dyDescent="0.2">
      <c r="A167" s="4">
        <f t="shared" si="4"/>
        <v>60</v>
      </c>
      <c r="B167" s="4">
        <f t="shared" si="3"/>
        <v>40</v>
      </c>
      <c r="C167" s="4"/>
      <c r="D167" s="4"/>
      <c r="E167" s="4"/>
      <c r="F167" s="4"/>
      <c r="G167" s="4"/>
      <c r="H167" s="4"/>
      <c r="I167" s="4"/>
      <c r="J167" s="4"/>
      <c r="K167" s="4"/>
      <c r="L167" s="4"/>
    </row>
    <row r="168" spans="1:12" x14ac:dyDescent="0.2">
      <c r="A168" s="4">
        <f t="shared" si="4"/>
        <v>90</v>
      </c>
      <c r="B168" s="4">
        <f t="shared" si="3"/>
        <v>0</v>
      </c>
      <c r="C168" s="4"/>
      <c r="D168" s="4"/>
      <c r="E168" s="4"/>
      <c r="F168" s="4"/>
      <c r="G168" s="4"/>
      <c r="H168" s="4"/>
      <c r="I168" s="4"/>
      <c r="J168" s="4"/>
      <c r="K168" s="4"/>
      <c r="L168" s="4"/>
    </row>
    <row r="169" spans="1:12" x14ac:dyDescent="0.2">
      <c r="A169" s="4">
        <f t="shared" si="4"/>
        <v>90</v>
      </c>
      <c r="B169" s="4">
        <f t="shared" si="3"/>
        <v>1</v>
      </c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 spans="1:12" x14ac:dyDescent="0.2">
      <c r="A170" s="4">
        <f t="shared" si="4"/>
        <v>90</v>
      </c>
      <c r="B170" s="4">
        <f t="shared" si="3"/>
        <v>2</v>
      </c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 spans="1:12" x14ac:dyDescent="0.2">
      <c r="A171" s="4">
        <f t="shared" si="4"/>
        <v>90</v>
      </c>
      <c r="B171" s="4">
        <f t="shared" si="3"/>
        <v>3</v>
      </c>
      <c r="C171" s="4"/>
      <c r="D171" s="4"/>
      <c r="E171" s="4"/>
      <c r="F171" s="4"/>
      <c r="G171" s="4"/>
      <c r="H171" s="4"/>
      <c r="I171" s="4"/>
      <c r="J171" s="4"/>
      <c r="K171" s="4"/>
      <c r="L171" s="4"/>
    </row>
    <row r="172" spans="1:12" x14ac:dyDescent="0.2">
      <c r="A172" s="4">
        <f t="shared" si="4"/>
        <v>90</v>
      </c>
      <c r="B172" s="4">
        <f t="shared" si="3"/>
        <v>4</v>
      </c>
      <c r="C172" s="4"/>
      <c r="D172" s="4"/>
      <c r="E172" s="4"/>
      <c r="F172" s="4"/>
      <c r="G172" s="4"/>
      <c r="H172" s="4"/>
      <c r="I172" s="4"/>
      <c r="J172" s="4"/>
      <c r="K172" s="4"/>
      <c r="L172" s="4"/>
    </row>
    <row r="173" spans="1:12" x14ac:dyDescent="0.2">
      <c r="A173" s="4">
        <f t="shared" si="4"/>
        <v>90</v>
      </c>
      <c r="B173" s="4">
        <f t="shared" si="3"/>
        <v>5</v>
      </c>
      <c r="C173" s="4"/>
      <c r="D173" s="4"/>
      <c r="E173" s="4"/>
      <c r="F173" s="4"/>
      <c r="G173" s="4"/>
      <c r="H173" s="4"/>
      <c r="I173" s="4"/>
      <c r="J173" s="4"/>
      <c r="K173" s="4"/>
      <c r="L173" s="4"/>
    </row>
    <row r="174" spans="1:12" x14ac:dyDescent="0.2">
      <c r="A174" s="4">
        <f t="shared" si="4"/>
        <v>90</v>
      </c>
      <c r="B174" s="4">
        <f t="shared" si="3"/>
        <v>6</v>
      </c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 spans="1:12" x14ac:dyDescent="0.2">
      <c r="A175" s="4">
        <f t="shared" si="4"/>
        <v>90</v>
      </c>
      <c r="B175" s="4">
        <f t="shared" si="3"/>
        <v>7</v>
      </c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 spans="1:12" x14ac:dyDescent="0.2">
      <c r="A176" s="4">
        <f t="shared" si="4"/>
        <v>90</v>
      </c>
      <c r="B176" s="4">
        <f t="shared" si="3"/>
        <v>8</v>
      </c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 spans="1:12" x14ac:dyDescent="0.2">
      <c r="A177" s="4">
        <f t="shared" si="4"/>
        <v>90</v>
      </c>
      <c r="B177" s="4">
        <f t="shared" si="3"/>
        <v>9</v>
      </c>
      <c r="C177" s="4"/>
      <c r="D177" s="4"/>
      <c r="E177" s="4"/>
      <c r="F177" s="4"/>
      <c r="G177" s="4"/>
      <c r="H177" s="4"/>
      <c r="I177" s="4"/>
      <c r="J177" s="4"/>
      <c r="K177" s="4"/>
      <c r="L177" s="4"/>
    </row>
    <row r="178" spans="1:12" x14ac:dyDescent="0.2">
      <c r="A178" s="4">
        <f t="shared" si="4"/>
        <v>90</v>
      </c>
      <c r="B178" s="4">
        <f t="shared" si="3"/>
        <v>10</v>
      </c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 spans="1:12" x14ac:dyDescent="0.2">
      <c r="A179" s="4">
        <f t="shared" si="4"/>
        <v>90</v>
      </c>
      <c r="B179" s="4">
        <f t="shared" si="3"/>
        <v>11</v>
      </c>
      <c r="C179" s="4"/>
      <c r="D179" s="4"/>
      <c r="E179" s="4"/>
      <c r="F179" s="4"/>
      <c r="G179" s="4"/>
      <c r="H179" s="4"/>
      <c r="I179" s="4"/>
      <c r="J179" s="4"/>
      <c r="K179" s="4"/>
      <c r="L179" s="4"/>
    </row>
    <row r="180" spans="1:12" x14ac:dyDescent="0.2">
      <c r="A180" s="4">
        <f t="shared" si="4"/>
        <v>90</v>
      </c>
      <c r="B180" s="4">
        <f t="shared" si="3"/>
        <v>12</v>
      </c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 spans="1:12" x14ac:dyDescent="0.2">
      <c r="A181" s="4">
        <f t="shared" si="4"/>
        <v>90</v>
      </c>
      <c r="B181" s="4">
        <f t="shared" si="3"/>
        <v>13</v>
      </c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 spans="1:12" x14ac:dyDescent="0.2">
      <c r="A182" s="4">
        <f t="shared" si="4"/>
        <v>90</v>
      </c>
      <c r="B182" s="4">
        <f t="shared" si="3"/>
        <v>14</v>
      </c>
      <c r="C182" s="4"/>
      <c r="D182" s="4"/>
      <c r="E182" s="4"/>
      <c r="F182" s="4"/>
      <c r="G182" s="4"/>
      <c r="H182" s="4"/>
      <c r="I182" s="4"/>
      <c r="J182" s="4"/>
      <c r="K182" s="4"/>
      <c r="L182" s="4"/>
    </row>
    <row r="183" spans="1:12" x14ac:dyDescent="0.2">
      <c r="A183" s="4">
        <f t="shared" si="4"/>
        <v>90</v>
      </c>
      <c r="B183" s="4">
        <f t="shared" si="3"/>
        <v>15</v>
      </c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 spans="1:12" x14ac:dyDescent="0.2">
      <c r="A184" s="4">
        <f t="shared" si="4"/>
        <v>90</v>
      </c>
      <c r="B184" s="4">
        <f t="shared" si="3"/>
        <v>16</v>
      </c>
      <c r="C184" s="4"/>
      <c r="D184" s="4"/>
      <c r="E184" s="4"/>
      <c r="F184" s="4"/>
      <c r="G184" s="4"/>
      <c r="H184" s="4"/>
      <c r="I184" s="4"/>
      <c r="J184" s="4"/>
      <c r="K184" s="4"/>
      <c r="L184" s="4"/>
    </row>
    <row r="185" spans="1:12" x14ac:dyDescent="0.2">
      <c r="A185" s="4">
        <f t="shared" si="4"/>
        <v>90</v>
      </c>
      <c r="B185" s="4">
        <f t="shared" si="3"/>
        <v>17</v>
      </c>
      <c r="C185" s="4"/>
      <c r="D185" s="4"/>
      <c r="E185" s="4"/>
      <c r="F185" s="4"/>
      <c r="G185" s="4"/>
      <c r="H185" s="4"/>
      <c r="I185" s="4"/>
      <c r="J185" s="4"/>
      <c r="K185" s="4"/>
      <c r="L185" s="4"/>
    </row>
    <row r="186" spans="1:12" x14ac:dyDescent="0.2">
      <c r="A186" s="4">
        <f t="shared" si="4"/>
        <v>90</v>
      </c>
      <c r="B186" s="4">
        <f t="shared" si="3"/>
        <v>18</v>
      </c>
      <c r="C186" s="4"/>
      <c r="D186" s="4"/>
      <c r="E186" s="4"/>
      <c r="F186" s="4"/>
      <c r="G186" s="4"/>
      <c r="H186" s="4"/>
      <c r="I186" s="4"/>
      <c r="J186" s="4"/>
      <c r="K186" s="4"/>
      <c r="L186" s="4"/>
    </row>
    <row r="187" spans="1:12" x14ac:dyDescent="0.2">
      <c r="A187" s="4">
        <f t="shared" si="4"/>
        <v>90</v>
      </c>
      <c r="B187" s="4">
        <f t="shared" si="3"/>
        <v>19</v>
      </c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 spans="1:12" x14ac:dyDescent="0.2">
      <c r="A188" s="4">
        <f t="shared" si="4"/>
        <v>90</v>
      </c>
      <c r="B188" s="4">
        <f t="shared" si="3"/>
        <v>20</v>
      </c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 spans="1:12" x14ac:dyDescent="0.2">
      <c r="A189" s="4">
        <f t="shared" si="4"/>
        <v>90</v>
      </c>
      <c r="B189" s="4">
        <f t="shared" si="3"/>
        <v>21</v>
      </c>
      <c r="C189" s="4"/>
      <c r="D189" s="4"/>
      <c r="E189" s="4"/>
      <c r="F189" s="4"/>
      <c r="G189" s="4"/>
      <c r="H189" s="4"/>
      <c r="I189" s="4"/>
      <c r="J189" s="4"/>
      <c r="K189" s="4"/>
      <c r="L189" s="4"/>
    </row>
    <row r="190" spans="1:12" x14ac:dyDescent="0.2">
      <c r="A190" s="4">
        <f t="shared" si="4"/>
        <v>90</v>
      </c>
      <c r="B190" s="4">
        <f t="shared" si="3"/>
        <v>22</v>
      </c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 spans="1:12" x14ac:dyDescent="0.2">
      <c r="A191" s="4">
        <f t="shared" si="4"/>
        <v>90</v>
      </c>
      <c r="B191" s="4">
        <f t="shared" si="3"/>
        <v>23</v>
      </c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 spans="1:12" x14ac:dyDescent="0.2">
      <c r="A192" s="4">
        <f t="shared" si="4"/>
        <v>90</v>
      </c>
      <c r="B192" s="4">
        <f t="shared" ref="B192:B255" si="5">B151</f>
        <v>24</v>
      </c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 spans="1:12" x14ac:dyDescent="0.2">
      <c r="A193" s="4">
        <f t="shared" si="4"/>
        <v>90</v>
      </c>
      <c r="B193" s="4">
        <f t="shared" si="5"/>
        <v>25</v>
      </c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 spans="1:12" x14ac:dyDescent="0.2">
      <c r="A194" s="4">
        <f t="shared" si="4"/>
        <v>90</v>
      </c>
      <c r="B194" s="4">
        <f t="shared" si="5"/>
        <v>26</v>
      </c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 spans="1:12" x14ac:dyDescent="0.2">
      <c r="A195" s="4">
        <f t="shared" si="4"/>
        <v>90</v>
      </c>
      <c r="B195" s="4">
        <f t="shared" si="5"/>
        <v>27</v>
      </c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 spans="1:12" x14ac:dyDescent="0.2">
      <c r="A196" s="4">
        <f t="shared" si="4"/>
        <v>90</v>
      </c>
      <c r="B196" s="4">
        <f t="shared" si="5"/>
        <v>28</v>
      </c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 spans="1:12" x14ac:dyDescent="0.2">
      <c r="A197" s="4">
        <f t="shared" si="4"/>
        <v>90</v>
      </c>
      <c r="B197" s="4">
        <f t="shared" si="5"/>
        <v>29</v>
      </c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 spans="1:12" x14ac:dyDescent="0.2">
      <c r="A198" s="4">
        <f t="shared" si="4"/>
        <v>90</v>
      </c>
      <c r="B198" s="4">
        <f t="shared" si="5"/>
        <v>30</v>
      </c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 spans="1:12" x14ac:dyDescent="0.2">
      <c r="A199" s="4">
        <f t="shared" si="4"/>
        <v>90</v>
      </c>
      <c r="B199" s="4">
        <f t="shared" si="5"/>
        <v>31</v>
      </c>
      <c r="C199" s="4"/>
      <c r="D199" s="4"/>
      <c r="E199" s="4"/>
      <c r="F199" s="4"/>
      <c r="G199" s="4"/>
      <c r="H199" s="4"/>
      <c r="I199" s="4"/>
      <c r="J199" s="4"/>
      <c r="K199" s="4"/>
      <c r="L199" s="4"/>
    </row>
    <row r="200" spans="1:12" x14ac:dyDescent="0.2">
      <c r="A200" s="4">
        <f t="shared" si="4"/>
        <v>90</v>
      </c>
      <c r="B200" s="4">
        <f t="shared" si="5"/>
        <v>32</v>
      </c>
      <c r="C200" s="4"/>
      <c r="D200" s="4"/>
      <c r="E200" s="4"/>
      <c r="F200" s="4"/>
      <c r="G200" s="4"/>
      <c r="H200" s="4"/>
      <c r="I200" s="4"/>
      <c r="J200" s="4"/>
      <c r="K200" s="4"/>
      <c r="L200" s="4"/>
    </row>
    <row r="201" spans="1:12" x14ac:dyDescent="0.2">
      <c r="A201" s="4">
        <f t="shared" si="4"/>
        <v>90</v>
      </c>
      <c r="B201" s="4">
        <f t="shared" si="5"/>
        <v>33</v>
      </c>
      <c r="C201" s="4"/>
      <c r="D201" s="4"/>
      <c r="E201" s="4"/>
      <c r="F201" s="4"/>
      <c r="G201" s="4"/>
      <c r="H201" s="4"/>
      <c r="I201" s="4"/>
      <c r="J201" s="4"/>
      <c r="K201" s="4"/>
      <c r="L201" s="4"/>
    </row>
    <row r="202" spans="1:12" x14ac:dyDescent="0.2">
      <c r="A202" s="4">
        <f t="shared" si="4"/>
        <v>90</v>
      </c>
      <c r="B202" s="4">
        <f t="shared" si="5"/>
        <v>34</v>
      </c>
      <c r="C202" s="4"/>
      <c r="D202" s="4"/>
      <c r="E202" s="4"/>
      <c r="F202" s="4"/>
      <c r="G202" s="4"/>
      <c r="H202" s="4"/>
      <c r="I202" s="4"/>
      <c r="J202" s="4"/>
      <c r="K202" s="4"/>
      <c r="L202" s="4"/>
    </row>
    <row r="203" spans="1:12" x14ac:dyDescent="0.2">
      <c r="A203" s="4">
        <f t="shared" si="4"/>
        <v>90</v>
      </c>
      <c r="B203" s="4">
        <f t="shared" si="5"/>
        <v>35</v>
      </c>
      <c r="C203" s="4"/>
      <c r="D203" s="4"/>
      <c r="E203" s="4"/>
      <c r="F203" s="4"/>
      <c r="G203" s="4"/>
      <c r="H203" s="4"/>
      <c r="I203" s="4"/>
      <c r="J203" s="4"/>
      <c r="K203" s="4"/>
      <c r="L203" s="4"/>
    </row>
    <row r="204" spans="1:12" x14ac:dyDescent="0.2">
      <c r="A204" s="4">
        <f t="shared" si="4"/>
        <v>90</v>
      </c>
      <c r="B204" s="4">
        <f t="shared" si="5"/>
        <v>36</v>
      </c>
      <c r="C204" s="4"/>
      <c r="D204" s="4"/>
      <c r="E204" s="4"/>
      <c r="F204" s="4"/>
      <c r="G204" s="4"/>
      <c r="H204" s="4"/>
      <c r="I204" s="4"/>
      <c r="J204" s="4"/>
      <c r="K204" s="4"/>
      <c r="L204" s="4"/>
    </row>
    <row r="205" spans="1:12" x14ac:dyDescent="0.2">
      <c r="A205" s="4">
        <f t="shared" si="4"/>
        <v>90</v>
      </c>
      <c r="B205" s="4">
        <f t="shared" si="5"/>
        <v>37</v>
      </c>
      <c r="C205" s="4"/>
      <c r="D205" s="4"/>
      <c r="E205" s="4"/>
      <c r="F205" s="4"/>
      <c r="G205" s="4"/>
      <c r="H205" s="4"/>
      <c r="I205" s="4"/>
      <c r="J205" s="4"/>
      <c r="K205" s="4"/>
      <c r="L205" s="4"/>
    </row>
    <row r="206" spans="1:12" x14ac:dyDescent="0.2">
      <c r="A206" s="4">
        <f t="shared" si="4"/>
        <v>90</v>
      </c>
      <c r="B206" s="4">
        <f t="shared" si="5"/>
        <v>38</v>
      </c>
      <c r="C206" s="4"/>
      <c r="D206" s="4"/>
      <c r="E206" s="4"/>
      <c r="F206" s="4"/>
      <c r="G206" s="4"/>
      <c r="H206" s="4"/>
      <c r="I206" s="4"/>
      <c r="J206" s="4"/>
      <c r="K206" s="4"/>
      <c r="L206" s="4"/>
    </row>
    <row r="207" spans="1:12" x14ac:dyDescent="0.2">
      <c r="A207" s="4">
        <f t="shared" si="4"/>
        <v>90</v>
      </c>
      <c r="B207" s="4">
        <f t="shared" si="5"/>
        <v>39</v>
      </c>
      <c r="C207" s="4"/>
      <c r="D207" s="4"/>
      <c r="E207" s="4"/>
      <c r="F207" s="4"/>
      <c r="G207" s="4"/>
      <c r="H207" s="4"/>
      <c r="I207" s="4"/>
      <c r="J207" s="4"/>
      <c r="K207" s="4"/>
      <c r="L207" s="4"/>
    </row>
    <row r="208" spans="1:12" x14ac:dyDescent="0.2">
      <c r="A208" s="4">
        <f t="shared" si="4"/>
        <v>90</v>
      </c>
      <c r="B208" s="4">
        <f t="shared" si="5"/>
        <v>40</v>
      </c>
      <c r="C208" s="4"/>
      <c r="D208" s="4"/>
      <c r="E208" s="4"/>
      <c r="F208" s="4"/>
      <c r="G208" s="4"/>
      <c r="H208" s="4"/>
      <c r="I208" s="4"/>
      <c r="J208" s="4"/>
      <c r="K208" s="4"/>
      <c r="L208" s="4"/>
    </row>
    <row r="209" spans="1:12" x14ac:dyDescent="0.2">
      <c r="A209" s="4">
        <f t="shared" si="4"/>
        <v>120</v>
      </c>
      <c r="B209" s="4">
        <f t="shared" si="5"/>
        <v>0</v>
      </c>
      <c r="C209" s="4"/>
      <c r="D209" s="4"/>
      <c r="E209" s="4"/>
      <c r="F209" s="4"/>
      <c r="G209" s="4"/>
      <c r="H209" s="4"/>
      <c r="I209" s="4"/>
      <c r="J209" s="4"/>
      <c r="K209" s="4"/>
      <c r="L209" s="4"/>
    </row>
    <row r="210" spans="1:12" x14ac:dyDescent="0.2">
      <c r="A210" s="4">
        <f t="shared" si="4"/>
        <v>120</v>
      </c>
      <c r="B210" s="4">
        <f t="shared" si="5"/>
        <v>1</v>
      </c>
      <c r="C210" s="4"/>
      <c r="D210" s="4"/>
      <c r="E210" s="4"/>
      <c r="F210" s="4"/>
      <c r="G210" s="4"/>
      <c r="H210" s="4"/>
      <c r="I210" s="4"/>
      <c r="J210" s="4"/>
      <c r="K210" s="4"/>
      <c r="L210" s="4"/>
    </row>
    <row r="211" spans="1:12" x14ac:dyDescent="0.2">
      <c r="A211" s="4">
        <f t="shared" si="4"/>
        <v>120</v>
      </c>
      <c r="B211" s="4">
        <f t="shared" si="5"/>
        <v>2</v>
      </c>
      <c r="C211" s="4"/>
      <c r="D211" s="4"/>
      <c r="E211" s="4"/>
      <c r="F211" s="4"/>
      <c r="G211" s="4"/>
      <c r="H211" s="4"/>
      <c r="I211" s="4"/>
      <c r="J211" s="4"/>
      <c r="K211" s="4"/>
      <c r="L211" s="4"/>
    </row>
    <row r="212" spans="1:12" x14ac:dyDescent="0.2">
      <c r="A212" s="4">
        <f t="shared" si="4"/>
        <v>120</v>
      </c>
      <c r="B212" s="4">
        <f t="shared" si="5"/>
        <v>3</v>
      </c>
      <c r="C212" s="4"/>
      <c r="D212" s="4"/>
      <c r="E212" s="4"/>
      <c r="F212" s="4"/>
      <c r="G212" s="4"/>
      <c r="H212" s="4"/>
      <c r="I212" s="4"/>
      <c r="J212" s="4"/>
      <c r="K212" s="4"/>
      <c r="L212" s="4"/>
    </row>
    <row r="213" spans="1:12" x14ac:dyDescent="0.2">
      <c r="A213" s="4">
        <f t="shared" si="4"/>
        <v>120</v>
      </c>
      <c r="B213" s="4">
        <f t="shared" si="5"/>
        <v>4</v>
      </c>
      <c r="C213" s="4"/>
      <c r="D213" s="4"/>
      <c r="E213" s="4"/>
      <c r="F213" s="4"/>
      <c r="G213" s="4"/>
      <c r="H213" s="4"/>
      <c r="I213" s="4"/>
      <c r="J213" s="4"/>
      <c r="K213" s="4"/>
      <c r="L213" s="4"/>
    </row>
    <row r="214" spans="1:12" x14ac:dyDescent="0.2">
      <c r="A214" s="4">
        <f t="shared" si="4"/>
        <v>120</v>
      </c>
      <c r="B214" s="4">
        <f t="shared" si="5"/>
        <v>5</v>
      </c>
      <c r="C214" s="4"/>
      <c r="D214" s="4"/>
      <c r="E214" s="4"/>
      <c r="F214" s="4"/>
      <c r="G214" s="4"/>
      <c r="H214" s="4"/>
      <c r="I214" s="4"/>
      <c r="J214" s="4"/>
      <c r="K214" s="4"/>
      <c r="L214" s="4"/>
    </row>
    <row r="215" spans="1:12" x14ac:dyDescent="0.2">
      <c r="A215" s="4">
        <f t="shared" ref="A215:A278" si="6">30+A174</f>
        <v>120</v>
      </c>
      <c r="B215" s="4">
        <f t="shared" si="5"/>
        <v>6</v>
      </c>
      <c r="C215" s="4"/>
      <c r="D215" s="4"/>
      <c r="E215" s="4"/>
      <c r="F215" s="4"/>
      <c r="G215" s="4"/>
      <c r="H215" s="4"/>
      <c r="I215" s="4"/>
      <c r="J215" s="4"/>
      <c r="K215" s="4"/>
      <c r="L215" s="4"/>
    </row>
    <row r="216" spans="1:12" x14ac:dyDescent="0.2">
      <c r="A216" s="4">
        <f t="shared" si="6"/>
        <v>120</v>
      </c>
      <c r="B216" s="4">
        <f t="shared" si="5"/>
        <v>7</v>
      </c>
      <c r="C216" s="4"/>
      <c r="D216" s="4"/>
      <c r="E216" s="4"/>
      <c r="F216" s="4"/>
      <c r="G216" s="4"/>
      <c r="H216" s="4"/>
      <c r="I216" s="4"/>
      <c r="J216" s="4"/>
      <c r="K216" s="4"/>
      <c r="L216" s="4"/>
    </row>
    <row r="217" spans="1:12" x14ac:dyDescent="0.2">
      <c r="A217" s="4">
        <f t="shared" si="6"/>
        <v>120</v>
      </c>
      <c r="B217" s="4">
        <f t="shared" si="5"/>
        <v>8</v>
      </c>
      <c r="C217" s="4"/>
      <c r="D217" s="4"/>
      <c r="E217" s="4"/>
      <c r="F217" s="4"/>
      <c r="G217" s="4"/>
      <c r="H217" s="4"/>
      <c r="I217" s="4"/>
      <c r="J217" s="4"/>
      <c r="K217" s="4"/>
      <c r="L217" s="4"/>
    </row>
    <row r="218" spans="1:12" x14ac:dyDescent="0.2">
      <c r="A218" s="4">
        <f t="shared" si="6"/>
        <v>120</v>
      </c>
      <c r="B218" s="4">
        <f t="shared" si="5"/>
        <v>9</v>
      </c>
      <c r="C218" s="4"/>
      <c r="D218" s="4"/>
      <c r="E218" s="4"/>
      <c r="F218" s="4"/>
      <c r="G218" s="4"/>
      <c r="H218" s="4"/>
      <c r="I218" s="4"/>
      <c r="J218" s="4"/>
      <c r="K218" s="4"/>
      <c r="L218" s="4"/>
    </row>
    <row r="219" spans="1:12" x14ac:dyDescent="0.2">
      <c r="A219" s="4">
        <f t="shared" si="6"/>
        <v>120</v>
      </c>
      <c r="B219" s="4">
        <f t="shared" si="5"/>
        <v>10</v>
      </c>
      <c r="C219" s="4"/>
      <c r="D219" s="4"/>
      <c r="E219" s="4"/>
      <c r="F219" s="4"/>
      <c r="G219" s="4"/>
      <c r="H219" s="4"/>
      <c r="I219" s="4"/>
      <c r="J219" s="4"/>
      <c r="K219" s="4"/>
      <c r="L219" s="4"/>
    </row>
    <row r="220" spans="1:12" x14ac:dyDescent="0.2">
      <c r="A220" s="4">
        <f t="shared" si="6"/>
        <v>120</v>
      </c>
      <c r="B220" s="4">
        <f t="shared" si="5"/>
        <v>11</v>
      </c>
      <c r="C220" s="4"/>
      <c r="D220" s="4"/>
      <c r="E220" s="4"/>
      <c r="F220" s="4"/>
      <c r="G220" s="4"/>
      <c r="H220" s="4"/>
      <c r="I220" s="4"/>
      <c r="J220" s="4"/>
      <c r="K220" s="4"/>
      <c r="L220" s="4"/>
    </row>
    <row r="221" spans="1:12" x14ac:dyDescent="0.2">
      <c r="A221" s="4">
        <f t="shared" si="6"/>
        <v>120</v>
      </c>
      <c r="B221" s="4">
        <f t="shared" si="5"/>
        <v>12</v>
      </c>
      <c r="C221" s="4"/>
      <c r="D221" s="4"/>
      <c r="E221" s="4"/>
      <c r="F221" s="4"/>
      <c r="G221" s="4"/>
      <c r="H221" s="4"/>
      <c r="I221" s="4"/>
      <c r="J221" s="4"/>
      <c r="K221" s="4"/>
      <c r="L221" s="4"/>
    </row>
    <row r="222" spans="1:12" x14ac:dyDescent="0.2">
      <c r="A222" s="4">
        <f t="shared" si="6"/>
        <v>120</v>
      </c>
      <c r="B222" s="4">
        <f t="shared" si="5"/>
        <v>13</v>
      </c>
      <c r="C222" s="4"/>
      <c r="D222" s="4"/>
      <c r="E222" s="4"/>
      <c r="F222" s="4"/>
      <c r="G222" s="4"/>
      <c r="H222" s="4"/>
      <c r="I222" s="4"/>
      <c r="J222" s="4"/>
      <c r="K222" s="4"/>
      <c r="L222" s="4"/>
    </row>
    <row r="223" spans="1:12" x14ac:dyDescent="0.2">
      <c r="A223" s="4">
        <f t="shared" si="6"/>
        <v>120</v>
      </c>
      <c r="B223" s="4">
        <f t="shared" si="5"/>
        <v>14</v>
      </c>
      <c r="C223" s="4"/>
      <c r="D223" s="4"/>
      <c r="E223" s="4"/>
      <c r="F223" s="4"/>
      <c r="G223" s="4"/>
      <c r="H223" s="4"/>
      <c r="I223" s="4"/>
      <c r="J223" s="4"/>
      <c r="K223" s="4"/>
      <c r="L223" s="4"/>
    </row>
    <row r="224" spans="1:12" x14ac:dyDescent="0.2">
      <c r="A224" s="4">
        <f t="shared" si="6"/>
        <v>120</v>
      </c>
      <c r="B224" s="4">
        <f t="shared" si="5"/>
        <v>15</v>
      </c>
      <c r="C224" s="4"/>
      <c r="D224" s="4"/>
      <c r="E224" s="4"/>
      <c r="F224" s="4"/>
      <c r="G224" s="4"/>
      <c r="H224" s="4"/>
      <c r="I224" s="4"/>
      <c r="J224" s="4"/>
      <c r="K224" s="4"/>
      <c r="L224" s="4"/>
    </row>
    <row r="225" spans="1:12" x14ac:dyDescent="0.2">
      <c r="A225" s="4">
        <f t="shared" si="6"/>
        <v>120</v>
      </c>
      <c r="B225" s="4">
        <f t="shared" si="5"/>
        <v>16</v>
      </c>
      <c r="C225" s="4"/>
      <c r="D225" s="4"/>
      <c r="E225" s="4"/>
      <c r="F225" s="4"/>
      <c r="G225" s="4"/>
      <c r="H225" s="4"/>
      <c r="I225" s="4"/>
      <c r="J225" s="4"/>
      <c r="K225" s="4"/>
      <c r="L225" s="4"/>
    </row>
    <row r="226" spans="1:12" x14ac:dyDescent="0.2">
      <c r="A226" s="4">
        <f t="shared" si="6"/>
        <v>120</v>
      </c>
      <c r="B226" s="4">
        <f t="shared" si="5"/>
        <v>17</v>
      </c>
      <c r="C226" s="4"/>
      <c r="D226" s="4"/>
      <c r="E226" s="4"/>
      <c r="F226" s="4"/>
      <c r="G226" s="4"/>
      <c r="H226" s="4"/>
      <c r="I226" s="4"/>
      <c r="J226" s="4"/>
      <c r="K226" s="4"/>
      <c r="L226" s="4"/>
    </row>
    <row r="227" spans="1:12" x14ac:dyDescent="0.2">
      <c r="A227" s="4">
        <f t="shared" si="6"/>
        <v>120</v>
      </c>
      <c r="B227" s="4">
        <f t="shared" si="5"/>
        <v>18</v>
      </c>
      <c r="C227" s="4"/>
      <c r="D227" s="4"/>
      <c r="E227" s="4"/>
      <c r="F227" s="4"/>
      <c r="G227" s="4"/>
      <c r="H227" s="4"/>
      <c r="I227" s="4"/>
      <c r="J227" s="4"/>
      <c r="K227" s="4"/>
      <c r="L227" s="4"/>
    </row>
    <row r="228" spans="1:12" x14ac:dyDescent="0.2">
      <c r="A228" s="4">
        <f t="shared" si="6"/>
        <v>120</v>
      </c>
      <c r="B228" s="4">
        <f t="shared" si="5"/>
        <v>19</v>
      </c>
      <c r="C228" s="4"/>
      <c r="D228" s="4"/>
      <c r="E228" s="4"/>
      <c r="F228" s="4"/>
      <c r="G228" s="4"/>
      <c r="H228" s="4"/>
      <c r="I228" s="4"/>
      <c r="J228" s="4"/>
      <c r="K228" s="4"/>
      <c r="L228" s="4"/>
    </row>
    <row r="229" spans="1:12" x14ac:dyDescent="0.2">
      <c r="A229" s="4">
        <f t="shared" si="6"/>
        <v>120</v>
      </c>
      <c r="B229" s="4">
        <f t="shared" si="5"/>
        <v>20</v>
      </c>
      <c r="C229" s="4"/>
      <c r="D229" s="4"/>
      <c r="E229" s="4"/>
      <c r="F229" s="4"/>
      <c r="G229" s="4"/>
      <c r="H229" s="4"/>
      <c r="I229" s="4"/>
      <c r="J229" s="4"/>
      <c r="K229" s="4"/>
      <c r="L229" s="4"/>
    </row>
    <row r="230" spans="1:12" x14ac:dyDescent="0.2">
      <c r="A230" s="4">
        <f t="shared" si="6"/>
        <v>120</v>
      </c>
      <c r="B230" s="4">
        <f t="shared" si="5"/>
        <v>21</v>
      </c>
      <c r="C230" s="4"/>
      <c r="D230" s="4"/>
      <c r="E230" s="4"/>
      <c r="F230" s="4"/>
      <c r="G230" s="4"/>
      <c r="H230" s="4"/>
      <c r="I230" s="4"/>
      <c r="J230" s="4"/>
      <c r="K230" s="4"/>
      <c r="L230" s="4"/>
    </row>
    <row r="231" spans="1:12" x14ac:dyDescent="0.2">
      <c r="A231" s="4">
        <f t="shared" si="6"/>
        <v>120</v>
      </c>
      <c r="B231" s="4">
        <f t="shared" si="5"/>
        <v>22</v>
      </c>
      <c r="C231" s="4"/>
      <c r="D231" s="4"/>
      <c r="E231" s="4"/>
      <c r="F231" s="4"/>
      <c r="G231" s="4"/>
      <c r="H231" s="4"/>
      <c r="I231" s="4"/>
      <c r="J231" s="4"/>
      <c r="K231" s="4"/>
      <c r="L231" s="4"/>
    </row>
    <row r="232" spans="1:12" x14ac:dyDescent="0.2">
      <c r="A232" s="4">
        <f t="shared" si="6"/>
        <v>120</v>
      </c>
      <c r="B232" s="4">
        <f t="shared" si="5"/>
        <v>23</v>
      </c>
      <c r="C232" s="4"/>
      <c r="D232" s="4"/>
      <c r="E232" s="4"/>
      <c r="F232" s="4"/>
      <c r="G232" s="4"/>
      <c r="H232" s="4"/>
      <c r="I232" s="4"/>
      <c r="J232" s="4"/>
      <c r="K232" s="4"/>
      <c r="L232" s="4"/>
    </row>
    <row r="233" spans="1:12" x14ac:dyDescent="0.2">
      <c r="A233" s="4">
        <f t="shared" si="6"/>
        <v>120</v>
      </c>
      <c r="B233" s="4">
        <f t="shared" si="5"/>
        <v>24</v>
      </c>
      <c r="C233" s="4"/>
      <c r="D233" s="4"/>
      <c r="E233" s="4"/>
      <c r="F233" s="4"/>
      <c r="G233" s="4"/>
      <c r="H233" s="4"/>
      <c r="I233" s="4"/>
      <c r="J233" s="4"/>
      <c r="K233" s="4"/>
      <c r="L233" s="4"/>
    </row>
    <row r="234" spans="1:12" x14ac:dyDescent="0.2">
      <c r="A234" s="4">
        <f t="shared" si="6"/>
        <v>120</v>
      </c>
      <c r="B234" s="4">
        <f t="shared" si="5"/>
        <v>25</v>
      </c>
      <c r="C234" s="4"/>
      <c r="D234" s="4"/>
      <c r="E234" s="4"/>
      <c r="F234" s="4"/>
      <c r="G234" s="4"/>
      <c r="H234" s="4"/>
      <c r="I234" s="4"/>
      <c r="J234" s="4"/>
      <c r="K234" s="4"/>
      <c r="L234" s="4"/>
    </row>
    <row r="235" spans="1:12" x14ac:dyDescent="0.2">
      <c r="A235" s="4">
        <f t="shared" si="6"/>
        <v>120</v>
      </c>
      <c r="B235" s="4">
        <f t="shared" si="5"/>
        <v>26</v>
      </c>
      <c r="C235" s="4"/>
      <c r="D235" s="4"/>
      <c r="E235" s="4"/>
      <c r="F235" s="4"/>
      <c r="G235" s="4"/>
      <c r="H235" s="4"/>
      <c r="I235" s="4"/>
      <c r="J235" s="4"/>
      <c r="K235" s="4"/>
      <c r="L235" s="4"/>
    </row>
    <row r="236" spans="1:12" x14ac:dyDescent="0.2">
      <c r="A236" s="4">
        <f t="shared" si="6"/>
        <v>120</v>
      </c>
      <c r="B236" s="4">
        <f t="shared" si="5"/>
        <v>27</v>
      </c>
      <c r="C236" s="4"/>
      <c r="D236" s="4"/>
      <c r="E236" s="4"/>
      <c r="F236" s="4"/>
      <c r="G236" s="4"/>
      <c r="H236" s="4"/>
      <c r="I236" s="4"/>
      <c r="J236" s="4"/>
      <c r="K236" s="4"/>
      <c r="L236" s="4"/>
    </row>
    <row r="237" spans="1:12" x14ac:dyDescent="0.2">
      <c r="A237" s="4">
        <f t="shared" si="6"/>
        <v>120</v>
      </c>
      <c r="B237" s="4">
        <f t="shared" si="5"/>
        <v>28</v>
      </c>
      <c r="C237" s="4"/>
      <c r="D237" s="4"/>
      <c r="E237" s="4"/>
      <c r="F237" s="4"/>
      <c r="G237" s="4"/>
      <c r="H237" s="4"/>
      <c r="I237" s="4"/>
      <c r="J237" s="4"/>
      <c r="K237" s="4"/>
      <c r="L237" s="4"/>
    </row>
    <row r="238" spans="1:12" x14ac:dyDescent="0.2">
      <c r="A238" s="4">
        <f t="shared" si="6"/>
        <v>120</v>
      </c>
      <c r="B238" s="4">
        <f t="shared" si="5"/>
        <v>29</v>
      </c>
      <c r="C238" s="4"/>
      <c r="D238" s="4"/>
      <c r="E238" s="4"/>
      <c r="F238" s="4"/>
      <c r="G238" s="4"/>
      <c r="H238" s="4"/>
      <c r="I238" s="4"/>
      <c r="J238" s="4"/>
      <c r="K238" s="4"/>
      <c r="L238" s="4"/>
    </row>
    <row r="239" spans="1:12" x14ac:dyDescent="0.2">
      <c r="A239" s="4">
        <f t="shared" si="6"/>
        <v>120</v>
      </c>
      <c r="B239" s="4">
        <f t="shared" si="5"/>
        <v>30</v>
      </c>
      <c r="C239" s="4"/>
      <c r="D239" s="4"/>
      <c r="E239" s="4"/>
      <c r="F239" s="4"/>
      <c r="G239" s="4"/>
      <c r="H239" s="4"/>
      <c r="I239" s="4"/>
      <c r="J239" s="4"/>
      <c r="K239" s="4"/>
      <c r="L239" s="4"/>
    </row>
    <row r="240" spans="1:12" x14ac:dyDescent="0.2">
      <c r="A240" s="4">
        <f t="shared" si="6"/>
        <v>120</v>
      </c>
      <c r="B240" s="4">
        <f t="shared" si="5"/>
        <v>31</v>
      </c>
      <c r="C240" s="4"/>
      <c r="D240" s="4"/>
      <c r="E240" s="4"/>
      <c r="F240" s="4"/>
      <c r="G240" s="4"/>
      <c r="H240" s="4"/>
      <c r="I240" s="4"/>
      <c r="J240" s="4"/>
      <c r="K240" s="4"/>
      <c r="L240" s="4"/>
    </row>
    <row r="241" spans="1:12" x14ac:dyDescent="0.2">
      <c r="A241" s="4">
        <f t="shared" si="6"/>
        <v>120</v>
      </c>
      <c r="B241" s="4">
        <f t="shared" si="5"/>
        <v>32</v>
      </c>
      <c r="C241" s="4"/>
      <c r="D241" s="4"/>
      <c r="E241" s="4"/>
      <c r="F241" s="4"/>
      <c r="G241" s="4"/>
      <c r="H241" s="4"/>
      <c r="I241" s="4"/>
      <c r="J241" s="4"/>
      <c r="K241" s="4"/>
      <c r="L241" s="4"/>
    </row>
    <row r="242" spans="1:12" x14ac:dyDescent="0.2">
      <c r="A242" s="4">
        <f t="shared" si="6"/>
        <v>120</v>
      </c>
      <c r="B242" s="4">
        <f t="shared" si="5"/>
        <v>33</v>
      </c>
      <c r="C242" s="4"/>
      <c r="D242" s="4"/>
      <c r="E242" s="4"/>
      <c r="F242" s="4"/>
      <c r="G242" s="4"/>
      <c r="H242" s="4"/>
      <c r="I242" s="4"/>
      <c r="J242" s="4"/>
      <c r="K242" s="4"/>
      <c r="L242" s="4"/>
    </row>
    <row r="243" spans="1:12" x14ac:dyDescent="0.2">
      <c r="A243" s="4">
        <f t="shared" si="6"/>
        <v>120</v>
      </c>
      <c r="B243" s="4">
        <f t="shared" si="5"/>
        <v>34</v>
      </c>
      <c r="C243" s="4"/>
      <c r="D243" s="4"/>
      <c r="E243" s="4"/>
      <c r="F243" s="4"/>
      <c r="G243" s="4"/>
      <c r="H243" s="4"/>
      <c r="I243" s="4"/>
      <c r="J243" s="4"/>
      <c r="K243" s="4"/>
      <c r="L243" s="4"/>
    </row>
    <row r="244" spans="1:12" x14ac:dyDescent="0.2">
      <c r="A244" s="4">
        <f t="shared" si="6"/>
        <v>120</v>
      </c>
      <c r="B244" s="4">
        <f t="shared" si="5"/>
        <v>35</v>
      </c>
      <c r="C244" s="4"/>
      <c r="D244" s="4"/>
      <c r="E244" s="4"/>
      <c r="F244" s="4"/>
      <c r="G244" s="4"/>
      <c r="H244" s="4"/>
      <c r="I244" s="4"/>
      <c r="J244" s="4"/>
      <c r="K244" s="4"/>
      <c r="L244" s="4"/>
    </row>
    <row r="245" spans="1:12" x14ac:dyDescent="0.2">
      <c r="A245" s="4">
        <f t="shared" si="6"/>
        <v>120</v>
      </c>
      <c r="B245" s="4">
        <f t="shared" si="5"/>
        <v>36</v>
      </c>
      <c r="C245" s="4"/>
      <c r="D245" s="4"/>
      <c r="E245" s="4"/>
      <c r="F245" s="4"/>
      <c r="G245" s="4"/>
      <c r="H245" s="4"/>
      <c r="I245" s="4"/>
      <c r="J245" s="4"/>
      <c r="K245" s="4"/>
      <c r="L245" s="4"/>
    </row>
    <row r="246" spans="1:12" x14ac:dyDescent="0.2">
      <c r="A246" s="4">
        <f t="shared" si="6"/>
        <v>120</v>
      </c>
      <c r="B246" s="4">
        <f t="shared" si="5"/>
        <v>37</v>
      </c>
      <c r="C246" s="4"/>
      <c r="D246" s="4"/>
      <c r="E246" s="4"/>
      <c r="F246" s="4"/>
      <c r="G246" s="4"/>
      <c r="H246" s="4"/>
      <c r="I246" s="4"/>
      <c r="J246" s="4"/>
      <c r="K246" s="4"/>
      <c r="L246" s="4"/>
    </row>
    <row r="247" spans="1:12" x14ac:dyDescent="0.2">
      <c r="A247" s="4">
        <f t="shared" si="6"/>
        <v>120</v>
      </c>
      <c r="B247" s="4">
        <f t="shared" si="5"/>
        <v>38</v>
      </c>
      <c r="C247" s="4"/>
      <c r="D247" s="4"/>
      <c r="E247" s="4"/>
      <c r="F247" s="4"/>
      <c r="G247" s="4"/>
      <c r="H247" s="4"/>
      <c r="I247" s="4"/>
      <c r="J247" s="4"/>
      <c r="K247" s="4"/>
      <c r="L247" s="4"/>
    </row>
    <row r="248" spans="1:12" x14ac:dyDescent="0.2">
      <c r="A248" s="4">
        <f t="shared" si="6"/>
        <v>120</v>
      </c>
      <c r="B248" s="4">
        <f t="shared" si="5"/>
        <v>39</v>
      </c>
      <c r="C248" s="4"/>
      <c r="D248" s="4"/>
      <c r="E248" s="4"/>
      <c r="F248" s="4"/>
      <c r="G248" s="4"/>
      <c r="H248" s="4"/>
      <c r="I248" s="4"/>
      <c r="J248" s="4"/>
      <c r="K248" s="4"/>
      <c r="L248" s="4"/>
    </row>
    <row r="249" spans="1:12" x14ac:dyDescent="0.2">
      <c r="A249" s="4">
        <f t="shared" si="6"/>
        <v>120</v>
      </c>
      <c r="B249" s="4">
        <f t="shared" si="5"/>
        <v>40</v>
      </c>
      <c r="C249" s="4"/>
      <c r="D249" s="4"/>
      <c r="E249" s="4"/>
      <c r="F249" s="4"/>
      <c r="G249" s="4"/>
      <c r="H249" s="4"/>
      <c r="I249" s="4"/>
      <c r="J249" s="4"/>
      <c r="K249" s="4"/>
      <c r="L249" s="4"/>
    </row>
    <row r="250" spans="1:12" x14ac:dyDescent="0.2">
      <c r="A250" s="4">
        <f t="shared" si="6"/>
        <v>150</v>
      </c>
      <c r="B250" s="4">
        <f t="shared" si="5"/>
        <v>0</v>
      </c>
      <c r="C250" s="4"/>
      <c r="D250" s="4"/>
      <c r="E250" s="4"/>
      <c r="F250" s="4"/>
      <c r="G250" s="4"/>
      <c r="H250" s="4"/>
      <c r="I250" s="4"/>
      <c r="J250" s="4"/>
      <c r="K250" s="4"/>
      <c r="L250" s="4"/>
    </row>
    <row r="251" spans="1:12" x14ac:dyDescent="0.2">
      <c r="A251" s="4">
        <f t="shared" si="6"/>
        <v>150</v>
      </c>
      <c r="B251" s="4">
        <f t="shared" si="5"/>
        <v>1</v>
      </c>
      <c r="C251" s="4"/>
      <c r="D251" s="4"/>
      <c r="E251" s="4"/>
      <c r="F251" s="4"/>
      <c r="G251" s="4"/>
      <c r="H251" s="4"/>
      <c r="I251" s="4"/>
      <c r="J251" s="4"/>
      <c r="K251" s="4"/>
      <c r="L251" s="4"/>
    </row>
    <row r="252" spans="1:12" x14ac:dyDescent="0.2">
      <c r="A252" s="4">
        <f t="shared" si="6"/>
        <v>150</v>
      </c>
      <c r="B252" s="4">
        <f t="shared" si="5"/>
        <v>2</v>
      </c>
      <c r="C252" s="4"/>
      <c r="D252" s="4"/>
      <c r="E252" s="4"/>
      <c r="F252" s="4"/>
      <c r="G252" s="4"/>
      <c r="H252" s="4"/>
      <c r="I252" s="4"/>
      <c r="J252" s="4"/>
      <c r="K252" s="4"/>
      <c r="L252" s="4"/>
    </row>
    <row r="253" spans="1:12" x14ac:dyDescent="0.2">
      <c r="A253" s="4">
        <f t="shared" si="6"/>
        <v>150</v>
      </c>
      <c r="B253" s="4">
        <f t="shared" si="5"/>
        <v>3</v>
      </c>
      <c r="C253" s="4"/>
      <c r="D253" s="4"/>
      <c r="E253" s="4"/>
      <c r="F253" s="4"/>
      <c r="G253" s="4"/>
      <c r="H253" s="4"/>
      <c r="I253" s="4"/>
      <c r="J253" s="4"/>
      <c r="K253" s="4"/>
      <c r="L253" s="4"/>
    </row>
    <row r="254" spans="1:12" x14ac:dyDescent="0.2">
      <c r="A254" s="4">
        <f t="shared" si="6"/>
        <v>150</v>
      </c>
      <c r="B254" s="4">
        <f t="shared" si="5"/>
        <v>4</v>
      </c>
      <c r="C254" s="4"/>
      <c r="D254" s="4"/>
      <c r="E254" s="4"/>
      <c r="F254" s="4"/>
      <c r="G254" s="4"/>
      <c r="H254" s="4"/>
      <c r="I254" s="4"/>
      <c r="J254" s="4"/>
      <c r="K254" s="4"/>
      <c r="L254" s="4"/>
    </row>
    <row r="255" spans="1:12" x14ac:dyDescent="0.2">
      <c r="A255" s="4">
        <f t="shared" si="6"/>
        <v>150</v>
      </c>
      <c r="B255" s="4">
        <f t="shared" si="5"/>
        <v>5</v>
      </c>
      <c r="C255" s="4"/>
      <c r="D255" s="4"/>
      <c r="E255" s="4"/>
      <c r="F255" s="4"/>
      <c r="G255" s="4"/>
      <c r="H255" s="4"/>
      <c r="I255" s="4"/>
      <c r="J255" s="4"/>
      <c r="K255" s="4"/>
      <c r="L255" s="4"/>
    </row>
    <row r="256" spans="1:12" x14ac:dyDescent="0.2">
      <c r="A256" s="4">
        <f t="shared" si="6"/>
        <v>150</v>
      </c>
      <c r="B256" s="4">
        <f t="shared" ref="B256:B319" si="7">B215</f>
        <v>6</v>
      </c>
      <c r="C256" s="4"/>
      <c r="D256" s="4"/>
      <c r="E256" s="4"/>
      <c r="F256" s="4"/>
      <c r="G256" s="4"/>
      <c r="H256" s="4"/>
      <c r="I256" s="4"/>
      <c r="J256" s="4"/>
      <c r="K256" s="4"/>
      <c r="L256" s="4"/>
    </row>
    <row r="257" spans="1:12" x14ac:dyDescent="0.2">
      <c r="A257" s="4">
        <f t="shared" si="6"/>
        <v>150</v>
      </c>
      <c r="B257" s="4">
        <f t="shared" si="7"/>
        <v>7</v>
      </c>
      <c r="C257" s="4"/>
      <c r="D257" s="4"/>
      <c r="E257" s="4"/>
      <c r="F257" s="4"/>
      <c r="G257" s="4"/>
      <c r="H257" s="4"/>
      <c r="I257" s="4"/>
      <c r="J257" s="4"/>
      <c r="K257" s="4"/>
      <c r="L257" s="4"/>
    </row>
    <row r="258" spans="1:12" x14ac:dyDescent="0.2">
      <c r="A258" s="4">
        <f t="shared" si="6"/>
        <v>150</v>
      </c>
      <c r="B258" s="4">
        <f t="shared" si="7"/>
        <v>8</v>
      </c>
      <c r="C258" s="4"/>
      <c r="D258" s="4"/>
      <c r="E258" s="4"/>
      <c r="F258" s="4"/>
      <c r="G258" s="4"/>
      <c r="H258" s="4"/>
      <c r="I258" s="4"/>
      <c r="J258" s="4"/>
      <c r="K258" s="4"/>
      <c r="L258" s="4"/>
    </row>
    <row r="259" spans="1:12" x14ac:dyDescent="0.2">
      <c r="A259" s="4">
        <f t="shared" si="6"/>
        <v>150</v>
      </c>
      <c r="B259" s="4">
        <f t="shared" si="7"/>
        <v>9</v>
      </c>
      <c r="C259" s="4"/>
      <c r="D259" s="4"/>
      <c r="E259" s="4"/>
      <c r="F259" s="4"/>
      <c r="G259" s="4"/>
      <c r="H259" s="4"/>
      <c r="I259" s="4"/>
      <c r="J259" s="4"/>
      <c r="K259" s="4"/>
      <c r="L259" s="4"/>
    </row>
    <row r="260" spans="1:12" x14ac:dyDescent="0.2">
      <c r="A260" s="4">
        <f t="shared" si="6"/>
        <v>150</v>
      </c>
      <c r="B260" s="4">
        <f t="shared" si="7"/>
        <v>10</v>
      </c>
      <c r="C260" s="4"/>
      <c r="D260" s="4"/>
      <c r="E260" s="4"/>
      <c r="F260" s="4"/>
      <c r="G260" s="4"/>
      <c r="H260" s="4"/>
      <c r="I260" s="4"/>
      <c r="J260" s="4"/>
      <c r="K260" s="4"/>
      <c r="L260" s="4"/>
    </row>
    <row r="261" spans="1:12" x14ac:dyDescent="0.2">
      <c r="A261" s="4">
        <f t="shared" si="6"/>
        <v>150</v>
      </c>
      <c r="B261" s="4">
        <f t="shared" si="7"/>
        <v>11</v>
      </c>
      <c r="C261" s="4"/>
      <c r="D261" s="4"/>
      <c r="E261" s="4"/>
      <c r="F261" s="4"/>
      <c r="G261" s="4"/>
      <c r="H261" s="4"/>
      <c r="I261" s="4"/>
      <c r="J261" s="4"/>
      <c r="K261" s="4"/>
      <c r="L261" s="4"/>
    </row>
    <row r="262" spans="1:12" x14ac:dyDescent="0.2">
      <c r="A262" s="4">
        <f t="shared" si="6"/>
        <v>150</v>
      </c>
      <c r="B262" s="4">
        <f t="shared" si="7"/>
        <v>12</v>
      </c>
      <c r="C262" s="4"/>
      <c r="D262" s="4"/>
      <c r="E262" s="4"/>
      <c r="F262" s="4"/>
      <c r="G262" s="4"/>
      <c r="H262" s="4"/>
      <c r="I262" s="4"/>
      <c r="J262" s="4"/>
      <c r="K262" s="4"/>
      <c r="L262" s="4"/>
    </row>
    <row r="263" spans="1:12" x14ac:dyDescent="0.2">
      <c r="A263" s="4">
        <f t="shared" si="6"/>
        <v>150</v>
      </c>
      <c r="B263" s="4">
        <f t="shared" si="7"/>
        <v>13</v>
      </c>
      <c r="C263" s="4"/>
      <c r="D263" s="4"/>
      <c r="E263" s="4"/>
      <c r="F263" s="4"/>
      <c r="G263" s="4"/>
      <c r="H263" s="4"/>
      <c r="I263" s="4"/>
      <c r="J263" s="4"/>
      <c r="K263" s="4"/>
      <c r="L263" s="4"/>
    </row>
    <row r="264" spans="1:12" x14ac:dyDescent="0.2">
      <c r="A264" s="4">
        <f t="shared" si="6"/>
        <v>150</v>
      </c>
      <c r="B264" s="4">
        <f t="shared" si="7"/>
        <v>14</v>
      </c>
      <c r="C264" s="4"/>
      <c r="D264" s="4"/>
      <c r="E264" s="4"/>
      <c r="F264" s="4"/>
      <c r="G264" s="4"/>
      <c r="H264" s="4"/>
      <c r="I264" s="4"/>
      <c r="J264" s="4"/>
      <c r="K264" s="4"/>
      <c r="L264" s="4"/>
    </row>
    <row r="265" spans="1:12" x14ac:dyDescent="0.2">
      <c r="A265" s="4">
        <f t="shared" si="6"/>
        <v>150</v>
      </c>
      <c r="B265" s="4">
        <f t="shared" si="7"/>
        <v>15</v>
      </c>
      <c r="C265" s="4"/>
      <c r="D265" s="4"/>
      <c r="E265" s="4"/>
      <c r="F265" s="4"/>
      <c r="G265" s="4"/>
      <c r="H265" s="4"/>
      <c r="I265" s="4"/>
      <c r="J265" s="4"/>
      <c r="K265" s="4"/>
      <c r="L265" s="4"/>
    </row>
    <row r="266" spans="1:12" x14ac:dyDescent="0.2">
      <c r="A266" s="4">
        <f t="shared" si="6"/>
        <v>150</v>
      </c>
      <c r="B266" s="4">
        <f t="shared" si="7"/>
        <v>16</v>
      </c>
      <c r="C266" s="4"/>
      <c r="D266" s="4"/>
      <c r="E266" s="4"/>
      <c r="F266" s="4"/>
      <c r="G266" s="4"/>
      <c r="H266" s="4"/>
      <c r="I266" s="4"/>
      <c r="J266" s="4"/>
      <c r="K266" s="4"/>
      <c r="L266" s="4"/>
    </row>
    <row r="267" spans="1:12" x14ac:dyDescent="0.2">
      <c r="A267" s="4">
        <f t="shared" si="6"/>
        <v>150</v>
      </c>
      <c r="B267" s="4">
        <f t="shared" si="7"/>
        <v>17</v>
      </c>
      <c r="C267" s="4"/>
      <c r="D267" s="4"/>
      <c r="E267" s="4"/>
      <c r="F267" s="4"/>
      <c r="G267" s="4"/>
      <c r="H267" s="4"/>
      <c r="I267" s="4"/>
      <c r="J267" s="4"/>
      <c r="K267" s="4"/>
      <c r="L267" s="4"/>
    </row>
    <row r="268" spans="1:12" x14ac:dyDescent="0.2">
      <c r="A268" s="4">
        <f t="shared" si="6"/>
        <v>150</v>
      </c>
      <c r="B268" s="4">
        <f t="shared" si="7"/>
        <v>18</v>
      </c>
      <c r="C268" s="4"/>
      <c r="D268" s="4"/>
      <c r="E268" s="4"/>
      <c r="F268" s="4"/>
      <c r="G268" s="4"/>
      <c r="H268" s="4"/>
      <c r="I268" s="4"/>
      <c r="J268" s="4"/>
      <c r="K268" s="4"/>
      <c r="L268" s="4"/>
    </row>
    <row r="269" spans="1:12" x14ac:dyDescent="0.2">
      <c r="A269" s="4">
        <f t="shared" si="6"/>
        <v>150</v>
      </c>
      <c r="B269" s="4">
        <f t="shared" si="7"/>
        <v>19</v>
      </c>
      <c r="C269" s="4"/>
      <c r="D269" s="4"/>
      <c r="E269" s="4"/>
      <c r="F269" s="4"/>
      <c r="G269" s="4"/>
      <c r="H269" s="4"/>
      <c r="I269" s="4"/>
      <c r="J269" s="4"/>
      <c r="K269" s="4"/>
      <c r="L269" s="4"/>
    </row>
    <row r="270" spans="1:12" x14ac:dyDescent="0.2">
      <c r="A270" s="4">
        <f t="shared" si="6"/>
        <v>150</v>
      </c>
      <c r="B270" s="4">
        <f t="shared" si="7"/>
        <v>20</v>
      </c>
      <c r="C270" s="4"/>
      <c r="D270" s="4"/>
      <c r="E270" s="4"/>
      <c r="F270" s="4"/>
      <c r="G270" s="4"/>
      <c r="H270" s="4"/>
      <c r="I270" s="4"/>
      <c r="J270" s="4"/>
      <c r="K270" s="4"/>
      <c r="L270" s="4"/>
    </row>
    <row r="271" spans="1:12" x14ac:dyDescent="0.2">
      <c r="A271" s="4">
        <f t="shared" si="6"/>
        <v>150</v>
      </c>
      <c r="B271" s="4">
        <f t="shared" si="7"/>
        <v>21</v>
      </c>
      <c r="C271" s="4"/>
      <c r="D271" s="4"/>
      <c r="E271" s="4"/>
      <c r="F271" s="4"/>
      <c r="G271" s="4"/>
      <c r="H271" s="4"/>
      <c r="I271" s="4"/>
      <c r="J271" s="4"/>
      <c r="K271" s="4"/>
      <c r="L271" s="4"/>
    </row>
    <row r="272" spans="1:12" x14ac:dyDescent="0.2">
      <c r="A272" s="4">
        <f t="shared" si="6"/>
        <v>150</v>
      </c>
      <c r="B272" s="4">
        <f t="shared" si="7"/>
        <v>22</v>
      </c>
      <c r="C272" s="4"/>
      <c r="D272" s="4"/>
      <c r="E272" s="4"/>
      <c r="F272" s="4"/>
      <c r="G272" s="4"/>
      <c r="H272" s="4"/>
      <c r="I272" s="4"/>
      <c r="J272" s="4"/>
      <c r="K272" s="4"/>
      <c r="L272" s="4"/>
    </row>
    <row r="273" spans="1:12" x14ac:dyDescent="0.2">
      <c r="A273" s="4">
        <f t="shared" si="6"/>
        <v>150</v>
      </c>
      <c r="B273" s="4">
        <f t="shared" si="7"/>
        <v>23</v>
      </c>
      <c r="C273" s="4"/>
      <c r="D273" s="4"/>
      <c r="E273" s="4"/>
      <c r="F273" s="4"/>
      <c r="G273" s="4"/>
      <c r="H273" s="4"/>
      <c r="I273" s="4"/>
      <c r="J273" s="4"/>
      <c r="K273" s="4"/>
      <c r="L273" s="4"/>
    </row>
    <row r="274" spans="1:12" x14ac:dyDescent="0.2">
      <c r="A274" s="4">
        <f t="shared" si="6"/>
        <v>150</v>
      </c>
      <c r="B274" s="4">
        <f t="shared" si="7"/>
        <v>24</v>
      </c>
      <c r="C274" s="4"/>
      <c r="D274" s="4"/>
      <c r="E274" s="4"/>
      <c r="F274" s="4"/>
      <c r="G274" s="4"/>
      <c r="H274" s="4"/>
      <c r="I274" s="4"/>
      <c r="J274" s="4"/>
      <c r="K274" s="4"/>
      <c r="L274" s="4"/>
    </row>
    <row r="275" spans="1:12" x14ac:dyDescent="0.2">
      <c r="A275" s="4">
        <f t="shared" si="6"/>
        <v>150</v>
      </c>
      <c r="B275" s="4">
        <f t="shared" si="7"/>
        <v>25</v>
      </c>
      <c r="C275" s="4"/>
      <c r="D275" s="4"/>
      <c r="E275" s="4"/>
      <c r="F275" s="4"/>
      <c r="G275" s="4"/>
      <c r="H275" s="4"/>
      <c r="I275" s="4"/>
      <c r="J275" s="4"/>
      <c r="K275" s="4"/>
      <c r="L275" s="4"/>
    </row>
    <row r="276" spans="1:12" x14ac:dyDescent="0.2">
      <c r="A276" s="4">
        <f t="shared" si="6"/>
        <v>150</v>
      </c>
      <c r="B276" s="4">
        <f t="shared" si="7"/>
        <v>26</v>
      </c>
      <c r="C276" s="4"/>
      <c r="D276" s="4"/>
      <c r="E276" s="4"/>
      <c r="F276" s="4"/>
      <c r="G276" s="4"/>
      <c r="H276" s="4"/>
      <c r="I276" s="4"/>
      <c r="J276" s="4"/>
      <c r="K276" s="4"/>
      <c r="L276" s="4"/>
    </row>
    <row r="277" spans="1:12" x14ac:dyDescent="0.2">
      <c r="A277" s="4">
        <f t="shared" si="6"/>
        <v>150</v>
      </c>
      <c r="B277" s="4">
        <f t="shared" si="7"/>
        <v>27</v>
      </c>
      <c r="C277" s="4"/>
      <c r="D277" s="4"/>
      <c r="E277" s="4"/>
      <c r="F277" s="4"/>
      <c r="G277" s="4"/>
      <c r="H277" s="4"/>
      <c r="I277" s="4"/>
      <c r="J277" s="4"/>
      <c r="K277" s="4"/>
      <c r="L277" s="4"/>
    </row>
    <row r="278" spans="1:12" x14ac:dyDescent="0.2">
      <c r="A278" s="4">
        <f t="shared" si="6"/>
        <v>150</v>
      </c>
      <c r="B278" s="4">
        <f t="shared" si="7"/>
        <v>28</v>
      </c>
      <c r="C278" s="4"/>
      <c r="D278" s="4"/>
      <c r="E278" s="4"/>
      <c r="F278" s="4"/>
      <c r="G278" s="4"/>
      <c r="H278" s="4"/>
      <c r="I278" s="4"/>
      <c r="J278" s="4"/>
      <c r="K278" s="4"/>
      <c r="L278" s="4"/>
    </row>
    <row r="279" spans="1:12" x14ac:dyDescent="0.2">
      <c r="A279" s="4">
        <f t="shared" ref="A279:A342" si="8">30+A238</f>
        <v>150</v>
      </c>
      <c r="B279" s="4">
        <f t="shared" si="7"/>
        <v>29</v>
      </c>
      <c r="C279" s="4"/>
      <c r="D279" s="4"/>
      <c r="E279" s="4"/>
      <c r="F279" s="4"/>
      <c r="G279" s="4"/>
      <c r="H279" s="4"/>
      <c r="I279" s="4"/>
      <c r="J279" s="4"/>
      <c r="K279" s="4"/>
      <c r="L279" s="4"/>
    </row>
    <row r="280" spans="1:12" x14ac:dyDescent="0.2">
      <c r="A280" s="4">
        <f t="shared" si="8"/>
        <v>150</v>
      </c>
      <c r="B280" s="4">
        <f t="shared" si="7"/>
        <v>30</v>
      </c>
      <c r="C280" s="4"/>
      <c r="D280" s="4"/>
      <c r="E280" s="4"/>
      <c r="F280" s="4"/>
      <c r="G280" s="4"/>
      <c r="H280" s="4"/>
      <c r="I280" s="4"/>
      <c r="J280" s="4"/>
      <c r="K280" s="4"/>
      <c r="L280" s="4"/>
    </row>
    <row r="281" spans="1:12" x14ac:dyDescent="0.2">
      <c r="A281" s="4">
        <f t="shared" si="8"/>
        <v>150</v>
      </c>
      <c r="B281" s="4">
        <f t="shared" si="7"/>
        <v>31</v>
      </c>
      <c r="C281" s="4"/>
      <c r="D281" s="4"/>
      <c r="E281" s="4"/>
      <c r="F281" s="4"/>
      <c r="G281" s="4"/>
      <c r="H281" s="4"/>
      <c r="I281" s="4"/>
      <c r="J281" s="4"/>
      <c r="K281" s="4"/>
      <c r="L281" s="4"/>
    </row>
    <row r="282" spans="1:12" x14ac:dyDescent="0.2">
      <c r="A282" s="4">
        <f t="shared" si="8"/>
        <v>150</v>
      </c>
      <c r="B282" s="4">
        <f t="shared" si="7"/>
        <v>32</v>
      </c>
      <c r="C282" s="4"/>
      <c r="D282" s="4"/>
      <c r="E282" s="4"/>
      <c r="F282" s="4"/>
      <c r="G282" s="4"/>
      <c r="H282" s="4"/>
      <c r="I282" s="4"/>
      <c r="J282" s="4"/>
      <c r="K282" s="4"/>
      <c r="L282" s="4"/>
    </row>
    <row r="283" spans="1:12" x14ac:dyDescent="0.2">
      <c r="A283" s="4">
        <f t="shared" si="8"/>
        <v>150</v>
      </c>
      <c r="B283" s="4">
        <f t="shared" si="7"/>
        <v>33</v>
      </c>
      <c r="C283" s="4"/>
      <c r="D283" s="4"/>
      <c r="E283" s="4"/>
      <c r="F283" s="4"/>
      <c r="G283" s="4"/>
      <c r="H283" s="4"/>
      <c r="I283" s="4"/>
      <c r="J283" s="4"/>
      <c r="K283" s="4"/>
      <c r="L283" s="4"/>
    </row>
    <row r="284" spans="1:12" x14ac:dyDescent="0.2">
      <c r="A284" s="4">
        <f t="shared" si="8"/>
        <v>150</v>
      </c>
      <c r="B284" s="4">
        <f t="shared" si="7"/>
        <v>34</v>
      </c>
      <c r="C284" s="4"/>
      <c r="D284" s="4"/>
      <c r="E284" s="4"/>
      <c r="F284" s="4"/>
      <c r="G284" s="4"/>
      <c r="H284" s="4"/>
      <c r="I284" s="4"/>
      <c r="J284" s="4"/>
      <c r="K284" s="4"/>
      <c r="L284" s="4"/>
    </row>
    <row r="285" spans="1:12" x14ac:dyDescent="0.2">
      <c r="A285" s="4">
        <f t="shared" si="8"/>
        <v>150</v>
      </c>
      <c r="B285" s="4">
        <f t="shared" si="7"/>
        <v>35</v>
      </c>
      <c r="C285" s="4"/>
      <c r="D285" s="4"/>
      <c r="E285" s="4"/>
      <c r="F285" s="4"/>
      <c r="G285" s="4"/>
      <c r="H285" s="4"/>
      <c r="I285" s="4"/>
      <c r="J285" s="4"/>
      <c r="K285" s="4"/>
      <c r="L285" s="4"/>
    </row>
    <row r="286" spans="1:12" x14ac:dyDescent="0.2">
      <c r="A286" s="4">
        <f t="shared" si="8"/>
        <v>150</v>
      </c>
      <c r="B286" s="4">
        <f t="shared" si="7"/>
        <v>36</v>
      </c>
      <c r="C286" s="4"/>
      <c r="D286" s="4"/>
      <c r="E286" s="4"/>
      <c r="F286" s="4"/>
      <c r="G286" s="4"/>
      <c r="H286" s="4"/>
      <c r="I286" s="4"/>
      <c r="J286" s="4"/>
      <c r="K286" s="4"/>
      <c r="L286" s="4"/>
    </row>
    <row r="287" spans="1:12" x14ac:dyDescent="0.2">
      <c r="A287" s="4">
        <f t="shared" si="8"/>
        <v>150</v>
      </c>
      <c r="B287" s="4">
        <f t="shared" si="7"/>
        <v>37</v>
      </c>
      <c r="C287" s="4"/>
      <c r="D287" s="4"/>
      <c r="E287" s="4"/>
      <c r="F287" s="4"/>
      <c r="G287" s="4"/>
      <c r="H287" s="4"/>
      <c r="I287" s="4"/>
      <c r="J287" s="4"/>
      <c r="K287" s="4"/>
      <c r="L287" s="4"/>
    </row>
    <row r="288" spans="1:12" x14ac:dyDescent="0.2">
      <c r="A288" s="4">
        <f t="shared" si="8"/>
        <v>150</v>
      </c>
      <c r="B288" s="4">
        <f t="shared" si="7"/>
        <v>38</v>
      </c>
      <c r="C288" s="4"/>
      <c r="D288" s="4"/>
      <c r="E288" s="4"/>
      <c r="F288" s="4"/>
      <c r="G288" s="4"/>
      <c r="H288" s="4"/>
      <c r="I288" s="4"/>
      <c r="J288" s="4"/>
      <c r="K288" s="4"/>
      <c r="L288" s="4"/>
    </row>
    <row r="289" spans="1:12" x14ac:dyDescent="0.2">
      <c r="A289" s="4">
        <f t="shared" si="8"/>
        <v>150</v>
      </c>
      <c r="B289" s="4">
        <f t="shared" si="7"/>
        <v>39</v>
      </c>
      <c r="C289" s="4"/>
      <c r="D289" s="4"/>
      <c r="E289" s="4"/>
      <c r="F289" s="4"/>
      <c r="G289" s="4"/>
      <c r="H289" s="4"/>
      <c r="I289" s="4"/>
      <c r="J289" s="4"/>
      <c r="K289" s="4"/>
      <c r="L289" s="4"/>
    </row>
    <row r="290" spans="1:12" x14ac:dyDescent="0.2">
      <c r="A290" s="4">
        <f t="shared" si="8"/>
        <v>150</v>
      </c>
      <c r="B290" s="4">
        <f t="shared" si="7"/>
        <v>40</v>
      </c>
      <c r="C290" s="4"/>
      <c r="D290" s="4"/>
      <c r="E290" s="4"/>
      <c r="F290" s="4"/>
      <c r="G290" s="4"/>
      <c r="H290" s="4"/>
      <c r="I290" s="4"/>
      <c r="J290" s="4"/>
      <c r="K290" s="4"/>
      <c r="L290" s="4"/>
    </row>
    <row r="291" spans="1:12" x14ac:dyDescent="0.2">
      <c r="A291" s="4">
        <f t="shared" si="8"/>
        <v>180</v>
      </c>
      <c r="B291" s="4">
        <f t="shared" si="7"/>
        <v>0</v>
      </c>
      <c r="C291" s="4"/>
      <c r="D291" s="4"/>
      <c r="E291" s="4"/>
      <c r="F291" s="4"/>
      <c r="G291" s="4"/>
      <c r="H291" s="4"/>
      <c r="I291" s="4"/>
      <c r="J291" s="4"/>
      <c r="K291" s="4"/>
      <c r="L291" s="4"/>
    </row>
    <row r="292" spans="1:12" x14ac:dyDescent="0.2">
      <c r="A292" s="4">
        <f t="shared" si="8"/>
        <v>180</v>
      </c>
      <c r="B292" s="4">
        <f t="shared" si="7"/>
        <v>1</v>
      </c>
      <c r="C292" s="4"/>
      <c r="D292" s="4"/>
      <c r="E292" s="4"/>
      <c r="F292" s="4"/>
      <c r="G292" s="4"/>
      <c r="H292" s="4"/>
      <c r="I292" s="4"/>
      <c r="J292" s="4"/>
      <c r="K292" s="4"/>
      <c r="L292" s="4"/>
    </row>
    <row r="293" spans="1:12" x14ac:dyDescent="0.2">
      <c r="A293" s="4">
        <f t="shared" si="8"/>
        <v>180</v>
      </c>
      <c r="B293" s="4">
        <f t="shared" si="7"/>
        <v>2</v>
      </c>
      <c r="C293" s="4"/>
      <c r="D293" s="4"/>
      <c r="E293" s="4"/>
      <c r="F293" s="4"/>
      <c r="G293" s="4"/>
      <c r="H293" s="4"/>
      <c r="I293" s="4"/>
      <c r="J293" s="4"/>
      <c r="K293" s="4"/>
      <c r="L293" s="4"/>
    </row>
    <row r="294" spans="1:12" x14ac:dyDescent="0.2">
      <c r="A294" s="4">
        <f t="shared" si="8"/>
        <v>180</v>
      </c>
      <c r="B294" s="4">
        <f t="shared" si="7"/>
        <v>3</v>
      </c>
      <c r="C294" s="4"/>
      <c r="D294" s="4"/>
      <c r="E294" s="4"/>
      <c r="F294" s="4"/>
      <c r="G294" s="4"/>
      <c r="H294" s="4"/>
      <c r="I294" s="4"/>
      <c r="J294" s="4"/>
      <c r="K294" s="4"/>
      <c r="L294" s="4"/>
    </row>
    <row r="295" spans="1:12" x14ac:dyDescent="0.2">
      <c r="A295" s="4">
        <f t="shared" si="8"/>
        <v>180</v>
      </c>
      <c r="B295" s="4">
        <f t="shared" si="7"/>
        <v>4</v>
      </c>
      <c r="C295" s="4"/>
      <c r="D295" s="4"/>
      <c r="E295" s="4"/>
      <c r="F295" s="4"/>
      <c r="G295" s="4"/>
      <c r="H295" s="4"/>
      <c r="I295" s="4"/>
      <c r="J295" s="4"/>
      <c r="K295" s="4"/>
      <c r="L295" s="4"/>
    </row>
    <row r="296" spans="1:12" x14ac:dyDescent="0.2">
      <c r="A296" s="4">
        <f t="shared" si="8"/>
        <v>180</v>
      </c>
      <c r="B296" s="4">
        <f t="shared" si="7"/>
        <v>5</v>
      </c>
      <c r="C296" s="4"/>
      <c r="D296" s="4"/>
      <c r="E296" s="4"/>
      <c r="F296" s="4"/>
      <c r="G296" s="4"/>
      <c r="H296" s="4"/>
      <c r="I296" s="4"/>
      <c r="J296" s="4"/>
      <c r="K296" s="4"/>
      <c r="L296" s="4"/>
    </row>
    <row r="297" spans="1:12" x14ac:dyDescent="0.2">
      <c r="A297" s="4">
        <f t="shared" si="8"/>
        <v>180</v>
      </c>
      <c r="B297" s="4">
        <f t="shared" si="7"/>
        <v>6</v>
      </c>
      <c r="C297" s="4"/>
      <c r="D297" s="4"/>
      <c r="E297" s="4"/>
      <c r="F297" s="4"/>
      <c r="G297" s="4"/>
      <c r="H297" s="4"/>
      <c r="I297" s="4"/>
      <c r="J297" s="4"/>
      <c r="K297" s="4"/>
      <c r="L297" s="4"/>
    </row>
    <row r="298" spans="1:12" x14ac:dyDescent="0.2">
      <c r="A298" s="4">
        <f t="shared" si="8"/>
        <v>180</v>
      </c>
      <c r="B298" s="4">
        <f t="shared" si="7"/>
        <v>7</v>
      </c>
      <c r="C298" s="4"/>
      <c r="D298" s="4"/>
      <c r="E298" s="4"/>
      <c r="F298" s="4"/>
      <c r="G298" s="4"/>
      <c r="H298" s="4"/>
      <c r="I298" s="4"/>
      <c r="J298" s="4"/>
      <c r="K298" s="4"/>
      <c r="L298" s="4"/>
    </row>
    <row r="299" spans="1:12" x14ac:dyDescent="0.2">
      <c r="A299" s="4">
        <f t="shared" si="8"/>
        <v>180</v>
      </c>
      <c r="B299" s="4">
        <f t="shared" si="7"/>
        <v>8</v>
      </c>
      <c r="C299" s="4"/>
      <c r="D299" s="4"/>
      <c r="E299" s="4"/>
      <c r="F299" s="4"/>
      <c r="G299" s="4"/>
      <c r="H299" s="4"/>
      <c r="I299" s="4"/>
      <c r="J299" s="4"/>
      <c r="K299" s="4"/>
      <c r="L299" s="4"/>
    </row>
    <row r="300" spans="1:12" x14ac:dyDescent="0.2">
      <c r="A300" s="4">
        <f t="shared" si="8"/>
        <v>180</v>
      </c>
      <c r="B300" s="4">
        <f t="shared" si="7"/>
        <v>9</v>
      </c>
      <c r="C300" s="4"/>
      <c r="D300" s="4"/>
      <c r="E300" s="4"/>
      <c r="F300" s="4"/>
      <c r="G300" s="4"/>
      <c r="H300" s="4"/>
      <c r="I300" s="4"/>
      <c r="J300" s="4"/>
      <c r="K300" s="4"/>
      <c r="L300" s="4"/>
    </row>
    <row r="301" spans="1:12" x14ac:dyDescent="0.2">
      <c r="A301" s="4">
        <f t="shared" si="8"/>
        <v>180</v>
      </c>
      <c r="B301" s="4">
        <f t="shared" si="7"/>
        <v>10</v>
      </c>
      <c r="C301" s="4"/>
      <c r="D301" s="4"/>
      <c r="E301" s="4"/>
      <c r="F301" s="4"/>
      <c r="G301" s="4"/>
      <c r="H301" s="4"/>
      <c r="I301" s="4"/>
      <c r="J301" s="4"/>
      <c r="K301" s="4"/>
      <c r="L301" s="4"/>
    </row>
    <row r="302" spans="1:12" x14ac:dyDescent="0.2">
      <c r="A302" s="4">
        <f t="shared" si="8"/>
        <v>180</v>
      </c>
      <c r="B302" s="4">
        <f t="shared" si="7"/>
        <v>11</v>
      </c>
      <c r="C302" s="4"/>
      <c r="D302" s="4"/>
      <c r="E302" s="4"/>
      <c r="F302" s="4"/>
      <c r="G302" s="4"/>
      <c r="H302" s="4"/>
      <c r="I302" s="4"/>
      <c r="J302" s="4"/>
      <c r="K302" s="4"/>
      <c r="L302" s="4"/>
    </row>
    <row r="303" spans="1:12" x14ac:dyDescent="0.2">
      <c r="A303" s="4">
        <f t="shared" si="8"/>
        <v>180</v>
      </c>
      <c r="B303" s="4">
        <f t="shared" si="7"/>
        <v>12</v>
      </c>
      <c r="C303" s="4"/>
      <c r="D303" s="4"/>
      <c r="E303" s="4"/>
      <c r="F303" s="4"/>
      <c r="G303" s="4"/>
      <c r="H303" s="4"/>
      <c r="I303" s="4"/>
      <c r="J303" s="4"/>
      <c r="K303" s="4"/>
      <c r="L303" s="4"/>
    </row>
    <row r="304" spans="1:12" x14ac:dyDescent="0.2">
      <c r="A304" s="4">
        <f t="shared" si="8"/>
        <v>180</v>
      </c>
      <c r="B304" s="4">
        <f t="shared" si="7"/>
        <v>13</v>
      </c>
      <c r="C304" s="4"/>
      <c r="D304" s="4"/>
      <c r="E304" s="4"/>
      <c r="F304" s="4"/>
      <c r="G304" s="4"/>
      <c r="H304" s="4"/>
      <c r="I304" s="4"/>
      <c r="J304" s="4"/>
      <c r="K304" s="4"/>
      <c r="L304" s="4"/>
    </row>
    <row r="305" spans="1:12" x14ac:dyDescent="0.2">
      <c r="A305" s="4">
        <f t="shared" si="8"/>
        <v>180</v>
      </c>
      <c r="B305" s="4">
        <f t="shared" si="7"/>
        <v>14</v>
      </c>
      <c r="C305" s="4"/>
      <c r="D305" s="4"/>
      <c r="E305" s="4"/>
      <c r="F305" s="4"/>
      <c r="G305" s="4"/>
      <c r="H305" s="4"/>
      <c r="I305" s="4"/>
      <c r="J305" s="4"/>
      <c r="K305" s="4"/>
      <c r="L305" s="4"/>
    </row>
    <row r="306" spans="1:12" x14ac:dyDescent="0.2">
      <c r="A306" s="4">
        <f t="shared" si="8"/>
        <v>180</v>
      </c>
      <c r="B306" s="4">
        <f t="shared" si="7"/>
        <v>15</v>
      </c>
      <c r="C306" s="4"/>
      <c r="D306" s="4"/>
      <c r="E306" s="4"/>
      <c r="F306" s="4"/>
      <c r="G306" s="4"/>
      <c r="H306" s="4"/>
      <c r="I306" s="4"/>
      <c r="J306" s="4"/>
      <c r="K306" s="4"/>
      <c r="L306" s="4"/>
    </row>
    <row r="307" spans="1:12" x14ac:dyDescent="0.2">
      <c r="A307" s="4">
        <f t="shared" si="8"/>
        <v>180</v>
      </c>
      <c r="B307" s="4">
        <f t="shared" si="7"/>
        <v>16</v>
      </c>
      <c r="C307" s="4"/>
      <c r="D307" s="4"/>
      <c r="E307" s="4"/>
      <c r="F307" s="4"/>
      <c r="G307" s="4"/>
      <c r="H307" s="4"/>
      <c r="I307" s="4"/>
      <c r="J307" s="4"/>
      <c r="K307" s="4"/>
      <c r="L307" s="4"/>
    </row>
    <row r="308" spans="1:12" x14ac:dyDescent="0.2">
      <c r="A308" s="4">
        <f t="shared" si="8"/>
        <v>180</v>
      </c>
      <c r="B308" s="4">
        <f t="shared" si="7"/>
        <v>17</v>
      </c>
      <c r="C308" s="4"/>
      <c r="D308" s="4"/>
      <c r="E308" s="4"/>
      <c r="F308" s="4"/>
      <c r="G308" s="4"/>
      <c r="H308" s="4"/>
      <c r="I308" s="4"/>
      <c r="J308" s="4"/>
      <c r="K308" s="4"/>
      <c r="L308" s="4"/>
    </row>
    <row r="309" spans="1:12" x14ac:dyDescent="0.2">
      <c r="A309" s="4">
        <f t="shared" si="8"/>
        <v>180</v>
      </c>
      <c r="B309" s="4">
        <f t="shared" si="7"/>
        <v>18</v>
      </c>
      <c r="C309" s="4"/>
      <c r="D309" s="4"/>
      <c r="E309" s="4"/>
      <c r="F309" s="4"/>
      <c r="G309" s="4"/>
      <c r="H309" s="4"/>
      <c r="I309" s="4"/>
      <c r="J309" s="4"/>
      <c r="K309" s="4"/>
      <c r="L309" s="4"/>
    </row>
    <row r="310" spans="1:12" x14ac:dyDescent="0.2">
      <c r="A310" s="4">
        <f t="shared" si="8"/>
        <v>180</v>
      </c>
      <c r="B310" s="4">
        <f t="shared" si="7"/>
        <v>19</v>
      </c>
      <c r="C310" s="4"/>
      <c r="D310" s="4"/>
      <c r="E310" s="4"/>
      <c r="F310" s="4"/>
      <c r="G310" s="4"/>
      <c r="H310" s="4"/>
      <c r="I310" s="4"/>
      <c r="J310" s="4"/>
      <c r="K310" s="4"/>
      <c r="L310" s="4"/>
    </row>
    <row r="311" spans="1:12" x14ac:dyDescent="0.2">
      <c r="A311" s="4">
        <f t="shared" si="8"/>
        <v>180</v>
      </c>
      <c r="B311" s="4">
        <f t="shared" si="7"/>
        <v>20</v>
      </c>
      <c r="C311" s="4"/>
      <c r="D311" s="4"/>
      <c r="E311" s="4"/>
      <c r="F311" s="4"/>
      <c r="G311" s="4"/>
      <c r="H311" s="4"/>
      <c r="I311" s="4"/>
      <c r="J311" s="4"/>
      <c r="K311" s="4"/>
      <c r="L311" s="4"/>
    </row>
    <row r="312" spans="1:12" x14ac:dyDescent="0.2">
      <c r="A312" s="4">
        <f t="shared" si="8"/>
        <v>180</v>
      </c>
      <c r="B312" s="4">
        <f t="shared" si="7"/>
        <v>21</v>
      </c>
      <c r="C312" s="4"/>
      <c r="D312" s="4"/>
      <c r="E312" s="4"/>
      <c r="F312" s="4"/>
      <c r="G312" s="4"/>
      <c r="H312" s="4"/>
      <c r="I312" s="4"/>
      <c r="J312" s="4"/>
      <c r="K312" s="4"/>
      <c r="L312" s="4"/>
    </row>
    <row r="313" spans="1:12" x14ac:dyDescent="0.2">
      <c r="A313" s="4">
        <f t="shared" si="8"/>
        <v>180</v>
      </c>
      <c r="B313" s="4">
        <f t="shared" si="7"/>
        <v>22</v>
      </c>
      <c r="C313" s="4"/>
      <c r="D313" s="4"/>
      <c r="E313" s="4"/>
      <c r="F313" s="4"/>
      <c r="G313" s="4"/>
      <c r="H313" s="4"/>
      <c r="I313" s="4"/>
      <c r="J313" s="4"/>
      <c r="K313" s="4"/>
      <c r="L313" s="4"/>
    </row>
    <row r="314" spans="1:12" x14ac:dyDescent="0.2">
      <c r="A314" s="4">
        <f t="shared" si="8"/>
        <v>180</v>
      </c>
      <c r="B314" s="4">
        <f t="shared" si="7"/>
        <v>23</v>
      </c>
      <c r="C314" s="4"/>
      <c r="D314" s="4"/>
      <c r="E314" s="4"/>
      <c r="F314" s="4"/>
      <c r="G314" s="4"/>
      <c r="H314" s="4"/>
      <c r="I314" s="4"/>
      <c r="J314" s="4"/>
      <c r="K314" s="4"/>
      <c r="L314" s="4"/>
    </row>
    <row r="315" spans="1:12" x14ac:dyDescent="0.2">
      <c r="A315" s="4">
        <f t="shared" si="8"/>
        <v>180</v>
      </c>
      <c r="B315" s="4">
        <f t="shared" si="7"/>
        <v>24</v>
      </c>
      <c r="C315" s="4"/>
      <c r="D315" s="4"/>
      <c r="E315" s="4"/>
      <c r="F315" s="4"/>
      <c r="G315" s="4"/>
      <c r="H315" s="4"/>
      <c r="I315" s="4"/>
      <c r="J315" s="4"/>
      <c r="K315" s="4"/>
      <c r="L315" s="4"/>
    </row>
    <row r="316" spans="1:12" x14ac:dyDescent="0.2">
      <c r="A316" s="4">
        <f t="shared" si="8"/>
        <v>180</v>
      </c>
      <c r="B316" s="4">
        <f t="shared" si="7"/>
        <v>25</v>
      </c>
      <c r="C316" s="4"/>
      <c r="D316" s="4"/>
      <c r="E316" s="4"/>
      <c r="F316" s="4"/>
      <c r="G316" s="4"/>
      <c r="H316" s="4"/>
      <c r="I316" s="4"/>
      <c r="J316" s="4"/>
      <c r="K316" s="4"/>
      <c r="L316" s="4"/>
    </row>
    <row r="317" spans="1:12" x14ac:dyDescent="0.2">
      <c r="A317" s="4">
        <f t="shared" si="8"/>
        <v>180</v>
      </c>
      <c r="B317" s="4">
        <f t="shared" si="7"/>
        <v>26</v>
      </c>
      <c r="C317" s="4"/>
      <c r="D317" s="4"/>
      <c r="E317" s="4"/>
      <c r="F317" s="4"/>
      <c r="G317" s="4"/>
      <c r="H317" s="4"/>
      <c r="I317" s="4"/>
      <c r="J317" s="4"/>
      <c r="K317" s="4"/>
      <c r="L317" s="4"/>
    </row>
    <row r="318" spans="1:12" x14ac:dyDescent="0.2">
      <c r="A318" s="4">
        <f t="shared" si="8"/>
        <v>180</v>
      </c>
      <c r="B318" s="4">
        <f t="shared" si="7"/>
        <v>27</v>
      </c>
      <c r="C318" s="4"/>
      <c r="D318" s="4"/>
      <c r="E318" s="4"/>
      <c r="F318" s="4"/>
      <c r="G318" s="4"/>
      <c r="H318" s="4"/>
      <c r="I318" s="4"/>
      <c r="J318" s="4"/>
      <c r="K318" s="4"/>
      <c r="L318" s="4"/>
    </row>
    <row r="319" spans="1:12" x14ac:dyDescent="0.2">
      <c r="A319" s="4">
        <f t="shared" si="8"/>
        <v>180</v>
      </c>
      <c r="B319" s="4">
        <f t="shared" si="7"/>
        <v>28</v>
      </c>
      <c r="C319" s="4"/>
      <c r="D319" s="4"/>
      <c r="E319" s="4"/>
      <c r="F319" s="4"/>
      <c r="G319" s="4"/>
      <c r="H319" s="4"/>
      <c r="I319" s="4"/>
      <c r="J319" s="4"/>
      <c r="K319" s="4"/>
      <c r="L319" s="4"/>
    </row>
    <row r="320" spans="1:12" x14ac:dyDescent="0.2">
      <c r="A320" s="4">
        <f t="shared" si="8"/>
        <v>180</v>
      </c>
      <c r="B320" s="4">
        <f t="shared" ref="B320:B383" si="9">B279</f>
        <v>29</v>
      </c>
      <c r="C320" s="4"/>
      <c r="D320" s="4"/>
      <c r="E320" s="4"/>
      <c r="F320" s="4"/>
      <c r="G320" s="4"/>
      <c r="H320" s="4"/>
      <c r="I320" s="4"/>
      <c r="J320" s="4"/>
      <c r="K320" s="4"/>
      <c r="L320" s="4"/>
    </row>
    <row r="321" spans="1:12" x14ac:dyDescent="0.2">
      <c r="A321" s="4">
        <f t="shared" si="8"/>
        <v>180</v>
      </c>
      <c r="B321" s="4">
        <f t="shared" si="9"/>
        <v>30</v>
      </c>
      <c r="C321" s="4"/>
      <c r="D321" s="4"/>
      <c r="E321" s="4"/>
      <c r="F321" s="4"/>
      <c r="G321" s="4"/>
      <c r="H321" s="4"/>
      <c r="I321" s="4"/>
      <c r="J321" s="4"/>
      <c r="K321" s="4"/>
      <c r="L321" s="4"/>
    </row>
    <row r="322" spans="1:12" x14ac:dyDescent="0.2">
      <c r="A322" s="4">
        <f t="shared" si="8"/>
        <v>180</v>
      </c>
      <c r="B322" s="4">
        <f t="shared" si="9"/>
        <v>31</v>
      </c>
      <c r="C322" s="4"/>
      <c r="D322" s="4"/>
      <c r="E322" s="4"/>
      <c r="F322" s="4"/>
      <c r="G322" s="4"/>
      <c r="H322" s="4"/>
      <c r="I322" s="4"/>
      <c r="J322" s="4"/>
      <c r="K322" s="4"/>
      <c r="L322" s="4"/>
    </row>
    <row r="323" spans="1:12" x14ac:dyDescent="0.2">
      <c r="A323" s="4">
        <f t="shared" si="8"/>
        <v>180</v>
      </c>
      <c r="B323" s="4">
        <f t="shared" si="9"/>
        <v>32</v>
      </c>
      <c r="C323" s="4"/>
      <c r="D323" s="4"/>
      <c r="E323" s="4"/>
      <c r="F323" s="4"/>
      <c r="G323" s="4"/>
      <c r="H323" s="4"/>
      <c r="I323" s="4"/>
      <c r="J323" s="4"/>
      <c r="K323" s="4"/>
      <c r="L323" s="4"/>
    </row>
    <row r="324" spans="1:12" x14ac:dyDescent="0.2">
      <c r="A324" s="4">
        <f t="shared" si="8"/>
        <v>180</v>
      </c>
      <c r="B324" s="4">
        <f t="shared" si="9"/>
        <v>33</v>
      </c>
      <c r="C324" s="4"/>
      <c r="D324" s="4"/>
      <c r="E324" s="4"/>
      <c r="F324" s="4"/>
      <c r="G324" s="4"/>
      <c r="H324" s="4"/>
      <c r="I324" s="4"/>
      <c r="J324" s="4"/>
      <c r="K324" s="4"/>
      <c r="L324" s="4"/>
    </row>
    <row r="325" spans="1:12" x14ac:dyDescent="0.2">
      <c r="A325" s="4">
        <f t="shared" si="8"/>
        <v>180</v>
      </c>
      <c r="B325" s="4">
        <f t="shared" si="9"/>
        <v>34</v>
      </c>
      <c r="C325" s="4"/>
      <c r="D325" s="4"/>
      <c r="E325" s="4"/>
      <c r="F325" s="4"/>
      <c r="G325" s="4"/>
      <c r="H325" s="4"/>
      <c r="I325" s="4"/>
      <c r="J325" s="4"/>
      <c r="K325" s="4"/>
      <c r="L325" s="4"/>
    </row>
    <row r="326" spans="1:12" x14ac:dyDescent="0.2">
      <c r="A326" s="4">
        <f t="shared" si="8"/>
        <v>180</v>
      </c>
      <c r="B326" s="4">
        <f t="shared" si="9"/>
        <v>35</v>
      </c>
      <c r="C326" s="4"/>
      <c r="D326" s="4"/>
      <c r="E326" s="4"/>
      <c r="F326" s="4"/>
      <c r="G326" s="4"/>
      <c r="H326" s="4"/>
      <c r="I326" s="4"/>
      <c r="J326" s="4"/>
      <c r="K326" s="4"/>
      <c r="L326" s="4"/>
    </row>
    <row r="327" spans="1:12" x14ac:dyDescent="0.2">
      <c r="A327" s="4">
        <f t="shared" si="8"/>
        <v>180</v>
      </c>
      <c r="B327" s="4">
        <f t="shared" si="9"/>
        <v>36</v>
      </c>
      <c r="C327" s="4"/>
      <c r="D327" s="4"/>
      <c r="E327" s="4"/>
      <c r="F327" s="4"/>
      <c r="G327" s="4"/>
      <c r="H327" s="4"/>
      <c r="I327" s="4"/>
      <c r="J327" s="4"/>
      <c r="K327" s="4"/>
      <c r="L327" s="4"/>
    </row>
    <row r="328" spans="1:12" x14ac:dyDescent="0.2">
      <c r="A328" s="4">
        <f t="shared" si="8"/>
        <v>180</v>
      </c>
      <c r="B328" s="4">
        <f t="shared" si="9"/>
        <v>37</v>
      </c>
      <c r="C328" s="4"/>
      <c r="D328" s="4"/>
      <c r="E328" s="4"/>
      <c r="F328" s="4"/>
      <c r="G328" s="4"/>
      <c r="H328" s="4"/>
      <c r="I328" s="4"/>
      <c r="J328" s="4"/>
      <c r="K328" s="4"/>
      <c r="L328" s="4"/>
    </row>
    <row r="329" spans="1:12" x14ac:dyDescent="0.2">
      <c r="A329" s="4">
        <f t="shared" si="8"/>
        <v>180</v>
      </c>
      <c r="B329" s="4">
        <f t="shared" si="9"/>
        <v>38</v>
      </c>
      <c r="C329" s="4"/>
      <c r="D329" s="4"/>
      <c r="E329" s="4"/>
      <c r="F329" s="4"/>
      <c r="G329" s="4"/>
      <c r="H329" s="4"/>
      <c r="I329" s="4"/>
      <c r="J329" s="4"/>
      <c r="K329" s="4"/>
      <c r="L329" s="4"/>
    </row>
    <row r="330" spans="1:12" x14ac:dyDescent="0.2">
      <c r="A330" s="4">
        <f t="shared" si="8"/>
        <v>180</v>
      </c>
      <c r="B330" s="4">
        <f t="shared" si="9"/>
        <v>39</v>
      </c>
      <c r="C330" s="4"/>
      <c r="D330" s="4"/>
      <c r="E330" s="4"/>
      <c r="F330" s="4"/>
      <c r="G330" s="4"/>
      <c r="H330" s="4"/>
      <c r="I330" s="4"/>
      <c r="J330" s="4"/>
      <c r="K330" s="4"/>
      <c r="L330" s="4"/>
    </row>
    <row r="331" spans="1:12" x14ac:dyDescent="0.2">
      <c r="A331" s="4">
        <f t="shared" si="8"/>
        <v>180</v>
      </c>
      <c r="B331" s="4">
        <f t="shared" si="9"/>
        <v>40</v>
      </c>
      <c r="C331" s="4"/>
      <c r="D331" s="4"/>
      <c r="E331" s="4"/>
      <c r="F331" s="4"/>
      <c r="G331" s="4"/>
      <c r="H331" s="4"/>
      <c r="I331" s="4"/>
      <c r="J331" s="4"/>
      <c r="K331" s="4"/>
      <c r="L331" s="4"/>
    </row>
    <row r="332" spans="1:12" x14ac:dyDescent="0.2">
      <c r="A332" s="4">
        <f t="shared" si="8"/>
        <v>210</v>
      </c>
      <c r="B332" s="4">
        <f t="shared" si="9"/>
        <v>0</v>
      </c>
      <c r="C332" s="4"/>
      <c r="D332" s="4"/>
      <c r="E332" s="4"/>
      <c r="F332" s="4"/>
      <c r="G332" s="4"/>
      <c r="H332" s="4"/>
      <c r="I332" s="4"/>
      <c r="J332" s="4"/>
      <c r="K332" s="4"/>
      <c r="L332" s="4"/>
    </row>
    <row r="333" spans="1:12" x14ac:dyDescent="0.2">
      <c r="A333" s="4">
        <f t="shared" si="8"/>
        <v>210</v>
      </c>
      <c r="B333" s="4">
        <f t="shared" si="9"/>
        <v>1</v>
      </c>
      <c r="C333" s="4"/>
      <c r="D333" s="4"/>
      <c r="E333" s="4"/>
      <c r="F333" s="4"/>
      <c r="G333" s="4"/>
      <c r="H333" s="4"/>
      <c r="I333" s="4"/>
      <c r="J333" s="4"/>
      <c r="K333" s="4"/>
      <c r="L333" s="4"/>
    </row>
    <row r="334" spans="1:12" x14ac:dyDescent="0.2">
      <c r="A334" s="4">
        <f t="shared" si="8"/>
        <v>210</v>
      </c>
      <c r="B334" s="4">
        <f t="shared" si="9"/>
        <v>2</v>
      </c>
      <c r="C334" s="4"/>
      <c r="D334" s="4"/>
      <c r="E334" s="4"/>
      <c r="F334" s="4"/>
      <c r="G334" s="4"/>
      <c r="H334" s="4"/>
      <c r="I334" s="4"/>
      <c r="J334" s="4"/>
      <c r="K334" s="4"/>
      <c r="L334" s="4"/>
    </row>
    <row r="335" spans="1:12" x14ac:dyDescent="0.2">
      <c r="A335" s="4">
        <f t="shared" si="8"/>
        <v>210</v>
      </c>
      <c r="B335" s="4">
        <f t="shared" si="9"/>
        <v>3</v>
      </c>
      <c r="C335" s="4"/>
      <c r="D335" s="4"/>
      <c r="E335" s="4"/>
      <c r="F335" s="4"/>
      <c r="G335" s="4"/>
      <c r="H335" s="4"/>
      <c r="I335" s="4"/>
      <c r="J335" s="4"/>
      <c r="K335" s="4"/>
      <c r="L335" s="4"/>
    </row>
    <row r="336" spans="1:12" x14ac:dyDescent="0.2">
      <c r="A336" s="4">
        <f t="shared" si="8"/>
        <v>210</v>
      </c>
      <c r="B336" s="4">
        <f t="shared" si="9"/>
        <v>4</v>
      </c>
      <c r="C336" s="4"/>
      <c r="D336" s="4"/>
      <c r="E336" s="4"/>
      <c r="F336" s="4"/>
      <c r="G336" s="4"/>
      <c r="H336" s="4"/>
      <c r="I336" s="4"/>
      <c r="J336" s="4"/>
      <c r="K336" s="4"/>
      <c r="L336" s="4"/>
    </row>
    <row r="337" spans="1:12" x14ac:dyDescent="0.2">
      <c r="A337" s="4">
        <f t="shared" si="8"/>
        <v>210</v>
      </c>
      <c r="B337" s="4">
        <f t="shared" si="9"/>
        <v>5</v>
      </c>
      <c r="C337" s="4"/>
      <c r="D337" s="4"/>
      <c r="E337" s="4"/>
      <c r="F337" s="4"/>
      <c r="G337" s="4"/>
      <c r="H337" s="4"/>
      <c r="I337" s="4"/>
      <c r="J337" s="4"/>
      <c r="K337" s="4"/>
      <c r="L337" s="4"/>
    </row>
    <row r="338" spans="1:12" x14ac:dyDescent="0.2">
      <c r="A338" s="4">
        <f t="shared" si="8"/>
        <v>210</v>
      </c>
      <c r="B338" s="4">
        <f t="shared" si="9"/>
        <v>6</v>
      </c>
      <c r="C338" s="4"/>
      <c r="D338" s="4"/>
      <c r="E338" s="4"/>
      <c r="F338" s="4"/>
      <c r="G338" s="4"/>
      <c r="H338" s="4"/>
      <c r="I338" s="4"/>
      <c r="J338" s="4"/>
      <c r="K338" s="4"/>
      <c r="L338" s="4"/>
    </row>
    <row r="339" spans="1:12" x14ac:dyDescent="0.2">
      <c r="A339" s="4">
        <f t="shared" si="8"/>
        <v>210</v>
      </c>
      <c r="B339" s="4">
        <f t="shared" si="9"/>
        <v>7</v>
      </c>
      <c r="C339" s="4"/>
      <c r="D339" s="4"/>
      <c r="E339" s="4"/>
      <c r="F339" s="4"/>
      <c r="G339" s="4"/>
      <c r="H339" s="4"/>
      <c r="I339" s="4"/>
      <c r="J339" s="4"/>
      <c r="K339" s="4"/>
      <c r="L339" s="4"/>
    </row>
    <row r="340" spans="1:12" x14ac:dyDescent="0.2">
      <c r="A340" s="4">
        <f t="shared" si="8"/>
        <v>210</v>
      </c>
      <c r="B340" s="4">
        <f t="shared" si="9"/>
        <v>8</v>
      </c>
      <c r="C340" s="4"/>
      <c r="D340" s="4"/>
      <c r="E340" s="4"/>
      <c r="F340" s="4"/>
      <c r="G340" s="4"/>
      <c r="H340" s="4"/>
      <c r="I340" s="4"/>
      <c r="J340" s="4"/>
      <c r="K340" s="4"/>
      <c r="L340" s="4"/>
    </row>
    <row r="341" spans="1:12" x14ac:dyDescent="0.2">
      <c r="A341" s="4">
        <f t="shared" si="8"/>
        <v>210</v>
      </c>
      <c r="B341" s="4">
        <f t="shared" si="9"/>
        <v>9</v>
      </c>
      <c r="C341" s="4"/>
      <c r="D341" s="4"/>
      <c r="E341" s="4"/>
      <c r="F341" s="4"/>
      <c r="G341" s="4"/>
      <c r="H341" s="4"/>
      <c r="I341" s="4"/>
      <c r="J341" s="4"/>
      <c r="K341" s="4"/>
      <c r="L341" s="4"/>
    </row>
    <row r="342" spans="1:12" x14ac:dyDescent="0.2">
      <c r="A342" s="4">
        <f t="shared" si="8"/>
        <v>210</v>
      </c>
      <c r="B342" s="4">
        <f t="shared" si="9"/>
        <v>10</v>
      </c>
      <c r="C342" s="4"/>
      <c r="D342" s="4"/>
      <c r="E342" s="4"/>
      <c r="F342" s="4"/>
      <c r="G342" s="4"/>
      <c r="H342" s="4"/>
      <c r="I342" s="4"/>
      <c r="J342" s="4"/>
      <c r="K342" s="4"/>
      <c r="L342" s="4"/>
    </row>
    <row r="343" spans="1:12" x14ac:dyDescent="0.2">
      <c r="A343" s="4">
        <f t="shared" ref="A343:A406" si="10">30+A302</f>
        <v>210</v>
      </c>
      <c r="B343" s="4">
        <f t="shared" si="9"/>
        <v>11</v>
      </c>
      <c r="C343" s="4"/>
      <c r="D343" s="4"/>
      <c r="E343" s="4"/>
      <c r="F343" s="4"/>
      <c r="G343" s="4"/>
      <c r="H343" s="4"/>
      <c r="I343" s="4"/>
      <c r="J343" s="4"/>
      <c r="K343" s="4"/>
      <c r="L343" s="4"/>
    </row>
    <row r="344" spans="1:12" x14ac:dyDescent="0.2">
      <c r="A344" s="4">
        <f t="shared" si="10"/>
        <v>210</v>
      </c>
      <c r="B344" s="4">
        <f t="shared" si="9"/>
        <v>12</v>
      </c>
      <c r="C344" s="4"/>
      <c r="D344" s="4"/>
      <c r="E344" s="4"/>
      <c r="F344" s="4"/>
      <c r="G344" s="4"/>
      <c r="H344" s="4"/>
      <c r="I344" s="4"/>
      <c r="J344" s="4"/>
      <c r="K344" s="4"/>
      <c r="L344" s="4"/>
    </row>
    <row r="345" spans="1:12" x14ac:dyDescent="0.2">
      <c r="A345" s="4">
        <f t="shared" si="10"/>
        <v>210</v>
      </c>
      <c r="B345" s="4">
        <f t="shared" si="9"/>
        <v>13</v>
      </c>
      <c r="C345" s="4"/>
      <c r="D345" s="4"/>
      <c r="E345" s="4"/>
      <c r="F345" s="4"/>
      <c r="G345" s="4"/>
      <c r="H345" s="4"/>
      <c r="I345" s="4"/>
      <c r="J345" s="4"/>
      <c r="K345" s="4"/>
      <c r="L345" s="4"/>
    </row>
    <row r="346" spans="1:12" x14ac:dyDescent="0.2">
      <c r="A346" s="4">
        <f t="shared" si="10"/>
        <v>210</v>
      </c>
      <c r="B346" s="4">
        <f t="shared" si="9"/>
        <v>14</v>
      </c>
      <c r="C346" s="4"/>
      <c r="D346" s="4"/>
      <c r="E346" s="4"/>
      <c r="F346" s="4"/>
      <c r="G346" s="4"/>
      <c r="H346" s="4"/>
      <c r="I346" s="4"/>
      <c r="J346" s="4"/>
      <c r="K346" s="4"/>
      <c r="L346" s="4"/>
    </row>
    <row r="347" spans="1:12" x14ac:dyDescent="0.2">
      <c r="A347" s="4">
        <f t="shared" si="10"/>
        <v>210</v>
      </c>
      <c r="B347" s="4">
        <f t="shared" si="9"/>
        <v>15</v>
      </c>
      <c r="C347" s="4"/>
      <c r="D347" s="4"/>
      <c r="E347" s="4"/>
      <c r="F347" s="4"/>
      <c r="G347" s="4"/>
      <c r="H347" s="4"/>
      <c r="I347" s="4"/>
      <c r="J347" s="4"/>
      <c r="K347" s="4"/>
      <c r="L347" s="4"/>
    </row>
    <row r="348" spans="1:12" x14ac:dyDescent="0.2">
      <c r="A348" s="4">
        <f t="shared" si="10"/>
        <v>210</v>
      </c>
      <c r="B348" s="4">
        <f t="shared" si="9"/>
        <v>16</v>
      </c>
      <c r="C348" s="4"/>
      <c r="D348" s="4"/>
      <c r="E348" s="4"/>
      <c r="F348" s="4"/>
      <c r="G348" s="4"/>
      <c r="H348" s="4"/>
      <c r="I348" s="4"/>
      <c r="J348" s="4"/>
      <c r="K348" s="4"/>
      <c r="L348" s="4"/>
    </row>
    <row r="349" spans="1:12" x14ac:dyDescent="0.2">
      <c r="A349" s="4">
        <f t="shared" si="10"/>
        <v>210</v>
      </c>
      <c r="B349" s="4">
        <f t="shared" si="9"/>
        <v>17</v>
      </c>
      <c r="C349" s="4"/>
      <c r="D349" s="4"/>
      <c r="E349" s="4"/>
      <c r="F349" s="4"/>
      <c r="G349" s="4"/>
      <c r="H349" s="4"/>
      <c r="I349" s="4"/>
      <c r="J349" s="4"/>
      <c r="K349" s="4"/>
      <c r="L349" s="4"/>
    </row>
    <row r="350" spans="1:12" x14ac:dyDescent="0.2">
      <c r="A350" s="4">
        <f t="shared" si="10"/>
        <v>210</v>
      </c>
      <c r="B350" s="4">
        <f t="shared" si="9"/>
        <v>18</v>
      </c>
      <c r="C350" s="4"/>
      <c r="D350" s="4"/>
      <c r="E350" s="4"/>
      <c r="F350" s="4"/>
      <c r="G350" s="4"/>
      <c r="H350" s="4"/>
      <c r="I350" s="4"/>
      <c r="J350" s="4"/>
      <c r="K350" s="4"/>
      <c r="L350" s="4"/>
    </row>
    <row r="351" spans="1:12" x14ac:dyDescent="0.2">
      <c r="A351" s="4">
        <f t="shared" si="10"/>
        <v>210</v>
      </c>
      <c r="B351" s="4">
        <f t="shared" si="9"/>
        <v>19</v>
      </c>
      <c r="C351" s="4"/>
      <c r="D351" s="4"/>
      <c r="E351" s="4"/>
      <c r="F351" s="4"/>
      <c r="G351" s="4"/>
      <c r="H351" s="4"/>
      <c r="I351" s="4"/>
      <c r="J351" s="4"/>
      <c r="K351" s="4"/>
      <c r="L351" s="4"/>
    </row>
    <row r="352" spans="1:12" x14ac:dyDescent="0.2">
      <c r="A352" s="4">
        <f t="shared" si="10"/>
        <v>210</v>
      </c>
      <c r="B352" s="4">
        <f t="shared" si="9"/>
        <v>20</v>
      </c>
      <c r="C352" s="4"/>
      <c r="D352" s="4"/>
      <c r="E352" s="4"/>
      <c r="F352" s="4"/>
      <c r="G352" s="4"/>
      <c r="H352" s="4"/>
      <c r="I352" s="4"/>
      <c r="J352" s="4"/>
      <c r="K352" s="4"/>
      <c r="L352" s="4"/>
    </row>
    <row r="353" spans="1:12" x14ac:dyDescent="0.2">
      <c r="A353" s="4">
        <f t="shared" si="10"/>
        <v>210</v>
      </c>
      <c r="B353" s="4">
        <f t="shared" si="9"/>
        <v>21</v>
      </c>
      <c r="C353" s="4"/>
      <c r="D353" s="4"/>
      <c r="E353" s="4"/>
      <c r="F353" s="4"/>
      <c r="G353" s="4"/>
      <c r="H353" s="4"/>
      <c r="I353" s="4"/>
      <c r="J353" s="4"/>
      <c r="K353" s="4"/>
      <c r="L353" s="4"/>
    </row>
    <row r="354" spans="1:12" x14ac:dyDescent="0.2">
      <c r="A354" s="4">
        <f t="shared" si="10"/>
        <v>210</v>
      </c>
      <c r="B354" s="4">
        <f t="shared" si="9"/>
        <v>22</v>
      </c>
      <c r="C354" s="4"/>
      <c r="D354" s="4"/>
      <c r="E354" s="4"/>
      <c r="F354" s="4"/>
      <c r="G354" s="4"/>
      <c r="H354" s="4"/>
      <c r="I354" s="4"/>
      <c r="J354" s="4"/>
      <c r="K354" s="4"/>
      <c r="L354" s="4"/>
    </row>
    <row r="355" spans="1:12" x14ac:dyDescent="0.2">
      <c r="A355" s="4">
        <f t="shared" si="10"/>
        <v>210</v>
      </c>
      <c r="B355" s="4">
        <f t="shared" si="9"/>
        <v>23</v>
      </c>
      <c r="C355" s="4"/>
      <c r="D355" s="4"/>
      <c r="E355" s="4"/>
      <c r="F355" s="4"/>
      <c r="G355" s="4"/>
      <c r="H355" s="4"/>
      <c r="I355" s="4"/>
      <c r="J355" s="4"/>
      <c r="K355" s="4"/>
      <c r="L355" s="4"/>
    </row>
    <row r="356" spans="1:12" x14ac:dyDescent="0.2">
      <c r="A356" s="4">
        <f t="shared" si="10"/>
        <v>210</v>
      </c>
      <c r="B356" s="4">
        <f t="shared" si="9"/>
        <v>24</v>
      </c>
      <c r="C356" s="4"/>
      <c r="D356" s="4"/>
      <c r="E356" s="4"/>
      <c r="F356" s="4"/>
      <c r="G356" s="4"/>
      <c r="H356" s="4"/>
      <c r="I356" s="4"/>
      <c r="J356" s="4"/>
      <c r="K356" s="4"/>
      <c r="L356" s="4"/>
    </row>
    <row r="357" spans="1:12" x14ac:dyDescent="0.2">
      <c r="A357" s="4">
        <f t="shared" si="10"/>
        <v>210</v>
      </c>
      <c r="B357" s="4">
        <f t="shared" si="9"/>
        <v>25</v>
      </c>
      <c r="C357" s="4"/>
      <c r="D357" s="4"/>
      <c r="E357" s="4"/>
      <c r="F357" s="4"/>
      <c r="G357" s="4"/>
      <c r="H357" s="4"/>
      <c r="I357" s="4"/>
      <c r="J357" s="4"/>
      <c r="K357" s="4"/>
      <c r="L357" s="4"/>
    </row>
    <row r="358" spans="1:12" x14ac:dyDescent="0.2">
      <c r="A358" s="4">
        <f t="shared" si="10"/>
        <v>210</v>
      </c>
      <c r="B358" s="4">
        <f t="shared" si="9"/>
        <v>26</v>
      </c>
      <c r="C358" s="4"/>
      <c r="D358" s="4"/>
      <c r="E358" s="4"/>
      <c r="F358" s="4"/>
      <c r="G358" s="4"/>
      <c r="H358" s="4"/>
      <c r="I358" s="4"/>
      <c r="J358" s="4"/>
      <c r="K358" s="4"/>
      <c r="L358" s="4"/>
    </row>
    <row r="359" spans="1:12" x14ac:dyDescent="0.2">
      <c r="A359" s="4">
        <f t="shared" si="10"/>
        <v>210</v>
      </c>
      <c r="B359" s="4">
        <f t="shared" si="9"/>
        <v>27</v>
      </c>
      <c r="C359" s="4"/>
      <c r="D359" s="4"/>
      <c r="E359" s="4"/>
      <c r="F359" s="4"/>
      <c r="G359" s="4"/>
      <c r="H359" s="4"/>
      <c r="I359" s="4"/>
      <c r="J359" s="4"/>
      <c r="K359" s="4"/>
      <c r="L359" s="4"/>
    </row>
    <row r="360" spans="1:12" x14ac:dyDescent="0.2">
      <c r="A360" s="4">
        <f t="shared" si="10"/>
        <v>210</v>
      </c>
      <c r="B360" s="4">
        <f t="shared" si="9"/>
        <v>28</v>
      </c>
      <c r="C360" s="4"/>
      <c r="D360" s="4"/>
      <c r="E360" s="4"/>
      <c r="F360" s="4"/>
      <c r="G360" s="4"/>
      <c r="H360" s="4"/>
      <c r="I360" s="4"/>
      <c r="J360" s="4"/>
      <c r="K360" s="4"/>
      <c r="L360" s="4"/>
    </row>
    <row r="361" spans="1:12" x14ac:dyDescent="0.2">
      <c r="A361" s="4">
        <f t="shared" si="10"/>
        <v>210</v>
      </c>
      <c r="B361" s="4">
        <f t="shared" si="9"/>
        <v>29</v>
      </c>
      <c r="C361" s="4"/>
      <c r="D361" s="4"/>
      <c r="E361" s="4"/>
      <c r="F361" s="4"/>
      <c r="G361" s="4"/>
      <c r="H361" s="4"/>
      <c r="I361" s="4"/>
      <c r="J361" s="4"/>
      <c r="K361" s="4"/>
      <c r="L361" s="4"/>
    </row>
    <row r="362" spans="1:12" x14ac:dyDescent="0.2">
      <c r="A362" s="4">
        <f t="shared" si="10"/>
        <v>210</v>
      </c>
      <c r="B362" s="4">
        <f t="shared" si="9"/>
        <v>30</v>
      </c>
      <c r="C362" s="4"/>
      <c r="D362" s="4"/>
      <c r="E362" s="4"/>
      <c r="F362" s="4"/>
      <c r="G362" s="4"/>
      <c r="H362" s="4"/>
      <c r="I362" s="4"/>
      <c r="J362" s="4"/>
      <c r="K362" s="4"/>
      <c r="L362" s="4"/>
    </row>
    <row r="363" spans="1:12" x14ac:dyDescent="0.2">
      <c r="A363" s="4">
        <f t="shared" si="10"/>
        <v>210</v>
      </c>
      <c r="B363" s="4">
        <f t="shared" si="9"/>
        <v>31</v>
      </c>
      <c r="C363" s="4"/>
      <c r="D363" s="4"/>
      <c r="E363" s="4"/>
      <c r="F363" s="4"/>
      <c r="G363" s="4"/>
      <c r="H363" s="4"/>
      <c r="I363" s="4"/>
      <c r="J363" s="4"/>
      <c r="K363" s="4"/>
      <c r="L363" s="4"/>
    </row>
    <row r="364" spans="1:12" x14ac:dyDescent="0.2">
      <c r="A364" s="4">
        <f t="shared" si="10"/>
        <v>210</v>
      </c>
      <c r="B364" s="4">
        <f t="shared" si="9"/>
        <v>32</v>
      </c>
      <c r="C364" s="4"/>
      <c r="D364" s="4"/>
      <c r="E364" s="4"/>
      <c r="F364" s="4"/>
      <c r="G364" s="4"/>
      <c r="H364" s="4"/>
      <c r="I364" s="4"/>
      <c r="J364" s="4"/>
      <c r="K364" s="4"/>
      <c r="L364" s="4"/>
    </row>
    <row r="365" spans="1:12" x14ac:dyDescent="0.2">
      <c r="A365" s="4">
        <f t="shared" si="10"/>
        <v>210</v>
      </c>
      <c r="B365" s="4">
        <f t="shared" si="9"/>
        <v>33</v>
      </c>
      <c r="C365" s="4"/>
      <c r="D365" s="4"/>
      <c r="E365" s="4"/>
      <c r="F365" s="4"/>
      <c r="G365" s="4"/>
      <c r="H365" s="4"/>
      <c r="I365" s="4"/>
      <c r="J365" s="4"/>
      <c r="K365" s="4"/>
      <c r="L365" s="4"/>
    </row>
    <row r="366" spans="1:12" x14ac:dyDescent="0.2">
      <c r="A366" s="4">
        <f t="shared" si="10"/>
        <v>210</v>
      </c>
      <c r="B366" s="4">
        <f t="shared" si="9"/>
        <v>34</v>
      </c>
      <c r="C366" s="4"/>
      <c r="D366" s="4"/>
      <c r="E366" s="4"/>
      <c r="F366" s="4"/>
      <c r="G366" s="4"/>
      <c r="H366" s="4"/>
      <c r="I366" s="4"/>
      <c r="J366" s="4"/>
      <c r="K366" s="4"/>
      <c r="L366" s="4"/>
    </row>
    <row r="367" spans="1:12" x14ac:dyDescent="0.2">
      <c r="A367" s="4">
        <f t="shared" si="10"/>
        <v>210</v>
      </c>
      <c r="B367" s="4">
        <f t="shared" si="9"/>
        <v>35</v>
      </c>
      <c r="C367" s="4"/>
      <c r="D367" s="4"/>
      <c r="E367" s="4"/>
      <c r="F367" s="4"/>
      <c r="G367" s="4"/>
      <c r="H367" s="4"/>
      <c r="I367" s="4"/>
      <c r="J367" s="4"/>
      <c r="K367" s="4"/>
      <c r="L367" s="4"/>
    </row>
    <row r="368" spans="1:12" x14ac:dyDescent="0.2">
      <c r="A368" s="4">
        <f t="shared" si="10"/>
        <v>210</v>
      </c>
      <c r="B368" s="4">
        <f t="shared" si="9"/>
        <v>36</v>
      </c>
      <c r="C368" s="4"/>
      <c r="D368" s="4"/>
      <c r="E368" s="4"/>
      <c r="F368" s="4"/>
      <c r="G368" s="4"/>
      <c r="H368" s="4"/>
      <c r="I368" s="4"/>
      <c r="J368" s="4"/>
      <c r="K368" s="4"/>
      <c r="L368" s="4"/>
    </row>
    <row r="369" spans="1:12" x14ac:dyDescent="0.2">
      <c r="A369" s="4">
        <f t="shared" si="10"/>
        <v>210</v>
      </c>
      <c r="B369" s="4">
        <f t="shared" si="9"/>
        <v>37</v>
      </c>
      <c r="C369" s="4"/>
      <c r="D369" s="4"/>
      <c r="E369" s="4"/>
      <c r="F369" s="4"/>
      <c r="G369" s="4"/>
      <c r="H369" s="4"/>
      <c r="I369" s="4"/>
      <c r="J369" s="4"/>
      <c r="K369" s="4"/>
      <c r="L369" s="4"/>
    </row>
    <row r="370" spans="1:12" x14ac:dyDescent="0.2">
      <c r="A370" s="4">
        <f t="shared" si="10"/>
        <v>210</v>
      </c>
      <c r="B370" s="4">
        <f t="shared" si="9"/>
        <v>38</v>
      </c>
      <c r="C370" s="4"/>
      <c r="D370" s="4"/>
      <c r="E370" s="4"/>
      <c r="F370" s="4"/>
      <c r="G370" s="4"/>
      <c r="H370" s="4"/>
      <c r="I370" s="4"/>
      <c r="J370" s="4"/>
      <c r="K370" s="4"/>
      <c r="L370" s="4"/>
    </row>
    <row r="371" spans="1:12" x14ac:dyDescent="0.2">
      <c r="A371" s="4">
        <f t="shared" si="10"/>
        <v>210</v>
      </c>
      <c r="B371" s="4">
        <f t="shared" si="9"/>
        <v>39</v>
      </c>
      <c r="C371" s="4"/>
      <c r="D371" s="4"/>
      <c r="E371" s="4"/>
      <c r="F371" s="4"/>
      <c r="G371" s="4"/>
      <c r="H371" s="4"/>
      <c r="I371" s="4"/>
      <c r="J371" s="4"/>
      <c r="K371" s="4"/>
      <c r="L371" s="4"/>
    </row>
    <row r="372" spans="1:12" x14ac:dyDescent="0.2">
      <c r="A372" s="4">
        <f t="shared" si="10"/>
        <v>210</v>
      </c>
      <c r="B372" s="4">
        <f t="shared" si="9"/>
        <v>40</v>
      </c>
      <c r="C372" s="4"/>
      <c r="D372" s="4"/>
      <c r="E372" s="4"/>
      <c r="F372" s="4"/>
      <c r="G372" s="4"/>
      <c r="H372" s="4"/>
      <c r="I372" s="4"/>
      <c r="J372" s="4"/>
      <c r="K372" s="4"/>
      <c r="L372" s="4"/>
    </row>
    <row r="373" spans="1:12" x14ac:dyDescent="0.2">
      <c r="A373" s="4">
        <f t="shared" si="10"/>
        <v>240</v>
      </c>
      <c r="B373" s="4">
        <f t="shared" si="9"/>
        <v>0</v>
      </c>
      <c r="C373" s="4"/>
      <c r="D373" s="4"/>
      <c r="E373" s="4"/>
      <c r="F373" s="4"/>
      <c r="G373" s="4"/>
      <c r="H373" s="4"/>
      <c r="I373" s="4"/>
      <c r="J373" s="4"/>
      <c r="K373" s="4"/>
      <c r="L373" s="4"/>
    </row>
    <row r="374" spans="1:12" x14ac:dyDescent="0.2">
      <c r="A374" s="4">
        <f t="shared" si="10"/>
        <v>240</v>
      </c>
      <c r="B374" s="4">
        <f t="shared" si="9"/>
        <v>1</v>
      </c>
      <c r="C374" s="4"/>
      <c r="D374" s="4"/>
      <c r="E374" s="4"/>
      <c r="F374" s="4"/>
      <c r="G374" s="4"/>
      <c r="H374" s="4"/>
      <c r="I374" s="4"/>
      <c r="J374" s="4"/>
      <c r="K374" s="4"/>
      <c r="L374" s="4"/>
    </row>
    <row r="375" spans="1:12" x14ac:dyDescent="0.2">
      <c r="A375" s="4">
        <f t="shared" si="10"/>
        <v>240</v>
      </c>
      <c r="B375" s="4">
        <f t="shared" si="9"/>
        <v>2</v>
      </c>
      <c r="C375" s="4"/>
      <c r="D375" s="4"/>
      <c r="E375" s="4"/>
      <c r="F375" s="4"/>
      <c r="G375" s="4"/>
      <c r="H375" s="4"/>
      <c r="I375" s="4"/>
      <c r="J375" s="4"/>
      <c r="K375" s="4"/>
      <c r="L375" s="4"/>
    </row>
    <row r="376" spans="1:12" x14ac:dyDescent="0.2">
      <c r="A376" s="4">
        <f t="shared" si="10"/>
        <v>240</v>
      </c>
      <c r="B376" s="4">
        <f t="shared" si="9"/>
        <v>3</v>
      </c>
      <c r="C376" s="4"/>
      <c r="D376" s="4"/>
      <c r="E376" s="4"/>
      <c r="F376" s="4"/>
      <c r="G376" s="4"/>
      <c r="H376" s="4"/>
      <c r="I376" s="4"/>
      <c r="J376" s="4"/>
      <c r="K376" s="4"/>
      <c r="L376" s="4"/>
    </row>
    <row r="377" spans="1:12" x14ac:dyDescent="0.2">
      <c r="A377" s="4">
        <f t="shared" si="10"/>
        <v>240</v>
      </c>
      <c r="B377" s="4">
        <f t="shared" si="9"/>
        <v>4</v>
      </c>
      <c r="C377" s="4"/>
      <c r="D377" s="4"/>
      <c r="E377" s="4"/>
      <c r="F377" s="4"/>
      <c r="G377" s="4"/>
      <c r="H377" s="4"/>
      <c r="I377" s="4"/>
      <c r="J377" s="4"/>
      <c r="K377" s="4"/>
      <c r="L377" s="4"/>
    </row>
    <row r="378" spans="1:12" x14ac:dyDescent="0.2">
      <c r="A378" s="4">
        <f t="shared" si="10"/>
        <v>240</v>
      </c>
      <c r="B378" s="4">
        <f t="shared" si="9"/>
        <v>5</v>
      </c>
      <c r="C378" s="4"/>
      <c r="D378" s="4"/>
      <c r="E378" s="4"/>
      <c r="F378" s="4"/>
      <c r="G378" s="4"/>
      <c r="H378" s="4"/>
      <c r="I378" s="4"/>
      <c r="J378" s="4"/>
      <c r="K378" s="4"/>
      <c r="L378" s="4"/>
    </row>
    <row r="379" spans="1:12" x14ac:dyDescent="0.2">
      <c r="A379" s="4">
        <f t="shared" si="10"/>
        <v>240</v>
      </c>
      <c r="B379" s="4">
        <f t="shared" si="9"/>
        <v>6</v>
      </c>
      <c r="C379" s="4"/>
      <c r="D379" s="4"/>
      <c r="E379" s="4"/>
      <c r="F379" s="4"/>
      <c r="G379" s="4"/>
      <c r="H379" s="4"/>
      <c r="I379" s="4"/>
      <c r="J379" s="4"/>
      <c r="K379" s="4"/>
      <c r="L379" s="4"/>
    </row>
    <row r="380" spans="1:12" x14ac:dyDescent="0.2">
      <c r="A380" s="4">
        <f t="shared" si="10"/>
        <v>240</v>
      </c>
      <c r="B380" s="4">
        <f t="shared" si="9"/>
        <v>7</v>
      </c>
      <c r="C380" s="4"/>
      <c r="D380" s="4"/>
      <c r="E380" s="4"/>
      <c r="F380" s="4"/>
      <c r="G380" s="4"/>
      <c r="H380" s="4"/>
      <c r="I380" s="4"/>
      <c r="J380" s="4"/>
      <c r="K380" s="4"/>
      <c r="L380" s="4"/>
    </row>
    <row r="381" spans="1:12" x14ac:dyDescent="0.2">
      <c r="A381" s="4">
        <f t="shared" si="10"/>
        <v>240</v>
      </c>
      <c r="B381" s="4">
        <f t="shared" si="9"/>
        <v>8</v>
      </c>
      <c r="C381" s="4"/>
      <c r="D381" s="4"/>
      <c r="E381" s="4"/>
      <c r="F381" s="4"/>
      <c r="G381" s="4"/>
      <c r="H381" s="4"/>
      <c r="I381" s="4"/>
      <c r="J381" s="4"/>
      <c r="K381" s="4"/>
      <c r="L381" s="4"/>
    </row>
    <row r="382" spans="1:12" x14ac:dyDescent="0.2">
      <c r="A382" s="4">
        <f t="shared" si="10"/>
        <v>240</v>
      </c>
      <c r="B382" s="4">
        <f t="shared" si="9"/>
        <v>9</v>
      </c>
      <c r="C382" s="4"/>
      <c r="D382" s="4"/>
      <c r="E382" s="4"/>
      <c r="F382" s="4"/>
      <c r="G382" s="4"/>
      <c r="H382" s="4"/>
      <c r="I382" s="4"/>
      <c r="J382" s="4"/>
      <c r="K382" s="4"/>
      <c r="L382" s="4"/>
    </row>
    <row r="383" spans="1:12" x14ac:dyDescent="0.2">
      <c r="A383" s="4">
        <f t="shared" si="10"/>
        <v>240</v>
      </c>
      <c r="B383" s="4">
        <f t="shared" si="9"/>
        <v>10</v>
      </c>
      <c r="C383" s="4"/>
      <c r="D383" s="4"/>
      <c r="E383" s="4"/>
      <c r="F383" s="4"/>
      <c r="G383" s="4"/>
      <c r="H383" s="4"/>
      <c r="I383" s="4"/>
      <c r="J383" s="4"/>
      <c r="K383" s="4"/>
      <c r="L383" s="4"/>
    </row>
    <row r="384" spans="1:12" x14ac:dyDescent="0.2">
      <c r="A384" s="4">
        <f t="shared" si="10"/>
        <v>240</v>
      </c>
      <c r="B384" s="4">
        <f t="shared" ref="B384:B447" si="11">B343</f>
        <v>11</v>
      </c>
      <c r="C384" s="4"/>
      <c r="D384" s="4"/>
      <c r="E384" s="4"/>
      <c r="F384" s="4"/>
      <c r="G384" s="4"/>
      <c r="H384" s="4"/>
      <c r="I384" s="4"/>
      <c r="J384" s="4"/>
      <c r="K384" s="4"/>
      <c r="L384" s="4"/>
    </row>
    <row r="385" spans="1:12" x14ac:dyDescent="0.2">
      <c r="A385" s="4">
        <f t="shared" si="10"/>
        <v>240</v>
      </c>
      <c r="B385" s="4">
        <f t="shared" si="11"/>
        <v>12</v>
      </c>
      <c r="C385" s="4"/>
      <c r="D385" s="4"/>
      <c r="E385" s="4"/>
      <c r="F385" s="4"/>
      <c r="G385" s="4"/>
      <c r="H385" s="4"/>
      <c r="I385" s="4"/>
      <c r="J385" s="4"/>
      <c r="K385" s="4"/>
      <c r="L385" s="4"/>
    </row>
    <row r="386" spans="1:12" x14ac:dyDescent="0.2">
      <c r="A386" s="4">
        <f t="shared" si="10"/>
        <v>240</v>
      </c>
      <c r="B386" s="4">
        <f t="shared" si="11"/>
        <v>13</v>
      </c>
      <c r="C386" s="4"/>
      <c r="D386" s="4"/>
      <c r="E386" s="4"/>
      <c r="F386" s="4"/>
      <c r="G386" s="4"/>
      <c r="H386" s="4"/>
      <c r="I386" s="4"/>
      <c r="J386" s="4"/>
      <c r="K386" s="4"/>
      <c r="L386" s="4"/>
    </row>
    <row r="387" spans="1:12" x14ac:dyDescent="0.2">
      <c r="A387" s="4">
        <f t="shared" si="10"/>
        <v>240</v>
      </c>
      <c r="B387" s="4">
        <f t="shared" si="11"/>
        <v>14</v>
      </c>
      <c r="C387" s="4"/>
      <c r="D387" s="4"/>
      <c r="E387" s="4"/>
      <c r="F387" s="4"/>
      <c r="G387" s="4"/>
      <c r="H387" s="4"/>
      <c r="I387" s="4"/>
      <c r="J387" s="4"/>
      <c r="K387" s="4"/>
      <c r="L387" s="4"/>
    </row>
    <row r="388" spans="1:12" x14ac:dyDescent="0.2">
      <c r="A388" s="4">
        <f t="shared" si="10"/>
        <v>240</v>
      </c>
      <c r="B388" s="4">
        <f t="shared" si="11"/>
        <v>15</v>
      </c>
      <c r="C388" s="4"/>
      <c r="D388" s="4"/>
      <c r="E388" s="4"/>
      <c r="F388" s="4"/>
      <c r="G388" s="4"/>
      <c r="H388" s="4"/>
      <c r="I388" s="4"/>
      <c r="J388" s="4"/>
      <c r="K388" s="4"/>
      <c r="L388" s="4"/>
    </row>
    <row r="389" spans="1:12" x14ac:dyDescent="0.2">
      <c r="A389" s="4">
        <f t="shared" si="10"/>
        <v>240</v>
      </c>
      <c r="B389" s="4">
        <f t="shared" si="11"/>
        <v>16</v>
      </c>
      <c r="C389" s="4"/>
      <c r="D389" s="4"/>
      <c r="E389" s="4"/>
      <c r="F389" s="4"/>
      <c r="G389" s="4"/>
      <c r="H389" s="4"/>
      <c r="I389" s="4"/>
      <c r="J389" s="4"/>
      <c r="K389" s="4"/>
      <c r="L389" s="4"/>
    </row>
    <row r="390" spans="1:12" x14ac:dyDescent="0.2">
      <c r="A390" s="4">
        <f t="shared" si="10"/>
        <v>240</v>
      </c>
      <c r="B390" s="4">
        <f t="shared" si="11"/>
        <v>17</v>
      </c>
      <c r="C390" s="4"/>
      <c r="D390" s="4"/>
      <c r="E390" s="4"/>
      <c r="F390" s="4"/>
      <c r="G390" s="4"/>
      <c r="H390" s="4"/>
      <c r="I390" s="4"/>
      <c r="J390" s="4"/>
      <c r="K390" s="4"/>
      <c r="L390" s="4"/>
    </row>
    <row r="391" spans="1:12" x14ac:dyDescent="0.2">
      <c r="A391" s="4">
        <f t="shared" si="10"/>
        <v>240</v>
      </c>
      <c r="B391" s="4">
        <f t="shared" si="11"/>
        <v>18</v>
      </c>
      <c r="C391" s="4"/>
      <c r="D391" s="4"/>
      <c r="E391" s="4"/>
      <c r="F391" s="4"/>
      <c r="G391" s="4"/>
      <c r="H391" s="4"/>
      <c r="I391" s="4"/>
      <c r="J391" s="4"/>
      <c r="K391" s="4"/>
      <c r="L391" s="4"/>
    </row>
    <row r="392" spans="1:12" x14ac:dyDescent="0.2">
      <c r="A392" s="4">
        <f t="shared" si="10"/>
        <v>240</v>
      </c>
      <c r="B392" s="4">
        <f t="shared" si="11"/>
        <v>19</v>
      </c>
      <c r="C392" s="4"/>
      <c r="D392" s="4"/>
      <c r="E392" s="4"/>
      <c r="F392" s="4"/>
      <c r="G392" s="4"/>
      <c r="H392" s="4"/>
      <c r="I392" s="4"/>
      <c r="J392" s="4"/>
      <c r="K392" s="4"/>
      <c r="L392" s="4"/>
    </row>
    <row r="393" spans="1:12" x14ac:dyDescent="0.2">
      <c r="A393" s="4">
        <f t="shared" si="10"/>
        <v>240</v>
      </c>
      <c r="B393" s="4">
        <f t="shared" si="11"/>
        <v>20</v>
      </c>
      <c r="C393" s="4"/>
      <c r="D393" s="4"/>
      <c r="E393" s="4"/>
      <c r="F393" s="4"/>
      <c r="G393" s="4"/>
      <c r="H393" s="4"/>
      <c r="I393" s="4"/>
      <c r="J393" s="4"/>
      <c r="K393" s="4"/>
      <c r="L393" s="4"/>
    </row>
    <row r="394" spans="1:12" x14ac:dyDescent="0.2">
      <c r="A394" s="4">
        <f t="shared" si="10"/>
        <v>240</v>
      </c>
      <c r="B394" s="4">
        <f t="shared" si="11"/>
        <v>21</v>
      </c>
      <c r="C394" s="4"/>
      <c r="D394" s="4"/>
      <c r="E394" s="4"/>
      <c r="F394" s="4"/>
      <c r="G394" s="4"/>
      <c r="H394" s="4"/>
      <c r="I394" s="4"/>
      <c r="J394" s="4"/>
      <c r="K394" s="4"/>
      <c r="L394" s="4"/>
    </row>
    <row r="395" spans="1:12" x14ac:dyDescent="0.2">
      <c r="A395" s="4">
        <f t="shared" si="10"/>
        <v>240</v>
      </c>
      <c r="B395" s="4">
        <f t="shared" si="11"/>
        <v>22</v>
      </c>
      <c r="C395" s="4"/>
      <c r="D395" s="4"/>
      <c r="E395" s="4"/>
      <c r="F395" s="4"/>
      <c r="G395" s="4"/>
      <c r="H395" s="4"/>
      <c r="I395" s="4"/>
      <c r="J395" s="4"/>
      <c r="K395" s="4"/>
      <c r="L395" s="4"/>
    </row>
    <row r="396" spans="1:12" x14ac:dyDescent="0.2">
      <c r="A396" s="4">
        <f t="shared" si="10"/>
        <v>240</v>
      </c>
      <c r="B396" s="4">
        <f t="shared" si="11"/>
        <v>23</v>
      </c>
      <c r="C396" s="4"/>
      <c r="D396" s="4"/>
      <c r="E396" s="4"/>
      <c r="F396" s="4"/>
      <c r="G396" s="4"/>
      <c r="H396" s="4"/>
      <c r="I396" s="4"/>
      <c r="J396" s="4"/>
      <c r="K396" s="4"/>
      <c r="L396" s="4"/>
    </row>
    <row r="397" spans="1:12" x14ac:dyDescent="0.2">
      <c r="A397" s="4">
        <f t="shared" si="10"/>
        <v>240</v>
      </c>
      <c r="B397" s="4">
        <f t="shared" si="11"/>
        <v>24</v>
      </c>
      <c r="C397" s="4"/>
      <c r="D397" s="4"/>
      <c r="E397" s="4"/>
      <c r="F397" s="4"/>
      <c r="G397" s="4"/>
      <c r="H397" s="4"/>
      <c r="I397" s="4"/>
      <c r="J397" s="4"/>
      <c r="K397" s="4"/>
      <c r="L397" s="4"/>
    </row>
    <row r="398" spans="1:12" x14ac:dyDescent="0.2">
      <c r="A398" s="4">
        <f t="shared" si="10"/>
        <v>240</v>
      </c>
      <c r="B398" s="4">
        <f t="shared" si="11"/>
        <v>25</v>
      </c>
      <c r="C398" s="4"/>
      <c r="D398" s="4"/>
      <c r="E398" s="4"/>
      <c r="F398" s="4"/>
      <c r="G398" s="4"/>
      <c r="H398" s="4"/>
      <c r="I398" s="4"/>
      <c r="J398" s="4"/>
      <c r="K398" s="4"/>
      <c r="L398" s="4"/>
    </row>
    <row r="399" spans="1:12" x14ac:dyDescent="0.2">
      <c r="A399" s="4">
        <f t="shared" si="10"/>
        <v>240</v>
      </c>
      <c r="B399" s="4">
        <f t="shared" si="11"/>
        <v>26</v>
      </c>
      <c r="C399" s="4"/>
      <c r="D399" s="4"/>
      <c r="E399" s="4"/>
      <c r="F399" s="4"/>
      <c r="G399" s="4"/>
      <c r="H399" s="4"/>
      <c r="I399" s="4"/>
      <c r="J399" s="4"/>
      <c r="K399" s="4"/>
      <c r="L399" s="4"/>
    </row>
    <row r="400" spans="1:12" x14ac:dyDescent="0.2">
      <c r="A400" s="4">
        <f t="shared" si="10"/>
        <v>240</v>
      </c>
      <c r="B400" s="4">
        <f t="shared" si="11"/>
        <v>27</v>
      </c>
      <c r="C400" s="4"/>
      <c r="D400" s="4"/>
      <c r="E400" s="4"/>
      <c r="F400" s="4"/>
      <c r="G400" s="4"/>
      <c r="H400" s="4"/>
      <c r="I400" s="4"/>
      <c r="J400" s="4"/>
      <c r="K400" s="4"/>
      <c r="L400" s="4"/>
    </row>
    <row r="401" spans="1:12" x14ac:dyDescent="0.2">
      <c r="A401" s="4">
        <f t="shared" si="10"/>
        <v>240</v>
      </c>
      <c r="B401" s="4">
        <f t="shared" si="11"/>
        <v>28</v>
      </c>
      <c r="C401" s="4"/>
      <c r="D401" s="4"/>
      <c r="E401" s="4"/>
      <c r="F401" s="4"/>
      <c r="G401" s="4"/>
      <c r="H401" s="4"/>
      <c r="I401" s="4"/>
      <c r="J401" s="4"/>
      <c r="K401" s="4"/>
      <c r="L401" s="4"/>
    </row>
    <row r="402" spans="1:12" x14ac:dyDescent="0.2">
      <c r="A402" s="4">
        <f t="shared" si="10"/>
        <v>240</v>
      </c>
      <c r="B402" s="4">
        <f t="shared" si="11"/>
        <v>29</v>
      </c>
      <c r="C402" s="4"/>
      <c r="D402" s="4"/>
      <c r="E402" s="4"/>
      <c r="F402" s="4"/>
      <c r="G402" s="4"/>
      <c r="H402" s="4"/>
      <c r="I402" s="4"/>
      <c r="J402" s="4"/>
      <c r="K402" s="4"/>
      <c r="L402" s="4"/>
    </row>
    <row r="403" spans="1:12" x14ac:dyDescent="0.2">
      <c r="A403" s="4">
        <f t="shared" si="10"/>
        <v>240</v>
      </c>
      <c r="B403" s="4">
        <f t="shared" si="11"/>
        <v>30</v>
      </c>
      <c r="C403" s="4"/>
      <c r="D403" s="4"/>
      <c r="E403" s="4"/>
      <c r="F403" s="4"/>
      <c r="G403" s="4"/>
      <c r="H403" s="4"/>
      <c r="I403" s="4"/>
      <c r="J403" s="4"/>
      <c r="K403" s="4"/>
      <c r="L403" s="4"/>
    </row>
    <row r="404" spans="1:12" x14ac:dyDescent="0.2">
      <c r="A404" s="4">
        <f t="shared" si="10"/>
        <v>240</v>
      </c>
      <c r="B404" s="4">
        <f t="shared" si="11"/>
        <v>31</v>
      </c>
      <c r="C404" s="4"/>
      <c r="D404" s="4"/>
      <c r="E404" s="4"/>
      <c r="F404" s="4"/>
      <c r="G404" s="4"/>
      <c r="H404" s="4"/>
      <c r="I404" s="4"/>
      <c r="J404" s="4"/>
      <c r="K404" s="4"/>
      <c r="L404" s="4"/>
    </row>
    <row r="405" spans="1:12" x14ac:dyDescent="0.2">
      <c r="A405" s="4">
        <f t="shared" si="10"/>
        <v>240</v>
      </c>
      <c r="B405" s="4">
        <f t="shared" si="11"/>
        <v>32</v>
      </c>
      <c r="C405" s="4"/>
      <c r="D405" s="4"/>
      <c r="E405" s="4"/>
      <c r="F405" s="4"/>
      <c r="G405" s="4"/>
      <c r="H405" s="4"/>
      <c r="I405" s="4"/>
      <c r="J405" s="4"/>
      <c r="K405" s="4"/>
      <c r="L405" s="4"/>
    </row>
    <row r="406" spans="1:12" x14ac:dyDescent="0.2">
      <c r="A406" s="4">
        <f t="shared" si="10"/>
        <v>240</v>
      </c>
      <c r="B406" s="4">
        <f t="shared" si="11"/>
        <v>33</v>
      </c>
      <c r="C406" s="4"/>
      <c r="D406" s="4"/>
      <c r="E406" s="4"/>
      <c r="F406" s="4"/>
      <c r="G406" s="4"/>
      <c r="H406" s="4"/>
      <c r="I406" s="4"/>
      <c r="J406" s="4"/>
      <c r="K406" s="4"/>
      <c r="L406" s="4"/>
    </row>
    <row r="407" spans="1:12" x14ac:dyDescent="0.2">
      <c r="A407" s="4">
        <f t="shared" ref="A407:A470" si="12">30+A366</f>
        <v>240</v>
      </c>
      <c r="B407" s="4">
        <f t="shared" si="11"/>
        <v>34</v>
      </c>
      <c r="C407" s="4"/>
      <c r="D407" s="4"/>
      <c r="E407" s="4"/>
      <c r="F407" s="4"/>
      <c r="G407" s="4"/>
      <c r="H407" s="4"/>
      <c r="I407" s="4"/>
      <c r="J407" s="4"/>
      <c r="K407" s="4"/>
      <c r="L407" s="4"/>
    </row>
    <row r="408" spans="1:12" x14ac:dyDescent="0.2">
      <c r="A408" s="4">
        <f t="shared" si="12"/>
        <v>240</v>
      </c>
      <c r="B408" s="4">
        <f t="shared" si="11"/>
        <v>35</v>
      </c>
      <c r="C408" s="4"/>
      <c r="D408" s="4"/>
      <c r="E408" s="4"/>
      <c r="F408" s="4"/>
      <c r="G408" s="4"/>
      <c r="H408" s="4"/>
      <c r="I408" s="4"/>
      <c r="J408" s="4"/>
      <c r="K408" s="4"/>
      <c r="L408" s="4"/>
    </row>
    <row r="409" spans="1:12" x14ac:dyDescent="0.2">
      <c r="A409" s="4">
        <f t="shared" si="12"/>
        <v>240</v>
      </c>
      <c r="B409" s="4">
        <f t="shared" si="11"/>
        <v>36</v>
      </c>
      <c r="C409" s="4"/>
      <c r="D409" s="4"/>
      <c r="E409" s="4"/>
      <c r="F409" s="4"/>
      <c r="G409" s="4"/>
      <c r="H409" s="4"/>
      <c r="I409" s="4"/>
      <c r="J409" s="4"/>
      <c r="K409" s="4"/>
      <c r="L409" s="4"/>
    </row>
    <row r="410" spans="1:12" x14ac:dyDescent="0.2">
      <c r="A410" s="4">
        <f t="shared" si="12"/>
        <v>240</v>
      </c>
      <c r="B410" s="4">
        <f t="shared" si="11"/>
        <v>37</v>
      </c>
      <c r="C410" s="4"/>
      <c r="D410" s="4"/>
      <c r="E410" s="4"/>
      <c r="F410" s="4"/>
      <c r="G410" s="4"/>
      <c r="H410" s="4"/>
      <c r="I410" s="4"/>
      <c r="J410" s="4"/>
      <c r="K410" s="4"/>
      <c r="L410" s="4"/>
    </row>
    <row r="411" spans="1:12" x14ac:dyDescent="0.2">
      <c r="A411" s="4">
        <f t="shared" si="12"/>
        <v>240</v>
      </c>
      <c r="B411" s="4">
        <f t="shared" si="11"/>
        <v>38</v>
      </c>
      <c r="C411" s="4"/>
      <c r="D411" s="4"/>
      <c r="E411" s="4"/>
      <c r="F411" s="4"/>
      <c r="G411" s="4"/>
      <c r="H411" s="4"/>
      <c r="I411" s="4"/>
      <c r="J411" s="4"/>
      <c r="K411" s="4"/>
      <c r="L411" s="4"/>
    </row>
    <row r="412" spans="1:12" x14ac:dyDescent="0.2">
      <c r="A412" s="4">
        <f t="shared" si="12"/>
        <v>240</v>
      </c>
      <c r="B412" s="4">
        <f t="shared" si="11"/>
        <v>39</v>
      </c>
      <c r="C412" s="4"/>
      <c r="D412" s="4"/>
      <c r="E412" s="4"/>
      <c r="F412" s="4"/>
      <c r="G412" s="4"/>
      <c r="H412" s="4"/>
      <c r="I412" s="4"/>
      <c r="J412" s="4"/>
      <c r="K412" s="4"/>
      <c r="L412" s="4"/>
    </row>
    <row r="413" spans="1:12" x14ac:dyDescent="0.2">
      <c r="A413" s="4">
        <f t="shared" si="12"/>
        <v>240</v>
      </c>
      <c r="B413" s="4">
        <f t="shared" si="11"/>
        <v>40</v>
      </c>
      <c r="C413" s="4"/>
      <c r="D413" s="4"/>
      <c r="E413" s="4"/>
      <c r="F413" s="4"/>
      <c r="G413" s="4"/>
      <c r="H413" s="4"/>
      <c r="I413" s="4"/>
      <c r="J413" s="4"/>
      <c r="K413" s="4"/>
      <c r="L413" s="4"/>
    </row>
    <row r="414" spans="1:12" x14ac:dyDescent="0.2">
      <c r="A414" s="4">
        <f t="shared" si="12"/>
        <v>270</v>
      </c>
      <c r="B414" s="4">
        <f t="shared" si="11"/>
        <v>0</v>
      </c>
      <c r="C414" s="4"/>
      <c r="D414" s="4"/>
      <c r="E414" s="4"/>
      <c r="F414" s="4"/>
      <c r="G414" s="4"/>
      <c r="H414" s="4"/>
      <c r="I414" s="4"/>
      <c r="J414" s="4"/>
      <c r="K414" s="4"/>
      <c r="L414" s="4"/>
    </row>
    <row r="415" spans="1:12" x14ac:dyDescent="0.2">
      <c r="A415" s="4">
        <f t="shared" si="12"/>
        <v>270</v>
      </c>
      <c r="B415" s="4">
        <f t="shared" si="11"/>
        <v>1</v>
      </c>
      <c r="C415" s="4"/>
      <c r="D415" s="4"/>
      <c r="E415" s="4"/>
      <c r="F415" s="4"/>
      <c r="G415" s="4"/>
      <c r="H415" s="4"/>
      <c r="I415" s="4"/>
      <c r="J415" s="4"/>
      <c r="K415" s="4"/>
      <c r="L415" s="4"/>
    </row>
    <row r="416" spans="1:12" x14ac:dyDescent="0.2">
      <c r="A416" s="4">
        <f t="shared" si="12"/>
        <v>270</v>
      </c>
      <c r="B416" s="4">
        <f t="shared" si="11"/>
        <v>2</v>
      </c>
      <c r="C416" s="4"/>
      <c r="D416" s="4"/>
      <c r="E416" s="4"/>
      <c r="F416" s="4"/>
      <c r="G416" s="4"/>
      <c r="H416" s="4"/>
      <c r="I416" s="4"/>
      <c r="J416" s="4"/>
      <c r="K416" s="4"/>
      <c r="L416" s="4"/>
    </row>
    <row r="417" spans="1:12" x14ac:dyDescent="0.2">
      <c r="A417" s="4">
        <f t="shared" si="12"/>
        <v>270</v>
      </c>
      <c r="B417" s="4">
        <f t="shared" si="11"/>
        <v>3</v>
      </c>
      <c r="C417" s="4"/>
      <c r="D417" s="4"/>
      <c r="E417" s="4"/>
      <c r="F417" s="4"/>
      <c r="G417" s="4"/>
      <c r="H417" s="4"/>
      <c r="I417" s="4"/>
      <c r="J417" s="4"/>
      <c r="K417" s="4"/>
      <c r="L417" s="4"/>
    </row>
    <row r="418" spans="1:12" x14ac:dyDescent="0.2">
      <c r="A418" s="4">
        <f t="shared" si="12"/>
        <v>270</v>
      </c>
      <c r="B418" s="4">
        <f t="shared" si="11"/>
        <v>4</v>
      </c>
      <c r="C418" s="4"/>
      <c r="D418" s="4"/>
      <c r="E418" s="4"/>
      <c r="F418" s="4"/>
      <c r="G418" s="4"/>
      <c r="H418" s="4"/>
      <c r="I418" s="4"/>
      <c r="J418" s="4"/>
      <c r="K418" s="4"/>
      <c r="L418" s="4"/>
    </row>
    <row r="419" spans="1:12" x14ac:dyDescent="0.2">
      <c r="A419" s="4">
        <f t="shared" si="12"/>
        <v>270</v>
      </c>
      <c r="B419" s="4">
        <f t="shared" si="11"/>
        <v>5</v>
      </c>
      <c r="C419" s="4"/>
      <c r="D419" s="4"/>
      <c r="E419" s="4"/>
      <c r="F419" s="4"/>
      <c r="G419" s="4"/>
      <c r="H419" s="4"/>
      <c r="I419" s="4"/>
      <c r="J419" s="4"/>
      <c r="K419" s="4"/>
      <c r="L419" s="4"/>
    </row>
    <row r="420" spans="1:12" x14ac:dyDescent="0.2">
      <c r="A420" s="4">
        <f t="shared" si="12"/>
        <v>270</v>
      </c>
      <c r="B420" s="4">
        <f t="shared" si="11"/>
        <v>6</v>
      </c>
      <c r="C420" s="4"/>
      <c r="D420" s="4"/>
      <c r="E420" s="4"/>
      <c r="F420" s="4"/>
      <c r="G420" s="4"/>
      <c r="H420" s="4"/>
      <c r="I420" s="4"/>
      <c r="J420" s="4"/>
      <c r="K420" s="4"/>
      <c r="L420" s="4"/>
    </row>
    <row r="421" spans="1:12" x14ac:dyDescent="0.2">
      <c r="A421" s="4">
        <f t="shared" si="12"/>
        <v>270</v>
      </c>
      <c r="B421" s="4">
        <f t="shared" si="11"/>
        <v>7</v>
      </c>
      <c r="C421" s="4"/>
      <c r="D421" s="4"/>
      <c r="E421" s="4"/>
      <c r="F421" s="4"/>
      <c r="G421" s="4"/>
      <c r="H421" s="4"/>
      <c r="I421" s="4"/>
      <c r="J421" s="4"/>
      <c r="K421" s="4"/>
      <c r="L421" s="4"/>
    </row>
    <row r="422" spans="1:12" x14ac:dyDescent="0.2">
      <c r="A422" s="4">
        <f t="shared" si="12"/>
        <v>270</v>
      </c>
      <c r="B422" s="4">
        <f t="shared" si="11"/>
        <v>8</v>
      </c>
      <c r="C422" s="4"/>
      <c r="D422" s="4"/>
      <c r="E422" s="4"/>
      <c r="F422" s="4"/>
      <c r="G422" s="4"/>
      <c r="H422" s="4"/>
      <c r="I422" s="4"/>
      <c r="J422" s="4"/>
      <c r="K422" s="4"/>
      <c r="L422" s="4"/>
    </row>
    <row r="423" spans="1:12" x14ac:dyDescent="0.2">
      <c r="A423" s="4">
        <f t="shared" si="12"/>
        <v>270</v>
      </c>
      <c r="B423" s="4">
        <f t="shared" si="11"/>
        <v>9</v>
      </c>
      <c r="C423" s="4"/>
      <c r="D423" s="4"/>
      <c r="E423" s="4"/>
      <c r="F423" s="4"/>
      <c r="G423" s="4"/>
      <c r="H423" s="4"/>
      <c r="I423" s="4"/>
      <c r="J423" s="4"/>
      <c r="K423" s="4"/>
      <c r="L423" s="4"/>
    </row>
    <row r="424" spans="1:12" x14ac:dyDescent="0.2">
      <c r="A424" s="4">
        <f t="shared" si="12"/>
        <v>270</v>
      </c>
      <c r="B424" s="4">
        <f t="shared" si="11"/>
        <v>10</v>
      </c>
      <c r="C424" s="4"/>
      <c r="D424" s="4"/>
      <c r="E424" s="4"/>
      <c r="F424" s="4"/>
      <c r="G424" s="4"/>
      <c r="H424" s="4"/>
      <c r="I424" s="4"/>
      <c r="J424" s="4"/>
      <c r="K424" s="4"/>
      <c r="L424" s="4"/>
    </row>
    <row r="425" spans="1:12" x14ac:dyDescent="0.2">
      <c r="A425" s="4">
        <f t="shared" si="12"/>
        <v>270</v>
      </c>
      <c r="B425" s="4">
        <f t="shared" si="11"/>
        <v>11</v>
      </c>
      <c r="C425" s="4"/>
      <c r="D425" s="4"/>
      <c r="E425" s="4"/>
      <c r="F425" s="4"/>
      <c r="G425" s="4"/>
      <c r="H425" s="4"/>
      <c r="I425" s="4"/>
      <c r="J425" s="4"/>
      <c r="K425" s="4"/>
      <c r="L425" s="4"/>
    </row>
    <row r="426" spans="1:12" x14ac:dyDescent="0.2">
      <c r="A426" s="4">
        <f t="shared" si="12"/>
        <v>270</v>
      </c>
      <c r="B426" s="4">
        <f t="shared" si="11"/>
        <v>12</v>
      </c>
      <c r="C426" s="4"/>
      <c r="D426" s="4"/>
      <c r="E426" s="4"/>
      <c r="F426" s="4"/>
      <c r="G426" s="4"/>
      <c r="H426" s="4"/>
      <c r="I426" s="4"/>
      <c r="J426" s="4"/>
      <c r="K426" s="4"/>
      <c r="L426" s="4"/>
    </row>
    <row r="427" spans="1:12" x14ac:dyDescent="0.2">
      <c r="A427" s="4">
        <f t="shared" si="12"/>
        <v>270</v>
      </c>
      <c r="B427" s="4">
        <f t="shared" si="11"/>
        <v>13</v>
      </c>
      <c r="C427" s="4"/>
      <c r="D427" s="4"/>
      <c r="E427" s="4"/>
      <c r="F427" s="4"/>
      <c r="G427" s="4"/>
      <c r="H427" s="4"/>
      <c r="I427" s="4"/>
      <c r="J427" s="4"/>
      <c r="K427" s="4"/>
      <c r="L427" s="4"/>
    </row>
    <row r="428" spans="1:12" x14ac:dyDescent="0.2">
      <c r="A428" s="4">
        <f t="shared" si="12"/>
        <v>270</v>
      </c>
      <c r="B428" s="4">
        <f t="shared" si="11"/>
        <v>14</v>
      </c>
      <c r="C428" s="4"/>
      <c r="D428" s="4"/>
      <c r="E428" s="4"/>
      <c r="F428" s="4"/>
      <c r="G428" s="4"/>
      <c r="H428" s="4"/>
      <c r="I428" s="4"/>
      <c r="J428" s="4"/>
      <c r="K428" s="4"/>
      <c r="L428" s="4"/>
    </row>
    <row r="429" spans="1:12" x14ac:dyDescent="0.2">
      <c r="A429" s="4">
        <f t="shared" si="12"/>
        <v>270</v>
      </c>
      <c r="B429" s="4">
        <f t="shared" si="11"/>
        <v>15</v>
      </c>
      <c r="C429" s="4"/>
      <c r="D429" s="4"/>
      <c r="E429" s="4"/>
      <c r="F429" s="4"/>
      <c r="G429" s="4"/>
      <c r="H429" s="4"/>
      <c r="I429" s="4"/>
      <c r="J429" s="4"/>
      <c r="K429" s="4"/>
      <c r="L429" s="4"/>
    </row>
    <row r="430" spans="1:12" x14ac:dyDescent="0.2">
      <c r="A430" s="4">
        <f t="shared" si="12"/>
        <v>270</v>
      </c>
      <c r="B430" s="4">
        <f t="shared" si="11"/>
        <v>16</v>
      </c>
      <c r="C430" s="4"/>
      <c r="D430" s="4"/>
      <c r="E430" s="4"/>
      <c r="F430" s="4"/>
      <c r="G430" s="4"/>
      <c r="H430" s="4"/>
      <c r="I430" s="4"/>
      <c r="J430" s="4"/>
      <c r="K430" s="4"/>
      <c r="L430" s="4"/>
    </row>
    <row r="431" spans="1:12" x14ac:dyDescent="0.2">
      <c r="A431" s="4">
        <f t="shared" si="12"/>
        <v>270</v>
      </c>
      <c r="B431" s="4">
        <f t="shared" si="11"/>
        <v>17</v>
      </c>
      <c r="C431" s="4"/>
      <c r="D431" s="4"/>
      <c r="E431" s="4"/>
      <c r="F431" s="4"/>
      <c r="G431" s="4"/>
      <c r="H431" s="4"/>
      <c r="I431" s="4"/>
      <c r="J431" s="4"/>
      <c r="K431" s="4"/>
      <c r="L431" s="4"/>
    </row>
    <row r="432" spans="1:12" x14ac:dyDescent="0.2">
      <c r="A432" s="4">
        <f t="shared" si="12"/>
        <v>270</v>
      </c>
      <c r="B432" s="4">
        <f t="shared" si="11"/>
        <v>18</v>
      </c>
      <c r="C432" s="4"/>
      <c r="D432" s="4"/>
      <c r="E432" s="4"/>
      <c r="F432" s="4"/>
      <c r="G432" s="4"/>
      <c r="H432" s="4"/>
      <c r="I432" s="4"/>
      <c r="J432" s="4"/>
      <c r="K432" s="4"/>
      <c r="L432" s="4"/>
    </row>
    <row r="433" spans="1:12" x14ac:dyDescent="0.2">
      <c r="A433" s="4">
        <f t="shared" si="12"/>
        <v>270</v>
      </c>
      <c r="B433" s="4">
        <f t="shared" si="11"/>
        <v>19</v>
      </c>
      <c r="C433" s="4"/>
      <c r="D433" s="4"/>
      <c r="E433" s="4"/>
      <c r="F433" s="4"/>
      <c r="G433" s="4"/>
      <c r="H433" s="4"/>
      <c r="I433" s="4"/>
      <c r="J433" s="4"/>
      <c r="K433" s="4"/>
      <c r="L433" s="4"/>
    </row>
    <row r="434" spans="1:12" x14ac:dyDescent="0.2">
      <c r="A434" s="4">
        <f t="shared" si="12"/>
        <v>270</v>
      </c>
      <c r="B434" s="4">
        <f t="shared" si="11"/>
        <v>20</v>
      </c>
      <c r="C434" s="4"/>
      <c r="D434" s="4"/>
      <c r="E434" s="4"/>
      <c r="F434" s="4"/>
      <c r="G434" s="4"/>
      <c r="H434" s="4"/>
      <c r="I434" s="4"/>
      <c r="J434" s="4"/>
      <c r="K434" s="4"/>
      <c r="L434" s="4"/>
    </row>
    <row r="435" spans="1:12" x14ac:dyDescent="0.2">
      <c r="A435" s="4">
        <f t="shared" si="12"/>
        <v>270</v>
      </c>
      <c r="B435" s="4">
        <f t="shared" si="11"/>
        <v>21</v>
      </c>
      <c r="C435" s="4"/>
      <c r="D435" s="4"/>
      <c r="E435" s="4"/>
      <c r="F435" s="4"/>
      <c r="G435" s="4"/>
      <c r="H435" s="4"/>
      <c r="I435" s="4"/>
      <c r="J435" s="4"/>
      <c r="K435" s="4"/>
      <c r="L435" s="4"/>
    </row>
    <row r="436" spans="1:12" x14ac:dyDescent="0.2">
      <c r="A436" s="4">
        <f t="shared" si="12"/>
        <v>270</v>
      </c>
      <c r="B436" s="4">
        <f t="shared" si="11"/>
        <v>22</v>
      </c>
      <c r="C436" s="4"/>
      <c r="D436" s="4"/>
      <c r="E436" s="4"/>
      <c r="F436" s="4"/>
      <c r="G436" s="4"/>
      <c r="H436" s="4"/>
      <c r="I436" s="4"/>
      <c r="J436" s="4"/>
      <c r="K436" s="4"/>
      <c r="L436" s="4"/>
    </row>
    <row r="437" spans="1:12" x14ac:dyDescent="0.2">
      <c r="A437" s="4">
        <f t="shared" si="12"/>
        <v>270</v>
      </c>
      <c r="B437" s="4">
        <f t="shared" si="11"/>
        <v>23</v>
      </c>
      <c r="C437" s="4"/>
      <c r="D437" s="4"/>
      <c r="E437" s="4"/>
      <c r="F437" s="4"/>
      <c r="G437" s="4"/>
      <c r="H437" s="4"/>
      <c r="I437" s="4"/>
      <c r="J437" s="4"/>
      <c r="K437" s="4"/>
      <c r="L437" s="4"/>
    </row>
    <row r="438" spans="1:12" x14ac:dyDescent="0.2">
      <c r="A438" s="4">
        <f t="shared" si="12"/>
        <v>270</v>
      </c>
      <c r="B438" s="4">
        <f t="shared" si="11"/>
        <v>24</v>
      </c>
      <c r="C438" s="4"/>
      <c r="D438" s="4"/>
      <c r="E438" s="4"/>
      <c r="F438" s="4"/>
      <c r="G438" s="4"/>
      <c r="H438" s="4"/>
      <c r="I438" s="4"/>
      <c r="J438" s="4"/>
      <c r="K438" s="4"/>
      <c r="L438" s="4"/>
    </row>
    <row r="439" spans="1:12" x14ac:dyDescent="0.2">
      <c r="A439" s="4">
        <f t="shared" si="12"/>
        <v>270</v>
      </c>
      <c r="B439" s="4">
        <f t="shared" si="11"/>
        <v>25</v>
      </c>
      <c r="C439" s="4"/>
      <c r="D439" s="4"/>
      <c r="E439" s="4"/>
      <c r="F439" s="4"/>
      <c r="G439" s="4"/>
      <c r="H439" s="4"/>
      <c r="I439" s="4"/>
      <c r="J439" s="4"/>
      <c r="K439" s="4"/>
      <c r="L439" s="4"/>
    </row>
    <row r="440" spans="1:12" x14ac:dyDescent="0.2">
      <c r="A440" s="4">
        <f t="shared" si="12"/>
        <v>270</v>
      </c>
      <c r="B440" s="4">
        <f t="shared" si="11"/>
        <v>26</v>
      </c>
      <c r="C440" s="4"/>
      <c r="D440" s="4"/>
      <c r="E440" s="4"/>
      <c r="F440" s="4"/>
      <c r="G440" s="4"/>
      <c r="H440" s="4"/>
      <c r="I440" s="4"/>
      <c r="J440" s="4"/>
      <c r="K440" s="4"/>
      <c r="L440" s="4"/>
    </row>
    <row r="441" spans="1:12" x14ac:dyDescent="0.2">
      <c r="A441" s="4">
        <f t="shared" si="12"/>
        <v>270</v>
      </c>
      <c r="B441" s="4">
        <f t="shared" si="11"/>
        <v>27</v>
      </c>
      <c r="C441" s="4"/>
      <c r="D441" s="4"/>
      <c r="E441" s="4"/>
      <c r="F441" s="4"/>
      <c r="G441" s="4"/>
      <c r="H441" s="4"/>
      <c r="I441" s="4"/>
      <c r="J441" s="4"/>
      <c r="K441" s="4"/>
      <c r="L441" s="4"/>
    </row>
    <row r="442" spans="1:12" x14ac:dyDescent="0.2">
      <c r="A442" s="4">
        <f t="shared" si="12"/>
        <v>270</v>
      </c>
      <c r="B442" s="4">
        <f t="shared" si="11"/>
        <v>28</v>
      </c>
      <c r="C442" s="4"/>
      <c r="D442" s="4"/>
      <c r="E442" s="4"/>
      <c r="F442" s="4"/>
      <c r="G442" s="4"/>
      <c r="H442" s="4"/>
      <c r="I442" s="4"/>
      <c r="J442" s="4"/>
      <c r="K442" s="4"/>
      <c r="L442" s="4"/>
    </row>
    <row r="443" spans="1:12" x14ac:dyDescent="0.2">
      <c r="A443" s="4">
        <f t="shared" si="12"/>
        <v>270</v>
      </c>
      <c r="B443" s="4">
        <f t="shared" si="11"/>
        <v>29</v>
      </c>
      <c r="C443" s="4"/>
      <c r="D443" s="4"/>
      <c r="E443" s="4"/>
      <c r="F443" s="4"/>
      <c r="G443" s="4"/>
      <c r="H443" s="4"/>
      <c r="I443" s="4"/>
      <c r="J443" s="4"/>
      <c r="K443" s="4"/>
      <c r="L443" s="4"/>
    </row>
    <row r="444" spans="1:12" x14ac:dyDescent="0.2">
      <c r="A444" s="4">
        <f t="shared" si="12"/>
        <v>270</v>
      </c>
      <c r="B444" s="4">
        <f t="shared" si="11"/>
        <v>30</v>
      </c>
      <c r="C444" s="4"/>
      <c r="D444" s="4"/>
      <c r="E444" s="4"/>
      <c r="F444" s="4"/>
      <c r="G444" s="4"/>
      <c r="H444" s="4"/>
      <c r="I444" s="4"/>
      <c r="J444" s="4"/>
      <c r="K444" s="4"/>
      <c r="L444" s="4"/>
    </row>
    <row r="445" spans="1:12" x14ac:dyDescent="0.2">
      <c r="A445" s="4">
        <f t="shared" si="12"/>
        <v>270</v>
      </c>
      <c r="B445" s="4">
        <f t="shared" si="11"/>
        <v>31</v>
      </c>
      <c r="C445" s="4"/>
      <c r="D445" s="4"/>
      <c r="E445" s="4"/>
      <c r="F445" s="4"/>
      <c r="G445" s="4"/>
      <c r="H445" s="4"/>
      <c r="I445" s="4"/>
      <c r="J445" s="4"/>
      <c r="K445" s="4"/>
      <c r="L445" s="4"/>
    </row>
    <row r="446" spans="1:12" x14ac:dyDescent="0.2">
      <c r="A446" s="4">
        <f t="shared" si="12"/>
        <v>270</v>
      </c>
      <c r="B446" s="4">
        <f t="shared" si="11"/>
        <v>32</v>
      </c>
      <c r="C446" s="4"/>
      <c r="D446" s="4"/>
      <c r="E446" s="4"/>
      <c r="F446" s="4"/>
      <c r="G446" s="4"/>
      <c r="H446" s="4"/>
      <c r="I446" s="4"/>
      <c r="J446" s="4"/>
      <c r="K446" s="4"/>
      <c r="L446" s="4"/>
    </row>
    <row r="447" spans="1:12" x14ac:dyDescent="0.2">
      <c r="A447" s="4">
        <f t="shared" si="12"/>
        <v>270</v>
      </c>
      <c r="B447" s="4">
        <f t="shared" si="11"/>
        <v>33</v>
      </c>
      <c r="C447" s="4"/>
      <c r="D447" s="4"/>
      <c r="E447" s="4"/>
      <c r="F447" s="4"/>
      <c r="G447" s="4"/>
      <c r="H447" s="4"/>
      <c r="I447" s="4"/>
      <c r="J447" s="4"/>
      <c r="K447" s="4"/>
      <c r="L447" s="4"/>
    </row>
    <row r="448" spans="1:12" x14ac:dyDescent="0.2">
      <c r="A448" s="4">
        <f t="shared" si="12"/>
        <v>270</v>
      </c>
      <c r="B448" s="4">
        <f t="shared" ref="B448:B511" si="13">B407</f>
        <v>34</v>
      </c>
      <c r="C448" s="4"/>
      <c r="D448" s="4"/>
      <c r="E448" s="4"/>
      <c r="F448" s="4"/>
      <c r="G448" s="4"/>
      <c r="H448" s="4"/>
      <c r="I448" s="4"/>
      <c r="J448" s="4"/>
      <c r="K448" s="4"/>
      <c r="L448" s="4"/>
    </row>
    <row r="449" spans="1:12" x14ac:dyDescent="0.2">
      <c r="A449" s="4">
        <f t="shared" si="12"/>
        <v>270</v>
      </c>
      <c r="B449" s="4">
        <f t="shared" si="13"/>
        <v>35</v>
      </c>
      <c r="C449" s="4"/>
      <c r="D449" s="4"/>
      <c r="E449" s="4"/>
      <c r="F449" s="4"/>
      <c r="G449" s="4"/>
      <c r="H449" s="4"/>
      <c r="I449" s="4"/>
      <c r="J449" s="4"/>
      <c r="K449" s="4"/>
      <c r="L449" s="4"/>
    </row>
    <row r="450" spans="1:12" x14ac:dyDescent="0.2">
      <c r="A450" s="4">
        <f t="shared" si="12"/>
        <v>270</v>
      </c>
      <c r="B450" s="4">
        <f t="shared" si="13"/>
        <v>36</v>
      </c>
      <c r="C450" s="4"/>
      <c r="D450" s="4"/>
      <c r="E450" s="4"/>
      <c r="F450" s="4"/>
      <c r="G450" s="4"/>
      <c r="H450" s="4"/>
      <c r="I450" s="4"/>
      <c r="J450" s="4"/>
      <c r="K450" s="4"/>
      <c r="L450" s="4"/>
    </row>
    <row r="451" spans="1:12" x14ac:dyDescent="0.2">
      <c r="A451" s="4">
        <f t="shared" si="12"/>
        <v>270</v>
      </c>
      <c r="B451" s="4">
        <f t="shared" si="13"/>
        <v>37</v>
      </c>
      <c r="C451" s="4"/>
      <c r="D451" s="4"/>
      <c r="E451" s="4"/>
      <c r="F451" s="4"/>
      <c r="G451" s="4"/>
      <c r="H451" s="4"/>
      <c r="I451" s="4"/>
      <c r="J451" s="4"/>
      <c r="K451" s="4"/>
      <c r="L451" s="4"/>
    </row>
    <row r="452" spans="1:12" x14ac:dyDescent="0.2">
      <c r="A452" s="4">
        <f t="shared" si="12"/>
        <v>270</v>
      </c>
      <c r="B452" s="4">
        <f t="shared" si="13"/>
        <v>38</v>
      </c>
      <c r="C452" s="4"/>
      <c r="D452" s="4"/>
      <c r="E452" s="4"/>
      <c r="F452" s="4"/>
      <c r="G452" s="4"/>
      <c r="H452" s="4"/>
      <c r="I452" s="4"/>
      <c r="J452" s="4"/>
      <c r="K452" s="4"/>
      <c r="L452" s="4"/>
    </row>
    <row r="453" spans="1:12" x14ac:dyDescent="0.2">
      <c r="A453" s="4">
        <f t="shared" si="12"/>
        <v>270</v>
      </c>
      <c r="B453" s="4">
        <f t="shared" si="13"/>
        <v>39</v>
      </c>
      <c r="C453" s="4"/>
      <c r="D453" s="4"/>
      <c r="E453" s="4"/>
      <c r="F453" s="4"/>
      <c r="G453" s="4"/>
      <c r="H453" s="4"/>
      <c r="I453" s="4"/>
      <c r="J453" s="4"/>
      <c r="K453" s="4"/>
      <c r="L453" s="4"/>
    </row>
    <row r="454" spans="1:12" x14ac:dyDescent="0.2">
      <c r="A454" s="4">
        <f t="shared" si="12"/>
        <v>270</v>
      </c>
      <c r="B454" s="4">
        <f t="shared" si="13"/>
        <v>40</v>
      </c>
      <c r="C454" s="4"/>
      <c r="D454" s="4"/>
      <c r="E454" s="4"/>
      <c r="F454" s="4"/>
      <c r="G454" s="4"/>
      <c r="H454" s="4"/>
      <c r="I454" s="4"/>
      <c r="J454" s="4"/>
      <c r="K454" s="4"/>
      <c r="L454" s="4"/>
    </row>
    <row r="455" spans="1:12" x14ac:dyDescent="0.2">
      <c r="A455" s="4">
        <f t="shared" si="12"/>
        <v>300</v>
      </c>
      <c r="B455" s="4">
        <f t="shared" si="13"/>
        <v>0</v>
      </c>
      <c r="C455" s="4"/>
      <c r="D455" s="4"/>
      <c r="E455" s="4"/>
      <c r="F455" s="4"/>
      <c r="G455" s="4"/>
      <c r="H455" s="4"/>
      <c r="I455" s="4"/>
      <c r="J455" s="4"/>
      <c r="K455" s="4"/>
      <c r="L455" s="4"/>
    </row>
    <row r="456" spans="1:12" x14ac:dyDescent="0.2">
      <c r="A456" s="4">
        <f t="shared" si="12"/>
        <v>300</v>
      </c>
      <c r="B456" s="4">
        <f t="shared" si="13"/>
        <v>1</v>
      </c>
      <c r="C456" s="4"/>
      <c r="D456" s="4"/>
      <c r="E456" s="4"/>
      <c r="F456" s="4"/>
      <c r="G456" s="4"/>
      <c r="H456" s="4"/>
      <c r="I456" s="4"/>
      <c r="J456" s="4"/>
      <c r="K456" s="4"/>
      <c r="L456" s="4"/>
    </row>
    <row r="457" spans="1:12" x14ac:dyDescent="0.2">
      <c r="A457" s="4">
        <f t="shared" si="12"/>
        <v>300</v>
      </c>
      <c r="B457" s="4">
        <f t="shared" si="13"/>
        <v>2</v>
      </c>
      <c r="C457" s="4"/>
      <c r="D457" s="4"/>
      <c r="E457" s="4"/>
      <c r="F457" s="4"/>
      <c r="G457" s="4"/>
      <c r="H457" s="4"/>
      <c r="I457" s="4"/>
      <c r="J457" s="4"/>
      <c r="K457" s="4"/>
      <c r="L457" s="4"/>
    </row>
    <row r="458" spans="1:12" x14ac:dyDescent="0.2">
      <c r="A458" s="4">
        <f t="shared" si="12"/>
        <v>300</v>
      </c>
      <c r="B458" s="4">
        <f t="shared" si="13"/>
        <v>3</v>
      </c>
      <c r="C458" s="4"/>
      <c r="D458" s="4"/>
      <c r="E458" s="4"/>
      <c r="F458" s="4"/>
      <c r="G458" s="4"/>
      <c r="H458" s="4"/>
      <c r="I458" s="4"/>
      <c r="J458" s="4"/>
      <c r="K458" s="4"/>
      <c r="L458" s="4"/>
    </row>
    <row r="459" spans="1:12" x14ac:dyDescent="0.2">
      <c r="A459" s="4">
        <f t="shared" si="12"/>
        <v>300</v>
      </c>
      <c r="B459" s="4">
        <f t="shared" si="13"/>
        <v>4</v>
      </c>
      <c r="C459" s="4"/>
      <c r="D459" s="4"/>
      <c r="E459" s="4"/>
      <c r="F459" s="4"/>
      <c r="G459" s="4"/>
      <c r="H459" s="4"/>
      <c r="I459" s="4"/>
      <c r="J459" s="4"/>
      <c r="K459" s="4"/>
      <c r="L459" s="4"/>
    </row>
    <row r="460" spans="1:12" x14ac:dyDescent="0.2">
      <c r="A460" s="4">
        <f t="shared" si="12"/>
        <v>300</v>
      </c>
      <c r="B460" s="4">
        <f t="shared" si="13"/>
        <v>5</v>
      </c>
      <c r="C460" s="4"/>
      <c r="D460" s="4"/>
      <c r="E460" s="4"/>
      <c r="F460" s="4"/>
      <c r="G460" s="4"/>
      <c r="H460" s="4"/>
      <c r="I460" s="4"/>
      <c r="J460" s="4"/>
      <c r="K460" s="4"/>
      <c r="L460" s="4"/>
    </row>
    <row r="461" spans="1:12" x14ac:dyDescent="0.2">
      <c r="A461" s="4">
        <f t="shared" si="12"/>
        <v>300</v>
      </c>
      <c r="B461" s="4">
        <f t="shared" si="13"/>
        <v>6</v>
      </c>
      <c r="C461" s="4"/>
      <c r="D461" s="4"/>
      <c r="E461" s="4"/>
      <c r="F461" s="4"/>
      <c r="G461" s="4"/>
      <c r="H461" s="4"/>
      <c r="I461" s="4"/>
      <c r="J461" s="4"/>
      <c r="K461" s="4"/>
      <c r="L461" s="4"/>
    </row>
    <row r="462" spans="1:12" x14ac:dyDescent="0.2">
      <c r="A462" s="4">
        <f t="shared" si="12"/>
        <v>300</v>
      </c>
      <c r="B462" s="4">
        <f t="shared" si="13"/>
        <v>7</v>
      </c>
      <c r="C462" s="4"/>
      <c r="D462" s="4"/>
      <c r="E462" s="4"/>
      <c r="F462" s="4"/>
      <c r="G462" s="4"/>
      <c r="H462" s="4"/>
      <c r="I462" s="4"/>
      <c r="J462" s="4"/>
      <c r="K462" s="4"/>
      <c r="L462" s="4"/>
    </row>
    <row r="463" spans="1:12" x14ac:dyDescent="0.2">
      <c r="A463" s="4">
        <f t="shared" si="12"/>
        <v>300</v>
      </c>
      <c r="B463" s="4">
        <f t="shared" si="13"/>
        <v>8</v>
      </c>
      <c r="C463" s="4"/>
      <c r="D463" s="4"/>
      <c r="E463" s="4"/>
      <c r="F463" s="4"/>
      <c r="G463" s="4"/>
      <c r="H463" s="4"/>
      <c r="I463" s="4"/>
      <c r="J463" s="4"/>
      <c r="K463" s="4"/>
      <c r="L463" s="4"/>
    </row>
    <row r="464" spans="1:12" x14ac:dyDescent="0.2">
      <c r="A464" s="4">
        <f t="shared" si="12"/>
        <v>300</v>
      </c>
      <c r="B464" s="4">
        <f t="shared" si="13"/>
        <v>9</v>
      </c>
      <c r="C464" s="4"/>
      <c r="D464" s="4"/>
      <c r="E464" s="4"/>
      <c r="F464" s="4"/>
      <c r="G464" s="4"/>
      <c r="H464" s="4"/>
      <c r="I464" s="4"/>
      <c r="J464" s="4"/>
      <c r="K464" s="4"/>
      <c r="L464" s="4"/>
    </row>
    <row r="465" spans="1:12" x14ac:dyDescent="0.2">
      <c r="A465" s="4">
        <f t="shared" si="12"/>
        <v>300</v>
      </c>
      <c r="B465" s="4">
        <f t="shared" si="13"/>
        <v>10</v>
      </c>
      <c r="C465" s="4"/>
      <c r="D465" s="4"/>
      <c r="E465" s="4"/>
      <c r="F465" s="4"/>
      <c r="G465" s="4"/>
      <c r="H465" s="4"/>
      <c r="I465" s="4"/>
      <c r="J465" s="4"/>
      <c r="K465" s="4"/>
      <c r="L465" s="4"/>
    </row>
    <row r="466" spans="1:12" x14ac:dyDescent="0.2">
      <c r="A466" s="4">
        <f t="shared" si="12"/>
        <v>300</v>
      </c>
      <c r="B466" s="4">
        <f t="shared" si="13"/>
        <v>11</v>
      </c>
      <c r="C466" s="4"/>
      <c r="D466" s="4"/>
      <c r="E466" s="4"/>
      <c r="F466" s="4"/>
      <c r="G466" s="4"/>
      <c r="H466" s="4"/>
      <c r="I466" s="4"/>
      <c r="J466" s="4"/>
      <c r="K466" s="4"/>
      <c r="L466" s="4"/>
    </row>
    <row r="467" spans="1:12" x14ac:dyDescent="0.2">
      <c r="A467" s="4">
        <f t="shared" si="12"/>
        <v>300</v>
      </c>
      <c r="B467" s="4">
        <f t="shared" si="13"/>
        <v>12</v>
      </c>
      <c r="C467" s="4"/>
      <c r="D467" s="4"/>
      <c r="E467" s="4"/>
      <c r="F467" s="4"/>
      <c r="G467" s="4"/>
      <c r="H467" s="4"/>
      <c r="I467" s="4"/>
      <c r="J467" s="4"/>
      <c r="K467" s="4"/>
      <c r="L467" s="4"/>
    </row>
    <row r="468" spans="1:12" x14ac:dyDescent="0.2">
      <c r="A468" s="4">
        <f t="shared" si="12"/>
        <v>300</v>
      </c>
      <c r="B468" s="4">
        <f t="shared" si="13"/>
        <v>13</v>
      </c>
      <c r="C468" s="4"/>
      <c r="D468" s="4"/>
      <c r="E468" s="4"/>
      <c r="F468" s="4"/>
      <c r="G468" s="4"/>
      <c r="H468" s="4"/>
      <c r="I468" s="4"/>
      <c r="J468" s="4"/>
      <c r="K468" s="4"/>
      <c r="L468" s="4"/>
    </row>
    <row r="469" spans="1:12" x14ac:dyDescent="0.2">
      <c r="A469" s="4">
        <f t="shared" si="12"/>
        <v>300</v>
      </c>
      <c r="B469" s="4">
        <f t="shared" si="13"/>
        <v>14</v>
      </c>
      <c r="C469" s="4"/>
      <c r="D469" s="4"/>
      <c r="E469" s="4"/>
      <c r="F469" s="4"/>
      <c r="G469" s="4"/>
      <c r="H469" s="4"/>
      <c r="I469" s="4"/>
      <c r="J469" s="4"/>
      <c r="K469" s="4"/>
      <c r="L469" s="4"/>
    </row>
    <row r="470" spans="1:12" x14ac:dyDescent="0.2">
      <c r="A470" s="4">
        <f t="shared" si="12"/>
        <v>300</v>
      </c>
      <c r="B470" s="4">
        <f t="shared" si="13"/>
        <v>15</v>
      </c>
      <c r="C470" s="4"/>
      <c r="D470" s="4"/>
      <c r="E470" s="4"/>
      <c r="F470" s="4"/>
      <c r="G470" s="4"/>
      <c r="H470" s="4"/>
      <c r="I470" s="4"/>
      <c r="J470" s="4"/>
      <c r="K470" s="4"/>
      <c r="L470" s="4"/>
    </row>
    <row r="471" spans="1:12" x14ac:dyDescent="0.2">
      <c r="A471" s="4">
        <f t="shared" ref="A471:A534" si="14">30+A430</f>
        <v>300</v>
      </c>
      <c r="B471" s="4">
        <f t="shared" si="13"/>
        <v>16</v>
      </c>
      <c r="C471" s="4"/>
      <c r="D471" s="4"/>
      <c r="E471" s="4"/>
      <c r="F471" s="4"/>
      <c r="G471" s="4"/>
      <c r="H471" s="4"/>
      <c r="I471" s="4"/>
      <c r="J471" s="4"/>
      <c r="K471" s="4"/>
      <c r="L471" s="4"/>
    </row>
    <row r="472" spans="1:12" x14ac:dyDescent="0.2">
      <c r="A472" s="4">
        <f t="shared" si="14"/>
        <v>300</v>
      </c>
      <c r="B472" s="4">
        <f t="shared" si="13"/>
        <v>17</v>
      </c>
      <c r="C472" s="4"/>
      <c r="D472" s="4"/>
      <c r="E472" s="4"/>
      <c r="F472" s="4"/>
      <c r="G472" s="4"/>
      <c r="H472" s="4"/>
      <c r="I472" s="4"/>
      <c r="J472" s="4"/>
      <c r="K472" s="4"/>
      <c r="L472" s="4"/>
    </row>
    <row r="473" spans="1:12" x14ac:dyDescent="0.2">
      <c r="A473" s="4">
        <f t="shared" si="14"/>
        <v>300</v>
      </c>
      <c r="B473" s="4">
        <f t="shared" si="13"/>
        <v>18</v>
      </c>
      <c r="C473" s="4"/>
      <c r="D473" s="4"/>
      <c r="E473" s="4"/>
      <c r="F473" s="4"/>
      <c r="G473" s="4"/>
      <c r="H473" s="4"/>
      <c r="I473" s="4"/>
      <c r="J473" s="4"/>
      <c r="K473" s="4"/>
      <c r="L473" s="4"/>
    </row>
    <row r="474" spans="1:12" x14ac:dyDescent="0.2">
      <c r="A474" s="4">
        <f t="shared" si="14"/>
        <v>300</v>
      </c>
      <c r="B474" s="4">
        <f t="shared" si="13"/>
        <v>19</v>
      </c>
      <c r="C474" s="4"/>
      <c r="D474" s="4"/>
      <c r="E474" s="4"/>
      <c r="F474" s="4"/>
      <c r="G474" s="4"/>
      <c r="H474" s="4"/>
      <c r="I474" s="4"/>
      <c r="J474" s="4"/>
      <c r="K474" s="4"/>
      <c r="L474" s="4"/>
    </row>
    <row r="475" spans="1:12" x14ac:dyDescent="0.2">
      <c r="A475" s="4">
        <f t="shared" si="14"/>
        <v>300</v>
      </c>
      <c r="B475" s="4">
        <f t="shared" si="13"/>
        <v>20</v>
      </c>
      <c r="C475" s="4"/>
      <c r="D475" s="4"/>
      <c r="E475" s="4"/>
      <c r="F475" s="4"/>
      <c r="G475" s="4"/>
      <c r="H475" s="4"/>
      <c r="I475" s="4"/>
      <c r="J475" s="4"/>
      <c r="K475" s="4"/>
      <c r="L475" s="4"/>
    </row>
    <row r="476" spans="1:12" x14ac:dyDescent="0.2">
      <c r="A476" s="4">
        <f t="shared" si="14"/>
        <v>300</v>
      </c>
      <c r="B476" s="4">
        <f t="shared" si="13"/>
        <v>21</v>
      </c>
      <c r="C476" s="4"/>
      <c r="D476" s="4"/>
      <c r="E476" s="4"/>
      <c r="F476" s="4"/>
      <c r="G476" s="4"/>
      <c r="H476" s="4"/>
      <c r="I476" s="4"/>
      <c r="J476" s="4"/>
      <c r="K476" s="4"/>
      <c r="L476" s="4"/>
    </row>
    <row r="477" spans="1:12" x14ac:dyDescent="0.2">
      <c r="A477" s="4">
        <f t="shared" si="14"/>
        <v>300</v>
      </c>
      <c r="B477" s="4">
        <f t="shared" si="13"/>
        <v>22</v>
      </c>
      <c r="C477" s="4"/>
      <c r="D477" s="4"/>
      <c r="E477" s="4"/>
      <c r="F477" s="4"/>
      <c r="G477" s="4"/>
      <c r="H477" s="4"/>
      <c r="I477" s="4"/>
      <c r="J477" s="4"/>
      <c r="K477" s="4"/>
      <c r="L477" s="4"/>
    </row>
    <row r="478" spans="1:12" x14ac:dyDescent="0.2">
      <c r="A478" s="4">
        <f t="shared" si="14"/>
        <v>300</v>
      </c>
      <c r="B478" s="4">
        <f t="shared" si="13"/>
        <v>23</v>
      </c>
      <c r="C478" s="4"/>
      <c r="D478" s="4"/>
      <c r="E478" s="4"/>
      <c r="F478" s="4"/>
      <c r="G478" s="4"/>
      <c r="H478" s="4"/>
      <c r="I478" s="4"/>
      <c r="J478" s="4"/>
      <c r="K478" s="4"/>
      <c r="L478" s="4"/>
    </row>
    <row r="479" spans="1:12" x14ac:dyDescent="0.2">
      <c r="A479" s="4">
        <f t="shared" si="14"/>
        <v>300</v>
      </c>
      <c r="B479" s="4">
        <f t="shared" si="13"/>
        <v>24</v>
      </c>
      <c r="C479" s="4"/>
      <c r="D479" s="4"/>
      <c r="E479" s="4"/>
      <c r="F479" s="4"/>
      <c r="G479" s="4"/>
      <c r="H479" s="4"/>
      <c r="I479" s="4"/>
      <c r="J479" s="4"/>
      <c r="K479" s="4"/>
      <c r="L479" s="4"/>
    </row>
    <row r="480" spans="1:12" x14ac:dyDescent="0.2">
      <c r="A480" s="4">
        <f t="shared" si="14"/>
        <v>300</v>
      </c>
      <c r="B480" s="4">
        <f t="shared" si="13"/>
        <v>25</v>
      </c>
      <c r="C480" s="4"/>
      <c r="D480" s="4"/>
      <c r="E480" s="4"/>
      <c r="F480" s="4"/>
      <c r="G480" s="4"/>
      <c r="H480" s="4"/>
      <c r="I480" s="4"/>
      <c r="J480" s="4"/>
      <c r="K480" s="4"/>
      <c r="L480" s="4"/>
    </row>
    <row r="481" spans="1:12" x14ac:dyDescent="0.2">
      <c r="A481" s="4">
        <f t="shared" si="14"/>
        <v>300</v>
      </c>
      <c r="B481" s="4">
        <f t="shared" si="13"/>
        <v>26</v>
      </c>
      <c r="C481" s="4"/>
      <c r="D481" s="4"/>
      <c r="E481" s="4"/>
      <c r="F481" s="4"/>
      <c r="G481" s="4"/>
      <c r="H481" s="4"/>
      <c r="I481" s="4"/>
      <c r="J481" s="4"/>
      <c r="K481" s="4"/>
      <c r="L481" s="4"/>
    </row>
    <row r="482" spans="1:12" x14ac:dyDescent="0.2">
      <c r="A482" s="4">
        <f t="shared" si="14"/>
        <v>300</v>
      </c>
      <c r="B482" s="4">
        <f t="shared" si="13"/>
        <v>27</v>
      </c>
      <c r="C482" s="4"/>
      <c r="D482" s="4"/>
      <c r="E482" s="4"/>
      <c r="F482" s="4"/>
      <c r="G482" s="4"/>
      <c r="H482" s="4"/>
      <c r="I482" s="4"/>
      <c r="J482" s="4"/>
      <c r="K482" s="4"/>
      <c r="L482" s="4"/>
    </row>
    <row r="483" spans="1:12" x14ac:dyDescent="0.2">
      <c r="A483" s="4">
        <f t="shared" si="14"/>
        <v>300</v>
      </c>
      <c r="B483" s="4">
        <f t="shared" si="13"/>
        <v>28</v>
      </c>
      <c r="C483" s="4"/>
      <c r="D483" s="4"/>
      <c r="E483" s="4"/>
      <c r="F483" s="4"/>
      <c r="G483" s="4"/>
      <c r="H483" s="4"/>
      <c r="I483" s="4"/>
      <c r="J483" s="4"/>
      <c r="K483" s="4"/>
      <c r="L483" s="4"/>
    </row>
    <row r="484" spans="1:12" x14ac:dyDescent="0.2">
      <c r="A484" s="4">
        <f t="shared" si="14"/>
        <v>300</v>
      </c>
      <c r="B484" s="4">
        <f t="shared" si="13"/>
        <v>29</v>
      </c>
      <c r="C484" s="4"/>
      <c r="D484" s="4"/>
      <c r="E484" s="4"/>
      <c r="F484" s="4"/>
      <c r="G484" s="4"/>
      <c r="H484" s="4"/>
      <c r="I484" s="4"/>
      <c r="J484" s="4"/>
      <c r="K484" s="4"/>
      <c r="L484" s="4"/>
    </row>
    <row r="485" spans="1:12" x14ac:dyDescent="0.2">
      <c r="A485" s="4">
        <f t="shared" si="14"/>
        <v>300</v>
      </c>
      <c r="B485" s="4">
        <f t="shared" si="13"/>
        <v>30</v>
      </c>
      <c r="C485" s="4"/>
      <c r="D485" s="4"/>
      <c r="E485" s="4"/>
      <c r="F485" s="4"/>
      <c r="G485" s="4"/>
      <c r="H485" s="4"/>
      <c r="I485" s="4"/>
      <c r="J485" s="4"/>
      <c r="K485" s="4"/>
      <c r="L485" s="4"/>
    </row>
    <row r="486" spans="1:12" x14ac:dyDescent="0.2">
      <c r="A486" s="4">
        <f t="shared" si="14"/>
        <v>300</v>
      </c>
      <c r="B486" s="4">
        <f t="shared" si="13"/>
        <v>31</v>
      </c>
      <c r="C486" s="4"/>
      <c r="D486" s="4"/>
      <c r="E486" s="4"/>
      <c r="F486" s="4"/>
      <c r="G486" s="4"/>
      <c r="H486" s="4"/>
      <c r="I486" s="4"/>
      <c r="J486" s="4"/>
      <c r="K486" s="4"/>
      <c r="L486" s="4"/>
    </row>
    <row r="487" spans="1:12" x14ac:dyDescent="0.2">
      <c r="A487" s="4">
        <f t="shared" si="14"/>
        <v>300</v>
      </c>
      <c r="B487" s="4">
        <f t="shared" si="13"/>
        <v>32</v>
      </c>
      <c r="C487" s="4"/>
      <c r="D487" s="4"/>
      <c r="E487" s="4"/>
      <c r="F487" s="4"/>
      <c r="G487" s="4"/>
      <c r="H487" s="4"/>
      <c r="I487" s="4"/>
      <c r="J487" s="4"/>
      <c r="K487" s="4"/>
      <c r="L487" s="4"/>
    </row>
    <row r="488" spans="1:12" x14ac:dyDescent="0.2">
      <c r="A488" s="4">
        <f t="shared" si="14"/>
        <v>300</v>
      </c>
      <c r="B488" s="4">
        <f t="shared" si="13"/>
        <v>33</v>
      </c>
      <c r="C488" s="4"/>
      <c r="D488" s="4"/>
      <c r="E488" s="4"/>
      <c r="F488" s="4"/>
      <c r="G488" s="4"/>
      <c r="H488" s="4"/>
      <c r="I488" s="4"/>
      <c r="J488" s="4"/>
      <c r="K488" s="4"/>
      <c r="L488" s="4"/>
    </row>
    <row r="489" spans="1:12" x14ac:dyDescent="0.2">
      <c r="A489" s="4">
        <f t="shared" si="14"/>
        <v>300</v>
      </c>
      <c r="B489" s="4">
        <f t="shared" si="13"/>
        <v>34</v>
      </c>
      <c r="C489" s="4"/>
      <c r="D489" s="4"/>
      <c r="E489" s="4"/>
      <c r="F489" s="4"/>
      <c r="G489" s="4"/>
      <c r="H489" s="4"/>
      <c r="I489" s="4"/>
      <c r="J489" s="4"/>
      <c r="K489" s="4"/>
      <c r="L489" s="4"/>
    </row>
    <row r="490" spans="1:12" x14ac:dyDescent="0.2">
      <c r="A490" s="4">
        <f t="shared" si="14"/>
        <v>300</v>
      </c>
      <c r="B490" s="4">
        <f t="shared" si="13"/>
        <v>35</v>
      </c>
      <c r="C490" s="4"/>
      <c r="D490" s="4"/>
      <c r="E490" s="4"/>
      <c r="F490" s="4"/>
      <c r="G490" s="4"/>
      <c r="H490" s="4"/>
      <c r="I490" s="4"/>
      <c r="J490" s="4"/>
      <c r="K490" s="4"/>
      <c r="L490" s="4"/>
    </row>
    <row r="491" spans="1:12" x14ac:dyDescent="0.2">
      <c r="A491" s="4">
        <f t="shared" si="14"/>
        <v>300</v>
      </c>
      <c r="B491" s="4">
        <f t="shared" si="13"/>
        <v>36</v>
      </c>
      <c r="C491" s="4"/>
      <c r="D491" s="4"/>
      <c r="E491" s="4"/>
      <c r="F491" s="4"/>
      <c r="G491" s="4"/>
      <c r="H491" s="4"/>
      <c r="I491" s="4"/>
      <c r="J491" s="4"/>
      <c r="K491" s="4"/>
      <c r="L491" s="4"/>
    </row>
    <row r="492" spans="1:12" x14ac:dyDescent="0.2">
      <c r="A492" s="4">
        <f t="shared" si="14"/>
        <v>300</v>
      </c>
      <c r="B492" s="4">
        <f t="shared" si="13"/>
        <v>37</v>
      </c>
      <c r="C492" s="4"/>
      <c r="D492" s="4"/>
      <c r="E492" s="4"/>
      <c r="F492" s="4"/>
      <c r="G492" s="4"/>
      <c r="H492" s="4"/>
      <c r="I492" s="4"/>
      <c r="J492" s="4"/>
      <c r="K492" s="4"/>
      <c r="L492" s="4"/>
    </row>
    <row r="493" spans="1:12" x14ac:dyDescent="0.2">
      <c r="A493" s="4">
        <f t="shared" si="14"/>
        <v>300</v>
      </c>
      <c r="B493" s="4">
        <f t="shared" si="13"/>
        <v>38</v>
      </c>
      <c r="C493" s="4"/>
      <c r="D493" s="4"/>
      <c r="E493" s="4"/>
      <c r="F493" s="4"/>
      <c r="G493" s="4"/>
      <c r="H493" s="4"/>
      <c r="I493" s="4"/>
      <c r="J493" s="4"/>
      <c r="K493" s="4"/>
      <c r="L493" s="4"/>
    </row>
    <row r="494" spans="1:12" x14ac:dyDescent="0.2">
      <c r="A494" s="4">
        <f t="shared" si="14"/>
        <v>300</v>
      </c>
      <c r="B494" s="4">
        <f t="shared" si="13"/>
        <v>39</v>
      </c>
      <c r="C494" s="4"/>
      <c r="D494" s="4"/>
      <c r="E494" s="4"/>
      <c r="F494" s="4"/>
      <c r="G494" s="4"/>
      <c r="H494" s="4"/>
      <c r="I494" s="4"/>
      <c r="J494" s="4"/>
      <c r="K494" s="4"/>
      <c r="L494" s="4"/>
    </row>
    <row r="495" spans="1:12" x14ac:dyDescent="0.2">
      <c r="A495" s="4">
        <f t="shared" si="14"/>
        <v>300</v>
      </c>
      <c r="B495" s="4">
        <f t="shared" si="13"/>
        <v>40</v>
      </c>
      <c r="C495" s="4"/>
      <c r="D495" s="4"/>
      <c r="E495" s="4"/>
      <c r="F495" s="4"/>
      <c r="G495" s="4"/>
      <c r="H495" s="4"/>
      <c r="I495" s="4"/>
      <c r="J495" s="4"/>
      <c r="K495" s="4"/>
      <c r="L495" s="4"/>
    </row>
    <row r="496" spans="1:12" x14ac:dyDescent="0.2">
      <c r="A496" s="4">
        <f t="shared" si="14"/>
        <v>330</v>
      </c>
      <c r="B496" s="4">
        <f t="shared" si="13"/>
        <v>0</v>
      </c>
      <c r="C496" s="4"/>
      <c r="D496" s="4"/>
      <c r="E496" s="4"/>
      <c r="F496" s="4"/>
      <c r="G496" s="4"/>
      <c r="H496" s="4"/>
      <c r="I496" s="4"/>
      <c r="J496" s="4"/>
      <c r="K496" s="4"/>
      <c r="L496" s="4"/>
    </row>
    <row r="497" spans="1:12" x14ac:dyDescent="0.2">
      <c r="A497" s="4">
        <f t="shared" si="14"/>
        <v>330</v>
      </c>
      <c r="B497" s="4">
        <f t="shared" si="13"/>
        <v>1</v>
      </c>
      <c r="C497" s="4"/>
      <c r="D497" s="4"/>
      <c r="E497" s="4"/>
      <c r="F497" s="4"/>
      <c r="G497" s="4"/>
      <c r="H497" s="4"/>
      <c r="I497" s="4"/>
      <c r="J497" s="4"/>
      <c r="K497" s="4"/>
      <c r="L497" s="4"/>
    </row>
    <row r="498" spans="1:12" x14ac:dyDescent="0.2">
      <c r="A498" s="4">
        <f t="shared" si="14"/>
        <v>330</v>
      </c>
      <c r="B498" s="4">
        <f t="shared" si="13"/>
        <v>2</v>
      </c>
      <c r="C498" s="4"/>
      <c r="D498" s="4"/>
      <c r="E498" s="4"/>
      <c r="F498" s="4"/>
      <c r="G498" s="4"/>
      <c r="H498" s="4"/>
      <c r="I498" s="4"/>
      <c r="J498" s="4"/>
      <c r="K498" s="4"/>
      <c r="L498" s="4"/>
    </row>
    <row r="499" spans="1:12" x14ac:dyDescent="0.2">
      <c r="A499" s="4">
        <f t="shared" si="14"/>
        <v>330</v>
      </c>
      <c r="B499" s="4">
        <f t="shared" si="13"/>
        <v>3</v>
      </c>
      <c r="C499" s="4"/>
      <c r="D499" s="4"/>
      <c r="E499" s="4"/>
      <c r="F499" s="4"/>
      <c r="G499" s="4"/>
      <c r="H499" s="4"/>
      <c r="I499" s="4"/>
      <c r="J499" s="4"/>
      <c r="K499" s="4"/>
      <c r="L499" s="4"/>
    </row>
    <row r="500" spans="1:12" x14ac:dyDescent="0.2">
      <c r="A500" s="4">
        <f t="shared" si="14"/>
        <v>330</v>
      </c>
      <c r="B500" s="4">
        <f t="shared" si="13"/>
        <v>4</v>
      </c>
      <c r="C500" s="4"/>
      <c r="D500" s="4"/>
      <c r="E500" s="4"/>
      <c r="F500" s="4"/>
      <c r="G500" s="4"/>
      <c r="H500" s="4"/>
      <c r="I500" s="4"/>
      <c r="J500" s="4"/>
      <c r="K500" s="4"/>
      <c r="L500" s="4"/>
    </row>
    <row r="501" spans="1:12" x14ac:dyDescent="0.2">
      <c r="A501" s="4">
        <f t="shared" si="14"/>
        <v>330</v>
      </c>
      <c r="B501" s="4">
        <f t="shared" si="13"/>
        <v>5</v>
      </c>
      <c r="C501" s="4"/>
      <c r="D501" s="4"/>
      <c r="E501" s="4"/>
      <c r="F501" s="4"/>
      <c r="G501" s="4"/>
      <c r="H501" s="4"/>
      <c r="I501" s="4"/>
      <c r="J501" s="4"/>
      <c r="K501" s="4"/>
      <c r="L501" s="4"/>
    </row>
    <row r="502" spans="1:12" x14ac:dyDescent="0.2">
      <c r="A502" s="4">
        <f t="shared" si="14"/>
        <v>330</v>
      </c>
      <c r="B502" s="4">
        <f t="shared" si="13"/>
        <v>6</v>
      </c>
      <c r="C502" s="4"/>
      <c r="D502" s="4"/>
      <c r="E502" s="4"/>
      <c r="F502" s="4"/>
      <c r="G502" s="4"/>
      <c r="H502" s="4"/>
      <c r="I502" s="4"/>
      <c r="J502" s="4"/>
      <c r="K502" s="4"/>
      <c r="L502" s="4"/>
    </row>
    <row r="503" spans="1:12" x14ac:dyDescent="0.2">
      <c r="A503" s="4">
        <f t="shared" si="14"/>
        <v>330</v>
      </c>
      <c r="B503" s="4">
        <f t="shared" si="13"/>
        <v>7</v>
      </c>
      <c r="C503" s="4"/>
      <c r="D503" s="4"/>
      <c r="E503" s="4"/>
      <c r="F503" s="4"/>
      <c r="G503" s="4"/>
      <c r="H503" s="4"/>
      <c r="I503" s="4"/>
      <c r="J503" s="4"/>
      <c r="K503" s="4"/>
      <c r="L503" s="4"/>
    </row>
    <row r="504" spans="1:12" x14ac:dyDescent="0.2">
      <c r="A504" s="4">
        <f t="shared" si="14"/>
        <v>330</v>
      </c>
      <c r="B504" s="4">
        <f t="shared" si="13"/>
        <v>8</v>
      </c>
      <c r="C504" s="4"/>
      <c r="D504" s="4"/>
      <c r="E504" s="4"/>
      <c r="F504" s="4"/>
      <c r="G504" s="4"/>
      <c r="H504" s="4"/>
      <c r="I504" s="4"/>
      <c r="J504" s="4"/>
      <c r="K504" s="4"/>
      <c r="L504" s="4"/>
    </row>
    <row r="505" spans="1:12" x14ac:dyDescent="0.2">
      <c r="A505" s="4">
        <f t="shared" si="14"/>
        <v>330</v>
      </c>
      <c r="B505" s="4">
        <f t="shared" si="13"/>
        <v>9</v>
      </c>
      <c r="C505" s="4"/>
      <c r="D505" s="4"/>
      <c r="E505" s="4"/>
      <c r="F505" s="4"/>
      <c r="G505" s="4"/>
      <c r="H505" s="4"/>
      <c r="I505" s="4"/>
      <c r="J505" s="4"/>
      <c r="K505" s="4"/>
      <c r="L505" s="4"/>
    </row>
    <row r="506" spans="1:12" x14ac:dyDescent="0.2">
      <c r="A506" s="4">
        <f t="shared" si="14"/>
        <v>330</v>
      </c>
      <c r="B506" s="4">
        <f t="shared" si="13"/>
        <v>10</v>
      </c>
      <c r="C506" s="4"/>
      <c r="D506" s="4"/>
      <c r="E506" s="4"/>
      <c r="F506" s="4"/>
      <c r="G506" s="4"/>
      <c r="H506" s="4"/>
      <c r="I506" s="4"/>
      <c r="J506" s="4"/>
      <c r="K506" s="4"/>
      <c r="L506" s="4"/>
    </row>
    <row r="507" spans="1:12" x14ac:dyDescent="0.2">
      <c r="A507" s="4">
        <f t="shared" si="14"/>
        <v>330</v>
      </c>
      <c r="B507" s="4">
        <f t="shared" si="13"/>
        <v>11</v>
      </c>
      <c r="C507" s="4"/>
      <c r="D507" s="4"/>
      <c r="E507" s="4"/>
      <c r="F507" s="4"/>
      <c r="G507" s="4"/>
      <c r="H507" s="4"/>
      <c r="I507" s="4"/>
      <c r="J507" s="4"/>
      <c r="K507" s="4"/>
      <c r="L507" s="4"/>
    </row>
    <row r="508" spans="1:12" x14ac:dyDescent="0.2">
      <c r="A508" s="4">
        <f t="shared" si="14"/>
        <v>330</v>
      </c>
      <c r="B508" s="4">
        <f t="shared" si="13"/>
        <v>12</v>
      </c>
      <c r="C508" s="4"/>
      <c r="D508" s="4"/>
      <c r="E508" s="4"/>
      <c r="F508" s="4"/>
      <c r="G508" s="4"/>
      <c r="H508" s="4"/>
      <c r="I508" s="4"/>
      <c r="J508" s="4"/>
      <c r="K508" s="4"/>
      <c r="L508" s="4"/>
    </row>
    <row r="509" spans="1:12" x14ac:dyDescent="0.2">
      <c r="A509" s="4">
        <f t="shared" si="14"/>
        <v>330</v>
      </c>
      <c r="B509" s="4">
        <f t="shared" si="13"/>
        <v>13</v>
      </c>
      <c r="C509" s="4"/>
      <c r="D509" s="4"/>
      <c r="E509" s="4"/>
      <c r="F509" s="4"/>
      <c r="G509" s="4"/>
      <c r="H509" s="4"/>
      <c r="I509" s="4"/>
      <c r="J509" s="4"/>
      <c r="K509" s="4"/>
      <c r="L509" s="4"/>
    </row>
    <row r="510" spans="1:12" x14ac:dyDescent="0.2">
      <c r="A510" s="4">
        <f t="shared" si="14"/>
        <v>330</v>
      </c>
      <c r="B510" s="4">
        <f t="shared" si="13"/>
        <v>14</v>
      </c>
      <c r="C510" s="4"/>
      <c r="D510" s="4"/>
      <c r="E510" s="4"/>
      <c r="F510" s="4"/>
      <c r="G510" s="4"/>
      <c r="H510" s="4"/>
      <c r="I510" s="4"/>
      <c r="J510" s="4"/>
      <c r="K510" s="4"/>
      <c r="L510" s="4"/>
    </row>
    <row r="511" spans="1:12" x14ac:dyDescent="0.2">
      <c r="A511" s="4">
        <f t="shared" si="14"/>
        <v>330</v>
      </c>
      <c r="B511" s="4">
        <f t="shared" si="13"/>
        <v>15</v>
      </c>
      <c r="C511" s="4"/>
      <c r="D511" s="4"/>
      <c r="E511" s="4"/>
      <c r="F511" s="4"/>
      <c r="G511" s="4"/>
      <c r="H511" s="4"/>
      <c r="I511" s="4"/>
      <c r="J511" s="4"/>
      <c r="K511" s="4"/>
      <c r="L511" s="4"/>
    </row>
    <row r="512" spans="1:12" x14ac:dyDescent="0.2">
      <c r="A512" s="4">
        <f t="shared" si="14"/>
        <v>330</v>
      </c>
      <c r="B512" s="4">
        <f t="shared" ref="B512:B536" si="15">B471</f>
        <v>16</v>
      </c>
      <c r="C512" s="4"/>
      <c r="D512" s="4"/>
      <c r="E512" s="4"/>
      <c r="F512" s="4"/>
      <c r="G512" s="4"/>
      <c r="H512" s="4"/>
      <c r="I512" s="4"/>
      <c r="J512" s="4"/>
      <c r="K512" s="4"/>
      <c r="L512" s="4"/>
    </row>
    <row r="513" spans="1:12" x14ac:dyDescent="0.2">
      <c r="A513" s="4">
        <f t="shared" si="14"/>
        <v>330</v>
      </c>
      <c r="B513" s="4">
        <f t="shared" si="15"/>
        <v>17</v>
      </c>
      <c r="C513" s="4"/>
      <c r="D513" s="4"/>
      <c r="E513" s="4"/>
      <c r="F513" s="4"/>
      <c r="G513" s="4"/>
      <c r="H513" s="4"/>
      <c r="I513" s="4"/>
      <c r="J513" s="4"/>
      <c r="K513" s="4"/>
      <c r="L513" s="4"/>
    </row>
    <row r="514" spans="1:12" x14ac:dyDescent="0.2">
      <c r="A514" s="4">
        <f t="shared" si="14"/>
        <v>330</v>
      </c>
      <c r="B514" s="4">
        <f t="shared" si="15"/>
        <v>18</v>
      </c>
      <c r="C514" s="4"/>
      <c r="D514" s="4"/>
      <c r="E514" s="4"/>
      <c r="F514" s="4"/>
      <c r="G514" s="4"/>
      <c r="H514" s="4"/>
      <c r="I514" s="4"/>
      <c r="J514" s="4"/>
      <c r="K514" s="4"/>
      <c r="L514" s="4"/>
    </row>
    <row r="515" spans="1:12" x14ac:dyDescent="0.2">
      <c r="A515" s="4">
        <f t="shared" si="14"/>
        <v>330</v>
      </c>
      <c r="B515" s="4">
        <f t="shared" si="15"/>
        <v>19</v>
      </c>
      <c r="C515" s="4"/>
      <c r="D515" s="4"/>
      <c r="E515" s="4"/>
      <c r="F515" s="4"/>
      <c r="G515" s="4"/>
      <c r="H515" s="4"/>
      <c r="I515" s="4"/>
      <c r="J515" s="4"/>
      <c r="K515" s="4"/>
      <c r="L515" s="4"/>
    </row>
    <row r="516" spans="1:12" x14ac:dyDescent="0.2">
      <c r="A516" s="4">
        <f t="shared" si="14"/>
        <v>330</v>
      </c>
      <c r="B516" s="4">
        <f t="shared" si="15"/>
        <v>20</v>
      </c>
      <c r="C516" s="4"/>
      <c r="D516" s="4"/>
      <c r="E516" s="4"/>
      <c r="F516" s="4"/>
      <c r="G516" s="4"/>
      <c r="H516" s="4"/>
      <c r="I516" s="4"/>
      <c r="J516" s="4"/>
      <c r="K516" s="4"/>
      <c r="L516" s="4"/>
    </row>
    <row r="517" spans="1:12" x14ac:dyDescent="0.2">
      <c r="A517" s="4">
        <f t="shared" si="14"/>
        <v>330</v>
      </c>
      <c r="B517" s="4">
        <f t="shared" si="15"/>
        <v>21</v>
      </c>
      <c r="C517" s="4"/>
      <c r="D517" s="4"/>
      <c r="E517" s="4"/>
      <c r="F517" s="4"/>
      <c r="G517" s="4"/>
      <c r="H517" s="4"/>
      <c r="I517" s="4"/>
      <c r="J517" s="4"/>
      <c r="K517" s="4"/>
      <c r="L517" s="4"/>
    </row>
    <row r="518" spans="1:12" x14ac:dyDescent="0.2">
      <c r="A518" s="4">
        <f t="shared" si="14"/>
        <v>330</v>
      </c>
      <c r="B518" s="4">
        <f t="shared" si="15"/>
        <v>22</v>
      </c>
      <c r="C518" s="4"/>
      <c r="D518" s="4"/>
      <c r="E518" s="4"/>
      <c r="F518" s="4"/>
      <c r="G518" s="4"/>
      <c r="H518" s="4"/>
      <c r="I518" s="4"/>
      <c r="J518" s="4"/>
      <c r="K518" s="4"/>
      <c r="L518" s="4"/>
    </row>
    <row r="519" spans="1:12" x14ac:dyDescent="0.2">
      <c r="A519" s="4">
        <f t="shared" si="14"/>
        <v>330</v>
      </c>
      <c r="B519" s="4">
        <f t="shared" si="15"/>
        <v>23</v>
      </c>
      <c r="C519" s="4"/>
      <c r="D519" s="4"/>
      <c r="E519" s="4"/>
      <c r="F519" s="4"/>
      <c r="G519" s="4"/>
      <c r="H519" s="4"/>
      <c r="I519" s="4"/>
      <c r="J519" s="4"/>
      <c r="K519" s="4"/>
      <c r="L519" s="4"/>
    </row>
    <row r="520" spans="1:12" x14ac:dyDescent="0.2">
      <c r="A520" s="4">
        <f t="shared" si="14"/>
        <v>330</v>
      </c>
      <c r="B520" s="4">
        <f t="shared" si="15"/>
        <v>24</v>
      </c>
      <c r="C520" s="4"/>
      <c r="D520" s="4"/>
      <c r="E520" s="4"/>
      <c r="F520" s="4"/>
      <c r="G520" s="4"/>
      <c r="H520" s="4"/>
      <c r="I520" s="4"/>
      <c r="J520" s="4"/>
      <c r="K520" s="4"/>
      <c r="L520" s="4"/>
    </row>
    <row r="521" spans="1:12" x14ac:dyDescent="0.2">
      <c r="A521" s="4">
        <f t="shared" si="14"/>
        <v>330</v>
      </c>
      <c r="B521" s="4">
        <f t="shared" si="15"/>
        <v>25</v>
      </c>
      <c r="C521" s="4"/>
      <c r="D521" s="4"/>
      <c r="E521" s="4"/>
      <c r="F521" s="4"/>
      <c r="G521" s="4"/>
      <c r="H521" s="4"/>
      <c r="I521" s="4"/>
      <c r="J521" s="4"/>
      <c r="K521" s="4"/>
      <c r="L521" s="4"/>
    </row>
    <row r="522" spans="1:12" x14ac:dyDescent="0.2">
      <c r="A522" s="4">
        <f t="shared" si="14"/>
        <v>330</v>
      </c>
      <c r="B522" s="4">
        <f t="shared" si="15"/>
        <v>26</v>
      </c>
      <c r="C522" s="4"/>
      <c r="D522" s="4"/>
      <c r="E522" s="4"/>
      <c r="F522" s="4"/>
      <c r="G522" s="4"/>
      <c r="H522" s="4"/>
      <c r="I522" s="4"/>
      <c r="J522" s="4"/>
      <c r="K522" s="4"/>
      <c r="L522" s="4"/>
    </row>
    <row r="523" spans="1:12" x14ac:dyDescent="0.2">
      <c r="A523" s="4">
        <f t="shared" si="14"/>
        <v>330</v>
      </c>
      <c r="B523" s="4">
        <f t="shared" si="15"/>
        <v>27</v>
      </c>
      <c r="C523" s="4"/>
      <c r="D523" s="4"/>
      <c r="E523" s="4"/>
      <c r="F523" s="4"/>
      <c r="G523" s="4"/>
      <c r="H523" s="4"/>
      <c r="I523" s="4"/>
      <c r="J523" s="4"/>
      <c r="K523" s="4"/>
      <c r="L523" s="4"/>
    </row>
    <row r="524" spans="1:12" x14ac:dyDescent="0.2">
      <c r="A524" s="4">
        <f t="shared" si="14"/>
        <v>330</v>
      </c>
      <c r="B524" s="4">
        <f t="shared" si="15"/>
        <v>28</v>
      </c>
      <c r="C524" s="4"/>
      <c r="D524" s="4"/>
      <c r="E524" s="4"/>
      <c r="F524" s="4"/>
      <c r="G524" s="4"/>
      <c r="H524" s="4"/>
      <c r="I524" s="4"/>
      <c r="J524" s="4"/>
      <c r="K524" s="4"/>
      <c r="L524" s="4"/>
    </row>
    <row r="525" spans="1:12" x14ac:dyDescent="0.2">
      <c r="A525" s="4">
        <f t="shared" si="14"/>
        <v>330</v>
      </c>
      <c r="B525" s="4">
        <f t="shared" si="15"/>
        <v>29</v>
      </c>
      <c r="C525" s="4"/>
      <c r="D525" s="4"/>
      <c r="E525" s="4"/>
      <c r="F525" s="4"/>
      <c r="G525" s="4"/>
      <c r="H525" s="4"/>
      <c r="I525" s="4"/>
      <c r="J525" s="4"/>
      <c r="K525" s="4"/>
      <c r="L525" s="4"/>
    </row>
    <row r="526" spans="1:12" x14ac:dyDescent="0.2">
      <c r="A526" s="4">
        <f t="shared" si="14"/>
        <v>330</v>
      </c>
      <c r="B526" s="4">
        <f t="shared" si="15"/>
        <v>30</v>
      </c>
      <c r="C526" s="4"/>
      <c r="D526" s="4"/>
      <c r="E526" s="4"/>
      <c r="F526" s="4"/>
      <c r="G526" s="4"/>
      <c r="H526" s="4"/>
      <c r="I526" s="4"/>
      <c r="J526" s="4"/>
      <c r="K526" s="4"/>
      <c r="L526" s="4"/>
    </row>
    <row r="527" spans="1:12" x14ac:dyDescent="0.2">
      <c r="A527" s="4">
        <f t="shared" si="14"/>
        <v>330</v>
      </c>
      <c r="B527" s="4">
        <f t="shared" si="15"/>
        <v>31</v>
      </c>
      <c r="C527" s="4"/>
      <c r="D527" s="4"/>
      <c r="E527" s="4"/>
      <c r="F527" s="4"/>
      <c r="G527" s="4"/>
      <c r="H527" s="4"/>
      <c r="I527" s="4"/>
      <c r="J527" s="4"/>
      <c r="K527" s="4"/>
      <c r="L527" s="4"/>
    </row>
    <row r="528" spans="1:12" x14ac:dyDescent="0.2">
      <c r="A528" s="4">
        <f t="shared" si="14"/>
        <v>330</v>
      </c>
      <c r="B528" s="4">
        <f t="shared" si="15"/>
        <v>32</v>
      </c>
      <c r="C528" s="4"/>
      <c r="D528" s="4"/>
      <c r="E528" s="4"/>
      <c r="F528" s="4"/>
      <c r="G528" s="4"/>
      <c r="H528" s="4"/>
      <c r="I528" s="4"/>
      <c r="J528" s="4"/>
      <c r="K528" s="4"/>
      <c r="L528" s="4"/>
    </row>
    <row r="529" spans="1:12" x14ac:dyDescent="0.2">
      <c r="A529" s="4">
        <f t="shared" si="14"/>
        <v>330</v>
      </c>
      <c r="B529" s="4">
        <f t="shared" si="15"/>
        <v>33</v>
      </c>
      <c r="C529" s="4"/>
      <c r="D529" s="4"/>
      <c r="E529" s="4"/>
      <c r="F529" s="4"/>
      <c r="G529" s="4"/>
      <c r="H529" s="4"/>
      <c r="I529" s="4"/>
      <c r="J529" s="4"/>
      <c r="K529" s="4"/>
      <c r="L529" s="4"/>
    </row>
    <row r="530" spans="1:12" x14ac:dyDescent="0.2">
      <c r="A530" s="4">
        <f t="shared" si="14"/>
        <v>330</v>
      </c>
      <c r="B530" s="4">
        <f t="shared" si="15"/>
        <v>34</v>
      </c>
      <c r="C530" s="4"/>
      <c r="D530" s="4"/>
      <c r="E530" s="4"/>
      <c r="F530" s="4"/>
      <c r="G530" s="4"/>
      <c r="H530" s="4"/>
      <c r="I530" s="4"/>
      <c r="J530" s="4"/>
      <c r="K530" s="4"/>
      <c r="L530" s="4"/>
    </row>
    <row r="531" spans="1:12" x14ac:dyDescent="0.2">
      <c r="A531" s="4">
        <f t="shared" si="14"/>
        <v>330</v>
      </c>
      <c r="B531" s="4">
        <f t="shared" si="15"/>
        <v>35</v>
      </c>
      <c r="C531" s="4"/>
      <c r="D531" s="4"/>
      <c r="E531" s="4"/>
      <c r="F531" s="4"/>
      <c r="G531" s="4"/>
      <c r="H531" s="4"/>
      <c r="I531" s="4"/>
      <c r="J531" s="4"/>
      <c r="K531" s="4"/>
      <c r="L531" s="4"/>
    </row>
    <row r="532" spans="1:12" x14ac:dyDescent="0.2">
      <c r="A532" s="4">
        <f t="shared" si="14"/>
        <v>330</v>
      </c>
      <c r="B532" s="4">
        <f t="shared" si="15"/>
        <v>36</v>
      </c>
      <c r="C532" s="4"/>
      <c r="D532" s="4"/>
      <c r="E532" s="4"/>
      <c r="F532" s="4"/>
      <c r="G532" s="4"/>
      <c r="H532" s="4"/>
      <c r="I532" s="4"/>
      <c r="J532" s="4"/>
      <c r="K532" s="4"/>
      <c r="L532" s="4"/>
    </row>
    <row r="533" spans="1:12" x14ac:dyDescent="0.2">
      <c r="A533" s="4">
        <f t="shared" si="14"/>
        <v>330</v>
      </c>
      <c r="B533" s="4">
        <f t="shared" si="15"/>
        <v>37</v>
      </c>
      <c r="C533" s="4"/>
      <c r="D533" s="4"/>
      <c r="E533" s="4"/>
      <c r="F533" s="4"/>
      <c r="G533" s="4"/>
      <c r="H533" s="4"/>
      <c r="I533" s="4"/>
      <c r="J533" s="4"/>
      <c r="K533" s="4"/>
      <c r="L533" s="4"/>
    </row>
    <row r="534" spans="1:12" x14ac:dyDescent="0.2">
      <c r="A534" s="4">
        <f t="shared" si="14"/>
        <v>330</v>
      </c>
      <c r="B534" s="4">
        <f t="shared" si="15"/>
        <v>38</v>
      </c>
      <c r="C534" s="4"/>
      <c r="D534" s="4"/>
      <c r="E534" s="4"/>
      <c r="F534" s="4"/>
      <c r="G534" s="4"/>
      <c r="H534" s="4"/>
      <c r="I534" s="4"/>
      <c r="J534" s="4"/>
      <c r="K534" s="4"/>
      <c r="L534" s="4"/>
    </row>
    <row r="535" spans="1:12" x14ac:dyDescent="0.2">
      <c r="A535" s="4">
        <f t="shared" ref="A535:A536" si="16">30+A494</f>
        <v>330</v>
      </c>
      <c r="B535" s="4">
        <f t="shared" si="15"/>
        <v>39</v>
      </c>
      <c r="C535" s="4"/>
      <c r="D535" s="4"/>
      <c r="E535" s="4"/>
      <c r="F535" s="4"/>
      <c r="G535" s="4"/>
      <c r="H535" s="4"/>
      <c r="I535" s="4"/>
      <c r="J535" s="4"/>
      <c r="K535" s="4"/>
      <c r="L535" s="4"/>
    </row>
    <row r="536" spans="1:12" x14ac:dyDescent="0.2">
      <c r="A536" s="4">
        <f t="shared" si="16"/>
        <v>330</v>
      </c>
      <c r="B536" s="4">
        <f t="shared" si="15"/>
        <v>40</v>
      </c>
      <c r="C536" s="4"/>
      <c r="D536" s="4"/>
      <c r="E536" s="4"/>
      <c r="F536" s="4"/>
      <c r="G536" s="4"/>
      <c r="H536" s="4"/>
      <c r="I536" s="4"/>
      <c r="J536" s="4"/>
      <c r="K536" s="4"/>
      <c r="L536" s="4"/>
    </row>
    <row r="537" spans="1:12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</row>
    <row r="538" spans="1:12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</row>
    <row r="539" spans="1:12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</row>
    <row r="540" spans="1:12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</row>
    <row r="541" spans="1:12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</row>
    <row r="542" spans="1:12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</row>
    <row r="543" spans="1:12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</row>
    <row r="544" spans="1:12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</row>
    <row r="545" spans="1:12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</row>
    <row r="546" spans="1:12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</row>
    <row r="547" spans="1:12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</row>
    <row r="548" spans="1:12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</row>
    <row r="549" spans="1:12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</row>
    <row r="550" spans="1:12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</row>
    <row r="551" spans="1:12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</row>
    <row r="552" spans="1:12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</row>
    <row r="553" spans="1:12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</row>
    <row r="554" spans="1:12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</row>
    <row r="555" spans="1:12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</row>
    <row r="556" spans="1:12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</row>
    <row r="557" spans="1:12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</row>
    <row r="558" spans="1:12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</row>
    <row r="559" spans="1:12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</row>
    <row r="560" spans="1:12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</row>
    <row r="561" spans="1:12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</row>
    <row r="562" spans="1:12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</row>
    <row r="563" spans="1:12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</row>
    <row r="564" spans="1:12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</row>
    <row r="565" spans="1:12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</row>
    <row r="566" spans="1:12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</row>
    <row r="567" spans="1:12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</row>
    <row r="568" spans="1:12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</row>
    <row r="569" spans="1:12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</row>
    <row r="570" spans="1:12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</row>
    <row r="571" spans="1:12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</row>
    <row r="572" spans="1:12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</row>
    <row r="573" spans="1:12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</row>
    <row r="574" spans="1:12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</row>
    <row r="575" spans="1:12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</row>
    <row r="576" spans="1:12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</row>
    <row r="577" spans="1:12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</row>
    <row r="578" spans="1:12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</row>
    <row r="579" spans="1:12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</row>
    <row r="580" spans="1:12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</row>
    <row r="581" spans="1:12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</row>
    <row r="582" spans="1:12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</row>
    <row r="583" spans="1:12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</row>
    <row r="584" spans="1:12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</row>
    <row r="585" spans="1:12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</row>
    <row r="586" spans="1:12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</row>
    <row r="587" spans="1:12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</row>
    <row r="588" spans="1:12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</row>
    <row r="589" spans="1:12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</row>
    <row r="590" spans="1:12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</row>
    <row r="591" spans="1:12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</row>
    <row r="592" spans="1:12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</row>
    <row r="593" spans="1:12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</row>
    <row r="594" spans="1:12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</row>
    <row r="595" spans="1:12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</row>
    <row r="596" spans="1:12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</row>
    <row r="597" spans="1:12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</row>
    <row r="598" spans="1:12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</row>
    <row r="599" spans="1:12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</row>
    <row r="600" spans="1:12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</row>
    <row r="601" spans="1:12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</row>
    <row r="602" spans="1:12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</row>
    <row r="603" spans="1:12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</row>
    <row r="604" spans="1:12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</row>
    <row r="605" spans="1:12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</row>
    <row r="606" spans="1:12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</row>
    <row r="607" spans="1:12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</row>
    <row r="608" spans="1:12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</row>
    <row r="609" spans="1:12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</row>
    <row r="610" spans="1:12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</row>
    <row r="611" spans="1:12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</row>
    <row r="612" spans="1:12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</row>
    <row r="613" spans="1:12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</row>
    <row r="614" spans="1:12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</row>
    <row r="615" spans="1:12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</row>
    <row r="616" spans="1:12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</row>
    <row r="617" spans="1:12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</row>
    <row r="618" spans="1:12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</row>
    <row r="619" spans="1:12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</row>
    <row r="620" spans="1:12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</row>
    <row r="621" spans="1:12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</row>
    <row r="622" spans="1:12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</row>
    <row r="623" spans="1:12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</row>
    <row r="624" spans="1:12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</row>
    <row r="625" spans="1:12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</row>
    <row r="626" spans="1:12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</row>
    <row r="627" spans="1:12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</row>
    <row r="628" spans="1:12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</row>
    <row r="629" spans="1:12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</row>
    <row r="630" spans="1:12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</row>
    <row r="631" spans="1:12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</row>
    <row r="632" spans="1:12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</row>
    <row r="633" spans="1:12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</row>
    <row r="634" spans="1:12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</row>
    <row r="635" spans="1:12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</row>
    <row r="636" spans="1:12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</row>
    <row r="637" spans="1:12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</row>
    <row r="638" spans="1:12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</row>
    <row r="639" spans="1:12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</row>
    <row r="640" spans="1:12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</row>
    <row r="641" spans="1:12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</row>
    <row r="642" spans="1:12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</row>
    <row r="643" spans="1:12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</row>
    <row r="644" spans="1:12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</row>
    <row r="645" spans="1:12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</row>
    <row r="646" spans="1:12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</row>
    <row r="647" spans="1:12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</row>
    <row r="648" spans="1:12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</row>
    <row r="649" spans="1:12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</row>
    <row r="650" spans="1:12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</row>
    <row r="651" spans="1:12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</row>
    <row r="652" spans="1:12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</row>
    <row r="653" spans="1:12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</row>
    <row r="654" spans="1:12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</row>
    <row r="655" spans="1:12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</row>
    <row r="656" spans="1:12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</row>
    <row r="657" spans="1:12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</row>
    <row r="658" spans="1:12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</row>
    <row r="659" spans="1:12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</row>
    <row r="660" spans="1:12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</row>
    <row r="661" spans="1:12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</row>
    <row r="662" spans="1:12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</row>
    <row r="663" spans="1:12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</row>
    <row r="664" spans="1:12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</row>
    <row r="665" spans="1:12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</row>
    <row r="666" spans="1:12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</row>
    <row r="667" spans="1:12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</row>
    <row r="668" spans="1:12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</row>
    <row r="669" spans="1:12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</row>
    <row r="670" spans="1:12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</row>
    <row r="671" spans="1:12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</row>
    <row r="672" spans="1:12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</row>
    <row r="673" spans="1:12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</row>
    <row r="674" spans="1:12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</row>
    <row r="675" spans="1:12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</row>
    <row r="676" spans="1:12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</row>
    <row r="677" spans="1:12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</row>
    <row r="678" spans="1:12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</row>
    <row r="679" spans="1:12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</row>
    <row r="680" spans="1:12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</row>
    <row r="681" spans="1:12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</row>
    <row r="682" spans="1:12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</row>
    <row r="683" spans="1:12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</row>
    <row r="684" spans="1:12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</row>
    <row r="685" spans="1:12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</row>
    <row r="686" spans="1:12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</row>
    <row r="687" spans="1:12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</row>
    <row r="688" spans="1:12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</row>
  </sheetData>
  <mergeCells count="1">
    <mergeCell ref="C1:O1"/>
  </mergeCells>
  <pageMargins left="0.7" right="0.7" top="0.75" bottom="0.75" header="0.3" footer="0.3"/>
  <pageSetup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687"/>
  <sheetViews>
    <sheetView topLeftCell="A3" zoomScale="70" zoomScaleNormal="70" workbookViewId="0">
      <selection activeCell="C3" sqref="C3:E3"/>
    </sheetView>
  </sheetViews>
  <sheetFormatPr baseColWidth="10" defaultColWidth="9.1640625" defaultRowHeight="15" x14ac:dyDescent="0.2"/>
  <cols>
    <col min="1" max="1" width="27" style="5" customWidth="1"/>
    <col min="2" max="2" width="27.83203125" style="5" bestFit="1" customWidth="1"/>
    <col min="3" max="11" width="9.33203125" style="5" bestFit="1" customWidth="1"/>
    <col min="12" max="12" width="10.33203125" style="5" bestFit="1" customWidth="1"/>
    <col min="13" max="16384" width="9.1640625" style="5"/>
  </cols>
  <sheetData>
    <row r="1" spans="1:15" x14ac:dyDescent="0.2">
      <c r="C1" s="36" t="s">
        <v>27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</row>
    <row r="2" spans="1:15" s="4" customFormat="1" x14ac:dyDescent="0.2">
      <c r="C2" s="9" t="s">
        <v>54</v>
      </c>
      <c r="D2" s="10"/>
      <c r="E2" s="10"/>
      <c r="F2" s="11" t="s">
        <v>47</v>
      </c>
      <c r="G2" s="12"/>
      <c r="H2" s="12"/>
      <c r="I2" s="12"/>
      <c r="J2" s="12"/>
      <c r="K2" s="12"/>
      <c r="L2" s="12"/>
      <c r="M2" s="12"/>
      <c r="N2" s="12"/>
      <c r="O2" s="13"/>
    </row>
    <row r="3" spans="1:15" x14ac:dyDescent="0.2">
      <c r="A3" s="8" t="s">
        <v>66</v>
      </c>
      <c r="B3" s="8" t="s">
        <v>63</v>
      </c>
      <c r="C3" s="8" t="s">
        <v>73</v>
      </c>
      <c r="D3" s="8" t="s">
        <v>74</v>
      </c>
      <c r="E3" s="8" t="s">
        <v>75</v>
      </c>
      <c r="F3" s="14" t="s">
        <v>37</v>
      </c>
      <c r="G3" s="14" t="s">
        <v>38</v>
      </c>
      <c r="H3" s="14" t="s">
        <v>39</v>
      </c>
      <c r="I3" s="14" t="s">
        <v>40</v>
      </c>
      <c r="J3" s="14" t="s">
        <v>41</v>
      </c>
      <c r="K3" s="14" t="s">
        <v>42</v>
      </c>
      <c r="L3" s="14" t="s">
        <v>43</v>
      </c>
      <c r="M3" s="14" t="s">
        <v>44</v>
      </c>
      <c r="N3" s="14" t="s">
        <v>45</v>
      </c>
      <c r="O3" s="14" t="s">
        <v>46</v>
      </c>
    </row>
    <row r="4" spans="1:15" x14ac:dyDescent="0.2">
      <c r="A4" s="3" t="s">
        <v>20</v>
      </c>
      <c r="B4" s="4">
        <v>0</v>
      </c>
      <c r="C4" s="4"/>
      <c r="D4" s="4"/>
      <c r="E4" s="4"/>
      <c r="F4" s="4"/>
      <c r="G4" s="4"/>
      <c r="H4" s="4"/>
      <c r="I4" s="4"/>
      <c r="J4" s="4"/>
      <c r="K4" s="4"/>
      <c r="L4" s="4"/>
    </row>
    <row r="5" spans="1:15" x14ac:dyDescent="0.2">
      <c r="A5" s="3" t="s">
        <v>20</v>
      </c>
      <c r="B5" s="4">
        <v>1</v>
      </c>
      <c r="C5" s="4"/>
      <c r="D5" s="4"/>
      <c r="E5" s="4"/>
      <c r="F5" s="4"/>
      <c r="G5" s="4"/>
      <c r="H5" s="4"/>
      <c r="I5" s="4"/>
      <c r="J5" s="4"/>
      <c r="K5" s="4"/>
      <c r="L5" s="4"/>
    </row>
    <row r="6" spans="1:15" x14ac:dyDescent="0.2">
      <c r="A6" s="3" t="s">
        <v>20</v>
      </c>
      <c r="B6" s="4">
        <v>2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 spans="1:15" x14ac:dyDescent="0.2">
      <c r="A7" s="3" t="s">
        <v>20</v>
      </c>
      <c r="B7" s="4">
        <v>3</v>
      </c>
      <c r="C7" s="4"/>
      <c r="D7" s="4"/>
      <c r="E7" s="4"/>
      <c r="F7" s="4"/>
      <c r="G7" s="4"/>
      <c r="H7" s="4"/>
      <c r="I7" s="4"/>
      <c r="J7" s="4"/>
      <c r="K7" s="4"/>
      <c r="L7" s="4"/>
    </row>
    <row r="8" spans="1:15" x14ac:dyDescent="0.2">
      <c r="A8" s="3" t="s">
        <v>20</v>
      </c>
      <c r="B8" s="4">
        <v>4</v>
      </c>
      <c r="C8" s="4"/>
      <c r="D8" s="4"/>
      <c r="E8" s="4"/>
      <c r="F8" s="4"/>
      <c r="G8" s="4"/>
      <c r="H8" s="4"/>
      <c r="I8" s="4"/>
      <c r="J8" s="4"/>
      <c r="K8" s="4"/>
      <c r="L8" s="4"/>
    </row>
    <row r="9" spans="1:15" x14ac:dyDescent="0.2">
      <c r="A9" s="3" t="s">
        <v>20</v>
      </c>
      <c r="B9" s="4">
        <v>5</v>
      </c>
      <c r="C9" s="4"/>
      <c r="D9" s="4"/>
      <c r="E9" s="4"/>
      <c r="F9" s="4"/>
      <c r="G9" s="4"/>
      <c r="H9" s="4"/>
      <c r="I9" s="4"/>
      <c r="J9" s="4"/>
      <c r="K9" s="4"/>
      <c r="L9" s="4"/>
    </row>
    <row r="10" spans="1:15" x14ac:dyDescent="0.2">
      <c r="A10" s="3" t="s">
        <v>20</v>
      </c>
      <c r="B10" s="4">
        <v>6</v>
      </c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5" x14ac:dyDescent="0.2">
      <c r="A11" s="3" t="s">
        <v>20</v>
      </c>
      <c r="B11" s="4">
        <v>7</v>
      </c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5" x14ac:dyDescent="0.2">
      <c r="A12" s="3" t="s">
        <v>20</v>
      </c>
      <c r="B12" s="4">
        <v>8</v>
      </c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5" x14ac:dyDescent="0.2">
      <c r="A13" s="3" t="s">
        <v>20</v>
      </c>
      <c r="B13" s="4">
        <v>9</v>
      </c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5" x14ac:dyDescent="0.2">
      <c r="A14" s="3" t="s">
        <v>20</v>
      </c>
      <c r="B14" s="4">
        <v>10</v>
      </c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5" x14ac:dyDescent="0.2">
      <c r="A15" s="3" t="s">
        <v>20</v>
      </c>
      <c r="B15" s="4">
        <v>11</v>
      </c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5" x14ac:dyDescent="0.2">
      <c r="A16" s="3" t="s">
        <v>20</v>
      </c>
      <c r="B16" s="4">
        <v>12</v>
      </c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2">
      <c r="A17" s="3" t="s">
        <v>20</v>
      </c>
      <c r="B17" s="4">
        <v>13</v>
      </c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2">
      <c r="A18" s="3" t="s">
        <v>20</v>
      </c>
      <c r="B18" s="4">
        <v>14</v>
      </c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2">
      <c r="A19" s="3" t="s">
        <v>20</v>
      </c>
      <c r="B19" s="4">
        <v>15</v>
      </c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2">
      <c r="A20" s="3" t="s">
        <v>20</v>
      </c>
      <c r="B20" s="4">
        <v>16</v>
      </c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2">
      <c r="A21" s="3" t="s">
        <v>20</v>
      </c>
      <c r="B21" s="4">
        <v>17</v>
      </c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2">
      <c r="A22" s="3" t="s">
        <v>20</v>
      </c>
      <c r="B22" s="4">
        <v>18</v>
      </c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2">
      <c r="A23" s="3" t="s">
        <v>20</v>
      </c>
      <c r="B23" s="4">
        <v>19</v>
      </c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2">
      <c r="A24" s="3" t="s">
        <v>20</v>
      </c>
      <c r="B24" s="4">
        <v>20</v>
      </c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2">
      <c r="A25" s="3" t="s">
        <v>20</v>
      </c>
      <c r="B25" s="4">
        <v>21</v>
      </c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x14ac:dyDescent="0.2">
      <c r="A26" s="3" t="s">
        <v>20</v>
      </c>
      <c r="B26" s="4">
        <v>22</v>
      </c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x14ac:dyDescent="0.2">
      <c r="A27" s="3" t="s">
        <v>20</v>
      </c>
      <c r="B27" s="4">
        <v>23</v>
      </c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x14ac:dyDescent="0.2">
      <c r="A28" s="3" t="s">
        <v>20</v>
      </c>
      <c r="B28" s="4">
        <v>24</v>
      </c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 x14ac:dyDescent="0.2">
      <c r="A29" s="3" t="s">
        <v>20</v>
      </c>
      <c r="B29" s="4">
        <v>25</v>
      </c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x14ac:dyDescent="0.2">
      <c r="A30" s="3" t="s">
        <v>20</v>
      </c>
      <c r="B30" s="4">
        <v>26</v>
      </c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 x14ac:dyDescent="0.2">
      <c r="A31" s="3" t="s">
        <v>20</v>
      </c>
      <c r="B31" s="4">
        <v>27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 x14ac:dyDescent="0.2">
      <c r="A32" s="3" t="s">
        <v>20</v>
      </c>
      <c r="B32" s="4">
        <v>28</v>
      </c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 x14ac:dyDescent="0.2">
      <c r="A33" s="3" t="s">
        <v>20</v>
      </c>
      <c r="B33" s="4">
        <v>29</v>
      </c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 x14ac:dyDescent="0.2">
      <c r="A34" s="3" t="s">
        <v>20</v>
      </c>
      <c r="B34" s="4">
        <v>30</v>
      </c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 x14ac:dyDescent="0.2">
      <c r="A35" s="3" t="s">
        <v>20</v>
      </c>
      <c r="B35" s="4">
        <v>31</v>
      </c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 x14ac:dyDescent="0.2">
      <c r="A36" s="3" t="s">
        <v>20</v>
      </c>
      <c r="B36" s="4">
        <v>32</v>
      </c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2" x14ac:dyDescent="0.2">
      <c r="A37" s="3" t="s">
        <v>20</v>
      </c>
      <c r="B37" s="4">
        <v>33</v>
      </c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 x14ac:dyDescent="0.2">
      <c r="A38" s="3" t="s">
        <v>20</v>
      </c>
      <c r="B38" s="4">
        <v>34</v>
      </c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 x14ac:dyDescent="0.2">
      <c r="A39" s="3" t="s">
        <v>20</v>
      </c>
      <c r="B39" s="4">
        <v>35</v>
      </c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 x14ac:dyDescent="0.2">
      <c r="A40" s="3" t="s">
        <v>20</v>
      </c>
      <c r="B40" s="4">
        <v>36</v>
      </c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 x14ac:dyDescent="0.2">
      <c r="A41" s="3" t="s">
        <v>20</v>
      </c>
      <c r="B41" s="4">
        <v>37</v>
      </c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 x14ac:dyDescent="0.2">
      <c r="A42" s="3" t="s">
        <v>20</v>
      </c>
      <c r="B42" s="4">
        <v>38</v>
      </c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x14ac:dyDescent="0.2">
      <c r="A43" s="3" t="s">
        <v>20</v>
      </c>
      <c r="B43" s="4">
        <v>39</v>
      </c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 x14ac:dyDescent="0.2">
      <c r="A44" s="3" t="s">
        <v>20</v>
      </c>
      <c r="B44" s="4">
        <v>40</v>
      </c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x14ac:dyDescent="0.2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x14ac:dyDescent="0.2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 x14ac:dyDescent="0.2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 x14ac:dyDescent="0.2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 x14ac:dyDescent="0.2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 x14ac:dyDescent="0.2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1:12" x14ac:dyDescent="0.2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 x14ac:dyDescent="0.2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x14ac:dyDescent="0.2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1:12" x14ac:dyDescent="0.2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x14ac:dyDescent="0.2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x14ac:dyDescent="0.2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x14ac:dyDescent="0.2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x14ac:dyDescent="0.2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x14ac:dyDescent="0.2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x14ac:dyDescent="0.2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x14ac:dyDescent="0.2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x14ac:dyDescent="0.2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  <row r="64" spans="1:12" x14ac:dyDescent="0.2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</row>
    <row r="65" spans="1:12" x14ac:dyDescent="0.2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</row>
    <row r="66" spans="1:12" x14ac:dyDescent="0.2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</row>
    <row r="67" spans="1:12" x14ac:dyDescent="0.2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</row>
    <row r="68" spans="1:12" x14ac:dyDescent="0.2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</row>
    <row r="69" spans="1:12" x14ac:dyDescent="0.2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</row>
    <row r="70" spans="1:12" x14ac:dyDescent="0.2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</row>
    <row r="71" spans="1:12" x14ac:dyDescent="0.2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</row>
    <row r="72" spans="1:12" x14ac:dyDescent="0.2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</row>
    <row r="73" spans="1:12" x14ac:dyDescent="0.2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2" x14ac:dyDescent="0.2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2" x14ac:dyDescent="0.2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2" x14ac:dyDescent="0.2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2" x14ac:dyDescent="0.2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</row>
    <row r="78" spans="1:12" x14ac:dyDescent="0.2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</row>
    <row r="79" spans="1:12" x14ac:dyDescent="0.2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</row>
    <row r="80" spans="1:12" x14ac:dyDescent="0.2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</row>
    <row r="81" spans="1:12" x14ac:dyDescent="0.2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</row>
    <row r="82" spans="1:12" x14ac:dyDescent="0.2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</row>
    <row r="83" spans="1:12" x14ac:dyDescent="0.2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</row>
    <row r="84" spans="1:12" x14ac:dyDescent="0.2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</row>
    <row r="85" spans="1:12" x14ac:dyDescent="0.2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</row>
    <row r="86" spans="1:12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</row>
    <row r="88" spans="1:12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</row>
    <row r="89" spans="1:12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</row>
    <row r="90" spans="1:12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</row>
    <row r="91" spans="1:12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</row>
    <row r="92" spans="1:12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</row>
    <row r="93" spans="1:12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</row>
    <row r="94" spans="1:12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</row>
    <row r="95" spans="1:12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</row>
    <row r="96" spans="1:12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</row>
    <row r="97" spans="1:12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</row>
    <row r="98" spans="1:12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</row>
    <row r="99" spans="1:12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</row>
    <row r="100" spans="1:12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 spans="1:12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spans="1:12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spans="1:12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 spans="1:12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 spans="1:12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 spans="1:12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</row>
    <row r="107" spans="1:12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 spans="1:12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</row>
    <row r="109" spans="1:12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</row>
    <row r="110" spans="1:12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</row>
    <row r="111" spans="1:12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</row>
    <row r="112" spans="1:12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</row>
    <row r="113" spans="1:12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</row>
    <row r="114" spans="1:12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 spans="1:12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</row>
    <row r="116" spans="1:12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</row>
    <row r="117" spans="1:12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</row>
    <row r="118" spans="1:12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</row>
    <row r="119" spans="1:12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</row>
    <row r="120" spans="1:12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 spans="1:12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 spans="1:12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 spans="1:12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 spans="1:12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</row>
    <row r="125" spans="1:12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 spans="1:12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 spans="1:12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</row>
    <row r="128" spans="1:12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 spans="1:12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</row>
    <row r="130" spans="1:12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</row>
    <row r="131" spans="1:12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 spans="1:12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</row>
    <row r="133" spans="1:12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</row>
    <row r="134" spans="1:12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</row>
    <row r="135" spans="1:12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 spans="1:12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 spans="1:12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 spans="1:12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 spans="1:12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 spans="1:12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</row>
    <row r="141" spans="1:12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 spans="1:12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 spans="1:12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 spans="1:12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 spans="1:12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 spans="1:12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 spans="1:12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 spans="1:12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</row>
    <row r="149" spans="1:12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</row>
    <row r="150" spans="1:12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</row>
    <row r="151" spans="1:12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 spans="1:12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 spans="1:12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</row>
    <row r="154" spans="1:12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</row>
    <row r="155" spans="1:12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</row>
    <row r="156" spans="1:12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 spans="1:12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 spans="1:12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</row>
    <row r="159" spans="1:12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</row>
    <row r="160" spans="1:12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</row>
    <row r="161" spans="1:12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</row>
    <row r="162" spans="1:12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</row>
    <row r="163" spans="1:12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</row>
    <row r="164" spans="1:12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 spans="1:12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</row>
    <row r="166" spans="1:12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</row>
    <row r="167" spans="1:12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</row>
    <row r="168" spans="1:12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</row>
    <row r="169" spans="1:12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 spans="1:12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 spans="1:12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</row>
    <row r="172" spans="1:12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</row>
    <row r="173" spans="1:12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</row>
    <row r="174" spans="1:12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 spans="1:12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 spans="1:12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 spans="1:12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</row>
    <row r="178" spans="1:12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 spans="1:12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</row>
    <row r="180" spans="1:12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 spans="1:12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 spans="1:12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</row>
    <row r="183" spans="1:12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 spans="1:12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</row>
    <row r="185" spans="1:12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</row>
    <row r="186" spans="1:12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</row>
    <row r="187" spans="1:12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 spans="1:12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 spans="1:12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</row>
    <row r="190" spans="1:12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 spans="1:12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 spans="1:12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 spans="1:12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 spans="1:12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 spans="1:12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 spans="1:12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 spans="1:12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 spans="1:12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 spans="1:12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</row>
    <row r="200" spans="1:12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</row>
    <row r="201" spans="1:12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</row>
    <row r="202" spans="1:12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</row>
    <row r="203" spans="1:12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</row>
    <row r="204" spans="1:12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</row>
    <row r="205" spans="1:12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</row>
    <row r="206" spans="1:12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</row>
    <row r="207" spans="1:12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</row>
    <row r="208" spans="1:12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</row>
    <row r="209" spans="1:12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</row>
    <row r="210" spans="1:12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</row>
    <row r="211" spans="1:12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</row>
    <row r="212" spans="1:12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</row>
    <row r="213" spans="1:12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</row>
    <row r="214" spans="1:12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</row>
    <row r="215" spans="1:12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</row>
    <row r="216" spans="1:12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</row>
    <row r="217" spans="1:12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</row>
    <row r="218" spans="1:12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</row>
    <row r="219" spans="1:12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</row>
    <row r="220" spans="1:12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</row>
    <row r="221" spans="1:12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</row>
    <row r="222" spans="1:12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</row>
    <row r="223" spans="1:12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</row>
    <row r="224" spans="1:12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</row>
    <row r="225" spans="1:12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</row>
    <row r="226" spans="1:12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</row>
    <row r="227" spans="1:12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</row>
    <row r="228" spans="1:12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</row>
    <row r="229" spans="1:12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</row>
    <row r="230" spans="1:12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</row>
    <row r="231" spans="1:12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</row>
    <row r="232" spans="1:12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</row>
    <row r="233" spans="1:12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</row>
    <row r="234" spans="1:12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</row>
    <row r="235" spans="1:12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</row>
    <row r="236" spans="1:12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</row>
    <row r="237" spans="1:12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</row>
    <row r="238" spans="1:12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</row>
    <row r="239" spans="1:12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</row>
    <row r="240" spans="1:12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</row>
    <row r="241" spans="1:12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</row>
    <row r="242" spans="1:12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</row>
    <row r="243" spans="1:12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</row>
    <row r="244" spans="1:12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</row>
    <row r="245" spans="1:12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</row>
    <row r="246" spans="1:12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</row>
    <row r="247" spans="1:12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</row>
    <row r="248" spans="1:12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</row>
    <row r="249" spans="1:12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</row>
    <row r="250" spans="1:12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</row>
    <row r="251" spans="1:12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</row>
    <row r="252" spans="1:12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</row>
    <row r="253" spans="1:12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</row>
    <row r="254" spans="1:12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</row>
    <row r="255" spans="1:12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</row>
    <row r="256" spans="1:12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</row>
    <row r="257" spans="1:12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</row>
    <row r="258" spans="1:12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</row>
    <row r="259" spans="1:12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</row>
    <row r="260" spans="1:12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</row>
    <row r="261" spans="1:12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</row>
    <row r="262" spans="1:12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</row>
    <row r="263" spans="1:12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</row>
    <row r="264" spans="1:12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</row>
    <row r="265" spans="1:12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</row>
    <row r="266" spans="1:12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</row>
    <row r="267" spans="1:12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</row>
    <row r="268" spans="1:12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</row>
    <row r="269" spans="1:12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</row>
    <row r="270" spans="1:12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</row>
    <row r="271" spans="1:12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</row>
    <row r="272" spans="1:12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</row>
    <row r="273" spans="1:12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</row>
    <row r="274" spans="1:12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</row>
    <row r="275" spans="1:12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</row>
    <row r="276" spans="1:12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</row>
    <row r="277" spans="1:12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</row>
    <row r="278" spans="1:12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</row>
    <row r="279" spans="1:12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</row>
    <row r="280" spans="1:12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</row>
    <row r="281" spans="1:12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</row>
    <row r="282" spans="1:12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</row>
    <row r="283" spans="1:12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</row>
    <row r="284" spans="1:12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</row>
    <row r="285" spans="1:12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</row>
    <row r="286" spans="1:12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</row>
    <row r="287" spans="1:12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</row>
    <row r="288" spans="1:12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</row>
    <row r="289" spans="1:12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</row>
    <row r="290" spans="1:12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</row>
    <row r="291" spans="1:12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</row>
    <row r="292" spans="1:12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</row>
    <row r="293" spans="1:12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</row>
    <row r="294" spans="1:12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</row>
    <row r="295" spans="1:12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</row>
    <row r="296" spans="1:12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</row>
    <row r="297" spans="1:12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</row>
    <row r="298" spans="1:12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</row>
    <row r="299" spans="1:12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</row>
    <row r="300" spans="1:12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</row>
    <row r="301" spans="1:12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</row>
    <row r="302" spans="1:12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</row>
    <row r="303" spans="1:12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</row>
    <row r="304" spans="1:12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</row>
    <row r="305" spans="1:12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</row>
    <row r="306" spans="1:12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</row>
    <row r="307" spans="1:12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</row>
    <row r="308" spans="1:12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</row>
    <row r="309" spans="1:12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</row>
    <row r="310" spans="1:12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</row>
    <row r="311" spans="1:12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</row>
    <row r="312" spans="1:12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</row>
    <row r="313" spans="1:12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</row>
    <row r="314" spans="1:12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</row>
    <row r="315" spans="1:12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</row>
    <row r="316" spans="1:12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</row>
    <row r="317" spans="1:12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</row>
    <row r="318" spans="1:12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</row>
    <row r="319" spans="1:12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</row>
    <row r="320" spans="1:12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</row>
    <row r="321" spans="1:12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</row>
    <row r="322" spans="1:12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</row>
    <row r="323" spans="1:12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</row>
    <row r="324" spans="1:12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</row>
    <row r="325" spans="1:12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</row>
    <row r="326" spans="1:12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</row>
    <row r="327" spans="1:12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</row>
    <row r="328" spans="1:12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</row>
    <row r="329" spans="1:12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</row>
    <row r="330" spans="1:12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</row>
    <row r="331" spans="1:12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</row>
    <row r="332" spans="1:12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</row>
    <row r="333" spans="1:12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</row>
    <row r="334" spans="1:12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</row>
    <row r="335" spans="1:12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</row>
    <row r="336" spans="1:12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</row>
    <row r="337" spans="1:12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</row>
    <row r="338" spans="1:12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</row>
    <row r="339" spans="1:12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</row>
    <row r="340" spans="1:12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</row>
    <row r="341" spans="1:12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</row>
    <row r="342" spans="1:12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</row>
    <row r="343" spans="1:12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</row>
    <row r="344" spans="1:12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</row>
    <row r="345" spans="1:12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</row>
    <row r="346" spans="1:12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</row>
    <row r="347" spans="1:12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</row>
    <row r="348" spans="1:12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</row>
    <row r="349" spans="1:12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</row>
    <row r="350" spans="1:12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</row>
    <row r="351" spans="1:12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</row>
    <row r="352" spans="1:12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</row>
    <row r="353" spans="1:12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</row>
    <row r="354" spans="1:12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</row>
    <row r="355" spans="1:12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</row>
    <row r="356" spans="1:12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</row>
    <row r="357" spans="1:12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</row>
    <row r="358" spans="1:12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</row>
    <row r="359" spans="1:12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</row>
    <row r="360" spans="1:12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</row>
    <row r="361" spans="1:12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</row>
    <row r="362" spans="1:12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</row>
    <row r="363" spans="1:12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</row>
    <row r="364" spans="1:12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</row>
    <row r="365" spans="1:12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</row>
    <row r="366" spans="1:12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</row>
    <row r="367" spans="1:12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</row>
    <row r="368" spans="1:12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</row>
    <row r="369" spans="1:12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</row>
    <row r="370" spans="1:12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</row>
    <row r="371" spans="1:12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</row>
    <row r="372" spans="1:12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</row>
    <row r="373" spans="1:12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</row>
    <row r="374" spans="1:12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</row>
    <row r="375" spans="1:12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</row>
    <row r="376" spans="1:12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</row>
    <row r="377" spans="1:12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</row>
    <row r="378" spans="1:12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</row>
    <row r="379" spans="1:12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</row>
    <row r="380" spans="1:12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</row>
    <row r="381" spans="1:12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</row>
    <row r="382" spans="1:12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</row>
    <row r="383" spans="1:12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</row>
    <row r="384" spans="1:12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</row>
    <row r="385" spans="1:12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</row>
    <row r="386" spans="1:12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</row>
    <row r="387" spans="1:12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</row>
    <row r="388" spans="1:12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</row>
    <row r="389" spans="1:12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</row>
    <row r="390" spans="1:12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</row>
    <row r="391" spans="1:12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</row>
    <row r="392" spans="1:12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</row>
    <row r="393" spans="1:12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</row>
    <row r="394" spans="1:12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</row>
    <row r="395" spans="1:12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</row>
    <row r="396" spans="1:12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</row>
    <row r="397" spans="1:12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</row>
    <row r="398" spans="1:12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</row>
    <row r="399" spans="1:12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</row>
    <row r="400" spans="1:12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</row>
    <row r="401" spans="1:12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</row>
    <row r="402" spans="1:12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</row>
    <row r="403" spans="1:12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</row>
    <row r="404" spans="1:12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</row>
    <row r="405" spans="1:12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</row>
    <row r="406" spans="1:12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</row>
    <row r="407" spans="1:12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</row>
    <row r="408" spans="1:12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</row>
    <row r="409" spans="1:12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</row>
    <row r="410" spans="1:12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</row>
    <row r="411" spans="1:12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</row>
    <row r="412" spans="1:12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</row>
    <row r="413" spans="1:12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</row>
    <row r="414" spans="1:12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</row>
    <row r="415" spans="1:12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</row>
    <row r="416" spans="1:12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</row>
    <row r="417" spans="1:12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</row>
    <row r="418" spans="1:12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</row>
    <row r="419" spans="1:12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</row>
    <row r="420" spans="1:12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</row>
    <row r="421" spans="1:12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</row>
    <row r="422" spans="1:12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</row>
    <row r="423" spans="1:12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</row>
    <row r="424" spans="1:12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</row>
    <row r="425" spans="1:12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</row>
    <row r="426" spans="1:12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</row>
    <row r="427" spans="1:12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</row>
    <row r="428" spans="1:12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</row>
    <row r="429" spans="1:12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</row>
    <row r="430" spans="1:12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</row>
    <row r="431" spans="1:12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</row>
    <row r="432" spans="1:12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</row>
    <row r="433" spans="1:12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</row>
    <row r="434" spans="1:12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</row>
    <row r="435" spans="1:12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</row>
    <row r="436" spans="1:12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</row>
    <row r="437" spans="1:12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</row>
    <row r="438" spans="1:12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</row>
    <row r="439" spans="1:12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</row>
    <row r="440" spans="1:12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</row>
    <row r="441" spans="1:12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</row>
    <row r="442" spans="1:12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</row>
    <row r="443" spans="1:12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</row>
    <row r="444" spans="1:12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</row>
    <row r="445" spans="1:12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</row>
    <row r="446" spans="1:12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</row>
    <row r="447" spans="1:12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</row>
    <row r="448" spans="1:12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</row>
    <row r="449" spans="1:12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</row>
    <row r="450" spans="1:12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</row>
    <row r="451" spans="1:12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</row>
    <row r="452" spans="1:12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</row>
    <row r="453" spans="1:12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</row>
    <row r="454" spans="1:12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</row>
    <row r="455" spans="1:12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</row>
    <row r="456" spans="1:12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</row>
    <row r="457" spans="1:12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</row>
    <row r="458" spans="1:12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</row>
    <row r="459" spans="1:12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</row>
    <row r="460" spans="1:12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</row>
    <row r="461" spans="1:12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</row>
    <row r="462" spans="1:12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</row>
    <row r="463" spans="1:12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</row>
    <row r="464" spans="1:12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</row>
    <row r="465" spans="1:12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</row>
    <row r="466" spans="1:12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</row>
    <row r="467" spans="1:12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</row>
    <row r="468" spans="1:12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</row>
    <row r="469" spans="1:12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</row>
    <row r="470" spans="1:12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</row>
    <row r="471" spans="1:12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</row>
    <row r="472" spans="1:12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</row>
    <row r="473" spans="1:12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</row>
    <row r="474" spans="1:12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</row>
    <row r="475" spans="1:12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</row>
    <row r="476" spans="1:12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</row>
    <row r="477" spans="1:12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</row>
    <row r="478" spans="1:12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</row>
    <row r="479" spans="1:12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</row>
    <row r="480" spans="1:12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</row>
    <row r="481" spans="1:12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</row>
    <row r="482" spans="1:12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</row>
    <row r="483" spans="1:12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</row>
    <row r="484" spans="1:12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</row>
    <row r="485" spans="1:12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</row>
    <row r="486" spans="1:12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</row>
    <row r="487" spans="1:12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</row>
    <row r="488" spans="1:12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</row>
    <row r="489" spans="1:12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</row>
    <row r="490" spans="1:12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</row>
    <row r="491" spans="1:12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</row>
    <row r="492" spans="1:12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</row>
    <row r="493" spans="1:12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</row>
    <row r="494" spans="1:12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</row>
    <row r="495" spans="1:12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</row>
    <row r="496" spans="1:12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</row>
    <row r="497" spans="1:12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</row>
    <row r="498" spans="1:12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</row>
    <row r="499" spans="1:12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</row>
    <row r="500" spans="1:12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</row>
    <row r="501" spans="1:12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</row>
    <row r="502" spans="1:12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</row>
    <row r="503" spans="1:12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</row>
    <row r="504" spans="1:12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</row>
    <row r="505" spans="1:12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</row>
    <row r="506" spans="1:12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</row>
    <row r="507" spans="1:12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</row>
    <row r="508" spans="1:12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</row>
    <row r="509" spans="1:12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</row>
    <row r="510" spans="1:12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</row>
    <row r="511" spans="1:12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</row>
    <row r="512" spans="1:12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</row>
    <row r="513" spans="1:12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</row>
    <row r="514" spans="1:12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</row>
    <row r="515" spans="1:12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</row>
    <row r="516" spans="1:12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</row>
    <row r="517" spans="1:12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</row>
    <row r="518" spans="1:12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</row>
    <row r="519" spans="1:12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</row>
    <row r="520" spans="1:12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</row>
    <row r="521" spans="1:12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</row>
    <row r="522" spans="1:12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</row>
    <row r="523" spans="1:12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</row>
    <row r="524" spans="1:12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</row>
    <row r="525" spans="1:12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</row>
    <row r="526" spans="1:12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</row>
    <row r="527" spans="1:12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</row>
    <row r="528" spans="1:12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</row>
    <row r="529" spans="1:12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</row>
    <row r="530" spans="1:12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</row>
    <row r="531" spans="1:12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</row>
    <row r="532" spans="1:12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</row>
    <row r="533" spans="1:12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</row>
    <row r="534" spans="1:12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</row>
    <row r="535" spans="1:12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</row>
    <row r="536" spans="1:12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</row>
    <row r="537" spans="1:12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</row>
    <row r="538" spans="1:12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</row>
    <row r="539" spans="1:12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</row>
    <row r="540" spans="1:12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</row>
    <row r="541" spans="1:12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</row>
    <row r="542" spans="1:12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</row>
    <row r="543" spans="1:12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</row>
    <row r="544" spans="1:12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</row>
    <row r="545" spans="1:12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</row>
    <row r="546" spans="1:12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</row>
    <row r="547" spans="1:12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</row>
    <row r="548" spans="1:12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</row>
    <row r="549" spans="1:12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</row>
    <row r="550" spans="1:12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</row>
    <row r="551" spans="1:12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</row>
    <row r="552" spans="1:12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</row>
    <row r="553" spans="1:12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</row>
    <row r="554" spans="1:12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</row>
    <row r="555" spans="1:12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</row>
    <row r="556" spans="1:12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</row>
    <row r="557" spans="1:12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</row>
    <row r="558" spans="1:12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</row>
    <row r="559" spans="1:12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</row>
    <row r="560" spans="1:12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</row>
    <row r="561" spans="1:12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</row>
    <row r="562" spans="1:12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</row>
    <row r="563" spans="1:12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</row>
    <row r="564" spans="1:12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</row>
    <row r="565" spans="1:12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</row>
    <row r="566" spans="1:12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</row>
    <row r="567" spans="1:12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</row>
    <row r="568" spans="1:12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</row>
    <row r="569" spans="1:12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</row>
    <row r="570" spans="1:12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</row>
    <row r="571" spans="1:12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</row>
    <row r="572" spans="1:12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</row>
    <row r="573" spans="1:12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</row>
    <row r="574" spans="1:12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</row>
    <row r="575" spans="1:12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</row>
    <row r="576" spans="1:12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</row>
    <row r="577" spans="1:12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</row>
    <row r="578" spans="1:12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</row>
    <row r="579" spans="1:12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</row>
    <row r="580" spans="1:12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</row>
    <row r="581" spans="1:12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</row>
    <row r="582" spans="1:12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</row>
    <row r="583" spans="1:12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</row>
    <row r="584" spans="1:12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</row>
    <row r="585" spans="1:12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</row>
    <row r="586" spans="1:12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</row>
    <row r="587" spans="1:12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</row>
    <row r="588" spans="1:12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</row>
    <row r="589" spans="1:12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</row>
    <row r="590" spans="1:12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</row>
    <row r="591" spans="1:12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</row>
    <row r="592" spans="1:12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</row>
    <row r="593" spans="1:12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</row>
    <row r="594" spans="1:12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</row>
    <row r="595" spans="1:12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</row>
    <row r="596" spans="1:12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</row>
    <row r="597" spans="1:12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</row>
    <row r="598" spans="1:12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</row>
    <row r="599" spans="1:12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</row>
    <row r="600" spans="1:12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</row>
    <row r="601" spans="1:12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</row>
    <row r="602" spans="1:12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</row>
    <row r="603" spans="1:12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</row>
    <row r="604" spans="1:12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</row>
    <row r="605" spans="1:12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</row>
    <row r="606" spans="1:12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</row>
    <row r="607" spans="1:12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</row>
    <row r="608" spans="1:12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</row>
    <row r="609" spans="1:12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</row>
    <row r="610" spans="1:12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</row>
    <row r="611" spans="1:12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</row>
    <row r="612" spans="1:12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</row>
    <row r="613" spans="1:12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</row>
    <row r="614" spans="1:12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</row>
    <row r="615" spans="1:12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</row>
    <row r="616" spans="1:12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</row>
    <row r="617" spans="1:12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</row>
    <row r="618" spans="1:12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</row>
    <row r="619" spans="1:12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</row>
    <row r="620" spans="1:12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</row>
    <row r="621" spans="1:12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</row>
    <row r="622" spans="1:12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</row>
    <row r="623" spans="1:12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</row>
    <row r="624" spans="1:12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</row>
    <row r="625" spans="1:12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</row>
    <row r="626" spans="1:12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</row>
    <row r="627" spans="1:12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</row>
    <row r="628" spans="1:12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</row>
    <row r="629" spans="1:12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</row>
    <row r="630" spans="1:12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</row>
    <row r="631" spans="1:12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</row>
    <row r="632" spans="1:12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</row>
    <row r="633" spans="1:12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</row>
    <row r="634" spans="1:12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</row>
    <row r="635" spans="1:12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</row>
    <row r="636" spans="1:12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</row>
    <row r="637" spans="1:12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</row>
    <row r="638" spans="1:12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</row>
    <row r="639" spans="1:12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</row>
    <row r="640" spans="1:12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</row>
    <row r="641" spans="1:12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</row>
    <row r="642" spans="1:12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</row>
    <row r="643" spans="1:12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</row>
    <row r="644" spans="1:12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</row>
    <row r="645" spans="1:12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</row>
    <row r="646" spans="1:12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</row>
    <row r="647" spans="1:12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</row>
    <row r="648" spans="1:12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</row>
    <row r="649" spans="1:12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</row>
    <row r="650" spans="1:12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</row>
    <row r="651" spans="1:12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</row>
    <row r="652" spans="1:12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</row>
    <row r="653" spans="1:12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</row>
    <row r="654" spans="1:12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</row>
    <row r="655" spans="1:12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</row>
    <row r="656" spans="1:12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</row>
    <row r="657" spans="1:12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</row>
    <row r="658" spans="1:12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</row>
    <row r="659" spans="1:12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</row>
    <row r="660" spans="1:12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</row>
    <row r="661" spans="1:12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</row>
    <row r="662" spans="1:12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</row>
    <row r="663" spans="1:12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</row>
    <row r="664" spans="1:12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</row>
    <row r="665" spans="1:12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</row>
    <row r="666" spans="1:12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</row>
    <row r="667" spans="1:12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</row>
    <row r="668" spans="1:12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</row>
    <row r="669" spans="1:12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</row>
    <row r="670" spans="1:12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</row>
    <row r="671" spans="1:12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</row>
    <row r="672" spans="1:12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</row>
    <row r="673" spans="1:12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</row>
    <row r="674" spans="1:12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</row>
    <row r="675" spans="1:12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</row>
    <row r="676" spans="1:12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</row>
    <row r="677" spans="1:12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</row>
    <row r="678" spans="1:12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</row>
    <row r="679" spans="1:12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</row>
    <row r="680" spans="1:12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</row>
    <row r="681" spans="1:12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</row>
    <row r="682" spans="1:12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</row>
    <row r="683" spans="1:12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</row>
    <row r="684" spans="1:12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</row>
    <row r="685" spans="1:12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</row>
    <row r="686" spans="1:12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</row>
    <row r="687" spans="1:12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</row>
  </sheetData>
  <mergeCells count="1">
    <mergeCell ref="C1:O1"/>
  </mergeCells>
  <pageMargins left="0.7" right="0.7" top="0.75" bottom="0.75" header="0.3" footer="0.3"/>
  <pageSetup orientation="portrait" horizontalDpi="30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97"/>
  <sheetViews>
    <sheetView zoomScale="85" zoomScaleNormal="85" workbookViewId="0">
      <selection activeCell="B1" sqref="B1:D1"/>
    </sheetView>
  </sheetViews>
  <sheetFormatPr baseColWidth="10" defaultColWidth="9.1640625" defaultRowHeight="15" x14ac:dyDescent="0.2"/>
  <cols>
    <col min="1" max="1" width="46.33203125" style="5" bestFit="1" customWidth="1"/>
    <col min="2" max="7" width="16.83203125" style="5" customWidth="1"/>
    <col min="8" max="16384" width="9.1640625" style="5"/>
  </cols>
  <sheetData>
    <row r="1" spans="1:7" x14ac:dyDescent="0.2">
      <c r="B1" s="8" t="s">
        <v>73</v>
      </c>
      <c r="C1" s="8" t="s">
        <v>74</v>
      </c>
      <c r="D1" s="8" t="s">
        <v>75</v>
      </c>
    </row>
    <row r="2" spans="1:7" ht="17" x14ac:dyDescent="0.25">
      <c r="A2" s="7" t="s">
        <v>28</v>
      </c>
    </row>
    <row r="3" spans="1:7" x14ac:dyDescent="0.2">
      <c r="A3" s="5" t="s">
        <v>67</v>
      </c>
    </row>
    <row r="5" spans="1:7" x14ac:dyDescent="0.2">
      <c r="B5" s="38" t="s">
        <v>29</v>
      </c>
      <c r="C5" s="39"/>
      <c r="D5" s="39"/>
      <c r="E5" s="39"/>
      <c r="F5" s="39"/>
      <c r="G5" s="40"/>
    </row>
    <row r="6" spans="1:7" x14ac:dyDescent="0.2">
      <c r="A6" s="16" t="s">
        <v>76</v>
      </c>
      <c r="B6" s="8" t="s">
        <v>73</v>
      </c>
      <c r="C6" s="8" t="s">
        <v>72</v>
      </c>
      <c r="D6" s="8" t="s">
        <v>74</v>
      </c>
      <c r="E6" s="8" t="s">
        <v>72</v>
      </c>
      <c r="F6" s="15" t="s">
        <v>75</v>
      </c>
      <c r="G6" s="8" t="s">
        <v>72</v>
      </c>
    </row>
    <row r="7" spans="1:7" x14ac:dyDescent="0.2">
      <c r="A7" s="4" t="s">
        <v>30</v>
      </c>
    </row>
    <row r="8" spans="1:7" x14ac:dyDescent="0.2">
      <c r="A8" s="4">
        <v>-39</v>
      </c>
    </row>
    <row r="9" spans="1:7" x14ac:dyDescent="0.2">
      <c r="A9" s="4">
        <v>-38</v>
      </c>
    </row>
    <row r="10" spans="1:7" x14ac:dyDescent="0.2">
      <c r="A10" s="4">
        <v>-37</v>
      </c>
    </row>
    <row r="11" spans="1:7" x14ac:dyDescent="0.2">
      <c r="A11" s="4">
        <v>-36</v>
      </c>
    </row>
    <row r="12" spans="1:7" x14ac:dyDescent="0.2">
      <c r="A12" s="4">
        <v>-35</v>
      </c>
    </row>
    <row r="13" spans="1:7" x14ac:dyDescent="0.2">
      <c r="A13" s="4">
        <v>-34</v>
      </c>
    </row>
    <row r="14" spans="1:7" x14ac:dyDescent="0.2">
      <c r="A14" s="4">
        <v>-33</v>
      </c>
    </row>
    <row r="15" spans="1:7" x14ac:dyDescent="0.2">
      <c r="A15" s="4">
        <v>-32</v>
      </c>
    </row>
    <row r="16" spans="1:7" x14ac:dyDescent="0.2">
      <c r="A16" s="4">
        <v>-31</v>
      </c>
    </row>
    <row r="17" spans="1:1" x14ac:dyDescent="0.2">
      <c r="A17" s="4">
        <v>-30</v>
      </c>
    </row>
    <row r="18" spans="1:1" x14ac:dyDescent="0.2">
      <c r="A18" s="4">
        <v>-29</v>
      </c>
    </row>
    <row r="19" spans="1:1" x14ac:dyDescent="0.2">
      <c r="A19" s="4">
        <v>-28</v>
      </c>
    </row>
    <row r="20" spans="1:1" x14ac:dyDescent="0.2">
      <c r="A20" s="4">
        <v>-27</v>
      </c>
    </row>
    <row r="21" spans="1:1" x14ac:dyDescent="0.2">
      <c r="A21" s="4">
        <v>-26</v>
      </c>
    </row>
    <row r="22" spans="1:1" x14ac:dyDescent="0.2">
      <c r="A22" s="4">
        <v>-25</v>
      </c>
    </row>
    <row r="23" spans="1:1" x14ac:dyDescent="0.2">
      <c r="A23" s="4">
        <v>-24</v>
      </c>
    </row>
    <row r="24" spans="1:1" x14ac:dyDescent="0.2">
      <c r="A24" s="4">
        <v>-23</v>
      </c>
    </row>
    <row r="25" spans="1:1" x14ac:dyDescent="0.2">
      <c r="A25" s="4">
        <v>-22</v>
      </c>
    </row>
    <row r="26" spans="1:1" x14ac:dyDescent="0.2">
      <c r="A26" s="4">
        <v>-21</v>
      </c>
    </row>
    <row r="27" spans="1:1" x14ac:dyDescent="0.2">
      <c r="A27" s="4">
        <v>-20</v>
      </c>
    </row>
    <row r="28" spans="1:1" x14ac:dyDescent="0.2">
      <c r="A28" s="4">
        <v>-19</v>
      </c>
    </row>
    <row r="29" spans="1:1" x14ac:dyDescent="0.2">
      <c r="A29" s="4">
        <v>-18</v>
      </c>
    </row>
    <row r="30" spans="1:1" x14ac:dyDescent="0.2">
      <c r="A30" s="4">
        <v>-17</v>
      </c>
    </row>
    <row r="31" spans="1:1" x14ac:dyDescent="0.2">
      <c r="A31" s="4">
        <v>-16</v>
      </c>
    </row>
    <row r="32" spans="1:1" x14ac:dyDescent="0.2">
      <c r="A32" s="4">
        <v>-15</v>
      </c>
    </row>
    <row r="33" spans="1:1" x14ac:dyDescent="0.2">
      <c r="A33" s="4">
        <v>-14</v>
      </c>
    </row>
    <row r="34" spans="1:1" x14ac:dyDescent="0.2">
      <c r="A34" s="4">
        <v>-13</v>
      </c>
    </row>
    <row r="35" spans="1:1" x14ac:dyDescent="0.2">
      <c r="A35" s="4">
        <v>-12</v>
      </c>
    </row>
    <row r="36" spans="1:1" x14ac:dyDescent="0.2">
      <c r="A36" s="4">
        <v>-11</v>
      </c>
    </row>
    <row r="37" spans="1:1" x14ac:dyDescent="0.2">
      <c r="A37" s="4">
        <v>-10</v>
      </c>
    </row>
    <row r="38" spans="1:1" x14ac:dyDescent="0.2">
      <c r="A38" s="4">
        <v>-9</v>
      </c>
    </row>
    <row r="39" spans="1:1" x14ac:dyDescent="0.2">
      <c r="A39" s="4">
        <v>-8</v>
      </c>
    </row>
    <row r="40" spans="1:1" x14ac:dyDescent="0.2">
      <c r="A40" s="4">
        <v>-7</v>
      </c>
    </row>
    <row r="41" spans="1:1" x14ac:dyDescent="0.2">
      <c r="A41" s="4">
        <v>-6</v>
      </c>
    </row>
    <row r="42" spans="1:1" x14ac:dyDescent="0.2">
      <c r="A42" s="4">
        <v>-5</v>
      </c>
    </row>
    <row r="43" spans="1:1" x14ac:dyDescent="0.2">
      <c r="A43" s="4">
        <v>-4</v>
      </c>
    </row>
    <row r="44" spans="1:1" x14ac:dyDescent="0.2">
      <c r="A44" s="4">
        <v>-3</v>
      </c>
    </row>
    <row r="45" spans="1:1" x14ac:dyDescent="0.2">
      <c r="A45" s="4">
        <v>-2</v>
      </c>
    </row>
    <row r="46" spans="1:1" x14ac:dyDescent="0.2">
      <c r="A46" s="4">
        <v>-1</v>
      </c>
    </row>
    <row r="47" spans="1:1" x14ac:dyDescent="0.2">
      <c r="A47" s="4">
        <v>0</v>
      </c>
    </row>
    <row r="48" spans="1:1" x14ac:dyDescent="0.2">
      <c r="A48" s="4">
        <v>1</v>
      </c>
    </row>
    <row r="49" spans="1:1" x14ac:dyDescent="0.2">
      <c r="A49" s="4">
        <v>2</v>
      </c>
    </row>
    <row r="50" spans="1:1" x14ac:dyDescent="0.2">
      <c r="A50" s="4">
        <v>3</v>
      </c>
    </row>
    <row r="51" spans="1:1" x14ac:dyDescent="0.2">
      <c r="A51" s="4">
        <v>4</v>
      </c>
    </row>
    <row r="52" spans="1:1" x14ac:dyDescent="0.2">
      <c r="A52" s="4">
        <v>5</v>
      </c>
    </row>
    <row r="53" spans="1:1" x14ac:dyDescent="0.2">
      <c r="A53" s="4">
        <v>6</v>
      </c>
    </row>
    <row r="54" spans="1:1" x14ac:dyDescent="0.2">
      <c r="A54" s="4">
        <v>7</v>
      </c>
    </row>
    <row r="55" spans="1:1" x14ac:dyDescent="0.2">
      <c r="A55" s="4">
        <v>8</v>
      </c>
    </row>
    <row r="56" spans="1:1" x14ac:dyDescent="0.2">
      <c r="A56" s="4">
        <v>9</v>
      </c>
    </row>
    <row r="57" spans="1:1" x14ac:dyDescent="0.2">
      <c r="A57" s="4">
        <v>10</v>
      </c>
    </row>
    <row r="58" spans="1:1" x14ac:dyDescent="0.2">
      <c r="A58" s="4">
        <v>11</v>
      </c>
    </row>
    <row r="59" spans="1:1" x14ac:dyDescent="0.2">
      <c r="A59" s="4">
        <v>12</v>
      </c>
    </row>
    <row r="60" spans="1:1" x14ac:dyDescent="0.2">
      <c r="A60" s="4">
        <v>13</v>
      </c>
    </row>
    <row r="61" spans="1:1" x14ac:dyDescent="0.2">
      <c r="A61" s="4">
        <v>14</v>
      </c>
    </row>
    <row r="62" spans="1:1" x14ac:dyDescent="0.2">
      <c r="A62" s="4">
        <v>15</v>
      </c>
    </row>
    <row r="63" spans="1:1" x14ac:dyDescent="0.2">
      <c r="A63" s="4">
        <v>16</v>
      </c>
    </row>
    <row r="64" spans="1:1" x14ac:dyDescent="0.2">
      <c r="A64" s="4">
        <v>17</v>
      </c>
    </row>
    <row r="65" spans="1:1" x14ac:dyDescent="0.2">
      <c r="A65" s="4">
        <v>18</v>
      </c>
    </row>
    <row r="66" spans="1:1" x14ac:dyDescent="0.2">
      <c r="A66" s="4">
        <v>19</v>
      </c>
    </row>
    <row r="67" spans="1:1" x14ac:dyDescent="0.2">
      <c r="A67" s="4">
        <v>20</v>
      </c>
    </row>
    <row r="68" spans="1:1" x14ac:dyDescent="0.2">
      <c r="A68" s="4">
        <v>21</v>
      </c>
    </row>
    <row r="69" spans="1:1" x14ac:dyDescent="0.2">
      <c r="A69" s="4">
        <v>22</v>
      </c>
    </row>
    <row r="70" spans="1:1" x14ac:dyDescent="0.2">
      <c r="A70" s="4">
        <v>23</v>
      </c>
    </row>
    <row r="71" spans="1:1" x14ac:dyDescent="0.2">
      <c r="A71" s="4">
        <v>24</v>
      </c>
    </row>
    <row r="72" spans="1:1" x14ac:dyDescent="0.2">
      <c r="A72" s="4">
        <v>25</v>
      </c>
    </row>
    <row r="73" spans="1:1" x14ac:dyDescent="0.2">
      <c r="A73" s="4">
        <v>26</v>
      </c>
    </row>
    <row r="74" spans="1:1" x14ac:dyDescent="0.2">
      <c r="A74" s="4">
        <v>27</v>
      </c>
    </row>
    <row r="75" spans="1:1" x14ac:dyDescent="0.2">
      <c r="A75" s="4">
        <v>28</v>
      </c>
    </row>
    <row r="76" spans="1:1" x14ac:dyDescent="0.2">
      <c r="A76" s="4">
        <v>29</v>
      </c>
    </row>
    <row r="77" spans="1:1" x14ac:dyDescent="0.2">
      <c r="A77" s="4">
        <v>30</v>
      </c>
    </row>
    <row r="78" spans="1:1" x14ac:dyDescent="0.2">
      <c r="A78" s="4">
        <v>31</v>
      </c>
    </row>
    <row r="79" spans="1:1" x14ac:dyDescent="0.2">
      <c r="A79" s="4">
        <v>32</v>
      </c>
    </row>
    <row r="80" spans="1:1" x14ac:dyDescent="0.2">
      <c r="A80" s="4">
        <v>33</v>
      </c>
    </row>
    <row r="81" spans="1:1" x14ac:dyDescent="0.2">
      <c r="A81" s="4">
        <v>34</v>
      </c>
    </row>
    <row r="82" spans="1:1" x14ac:dyDescent="0.2">
      <c r="A82" s="4">
        <v>35</v>
      </c>
    </row>
    <row r="83" spans="1:1" x14ac:dyDescent="0.2">
      <c r="A83" s="4">
        <v>36</v>
      </c>
    </row>
    <row r="84" spans="1:1" x14ac:dyDescent="0.2">
      <c r="A84" s="4">
        <v>37</v>
      </c>
    </row>
    <row r="85" spans="1:1" x14ac:dyDescent="0.2">
      <c r="A85" s="4">
        <v>38</v>
      </c>
    </row>
    <row r="86" spans="1:1" x14ac:dyDescent="0.2">
      <c r="A86" s="4">
        <v>39</v>
      </c>
    </row>
    <row r="87" spans="1:1" x14ac:dyDescent="0.2">
      <c r="A87" s="4">
        <v>40</v>
      </c>
    </row>
    <row r="88" spans="1:1" x14ac:dyDescent="0.2">
      <c r="A88" s="4">
        <v>41</v>
      </c>
    </row>
    <row r="89" spans="1:1" x14ac:dyDescent="0.2">
      <c r="A89" s="4">
        <v>42</v>
      </c>
    </row>
    <row r="90" spans="1:1" x14ac:dyDescent="0.2">
      <c r="A90" s="4">
        <v>43</v>
      </c>
    </row>
    <row r="91" spans="1:1" x14ac:dyDescent="0.2">
      <c r="A91" s="4">
        <v>44</v>
      </c>
    </row>
    <row r="92" spans="1:1" x14ac:dyDescent="0.2">
      <c r="A92" s="4">
        <v>45</v>
      </c>
    </row>
    <row r="93" spans="1:1" x14ac:dyDescent="0.2">
      <c r="A93" s="4">
        <v>46</v>
      </c>
    </row>
    <row r="94" spans="1:1" x14ac:dyDescent="0.2">
      <c r="A94" s="4">
        <v>47</v>
      </c>
    </row>
    <row r="95" spans="1:1" x14ac:dyDescent="0.2">
      <c r="A95" s="4">
        <v>48</v>
      </c>
    </row>
    <row r="96" spans="1:1" x14ac:dyDescent="0.2">
      <c r="A96" s="4">
        <v>49</v>
      </c>
    </row>
    <row r="97" spans="1:1" x14ac:dyDescent="0.2">
      <c r="A97" s="4" t="s">
        <v>31</v>
      </c>
    </row>
  </sheetData>
  <mergeCells count="1">
    <mergeCell ref="B5:G5"/>
  </mergeCells>
  <pageMargins left="0.7" right="0.7" top="0.75" bottom="0.75" header="0.3" footer="0.3"/>
  <pageSetup orientation="portrait" horizontalDpi="30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_x0020_Reviewer_x0028_s_x0029_ xmlns="b15c309a-cc77-448b-adaf-4d1fe8cabbee">
      <UserInfo>
        <DisplayName/>
        <AccountId xsi:nil="true"/>
        <AccountType/>
      </UserInfo>
    </Document_x0020_Reviewer_x0028_s_x0029_>
    <Working_x0020_Group xmlns="b15c309a-cc77-448b-adaf-4d1fe8cabbee">*Choose One</Working_x0020_Group>
    <IEC_x0020_Document_x0020_Status xmlns="b15c309a-cc77-448b-adaf-4d1fe8cabbee">*Choose one</IEC_x0020_Document_x0020_Status>
    <Sub-Working_x0020_Group xmlns="b15c309a-cc77-448b-adaf-4d1fe8cabbee">*Choose One</Sub-Working_x0020_Group>
    <Document_x0020_Category xmlns="b15c309a-cc77-448b-adaf-4d1fe8cabbee">Working Draft</Document_x0020_Category>
    <Co-author_x0028_s_x0029_ xmlns="b15c309a-cc77-448b-adaf-4d1fe8cabbee">
      <UserInfo>
        <DisplayName/>
        <AccountId xsi:nil="true"/>
        <AccountType/>
      </UserInfo>
    </Co-author_x0028_s_x0029_>
    <IEC_x0020_Process_x0020_or_x0020_Phase xmlns="b15c309a-cc77-448b-adaf-4d1fe8cabbee">*Choose one</IEC_x0020_Process_x0020_or_x0020_Phase>
    <Point_x0020_of_x0020_Contact xmlns="b15c309a-cc77-448b-adaf-4d1fe8cabbee">
      <UserInfo>
        <DisplayName/>
        <AccountId xsi:nil="true"/>
        <AccountType/>
      </UserInfo>
    </Point_x0020_of_x0020_Contact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01_IEC-Document-Entry" ma:contentTypeID="0x0101002CBC8D719CD0D04B893224D0B3050A3500276FF7B55C43EF4482A1608A63D05E8A" ma:contentTypeVersion="5" ma:contentTypeDescription="" ma:contentTypeScope="" ma:versionID="3f3a1e10fe91002dd8f0a7123424802b">
  <xsd:schema xmlns:xsd="http://www.w3.org/2001/XMLSchema" xmlns:xs="http://www.w3.org/2001/XMLSchema" xmlns:p="http://schemas.microsoft.com/office/2006/metadata/properties" xmlns:ns2="b15c309a-cc77-448b-adaf-4d1fe8cabbee" targetNamespace="http://schemas.microsoft.com/office/2006/metadata/properties" ma:root="true" ma:fieldsID="29232a4e5dc3f86162e34a7ddee73f8d" ns2:_="">
    <xsd:import namespace="b15c309a-cc77-448b-adaf-4d1fe8cabbee"/>
    <xsd:element name="properties">
      <xsd:complexType>
        <xsd:sequence>
          <xsd:element name="documentManagement">
            <xsd:complexType>
              <xsd:all>
                <xsd:element ref="ns2:Document_x0020_Category" minOccurs="0"/>
                <xsd:element ref="ns2:IEC_x0020_Document_x0020_Status" minOccurs="0"/>
                <xsd:element ref="ns2:IEC_x0020_Process_x0020_or_x0020_Phase" minOccurs="0"/>
                <xsd:element ref="ns2:Working_x0020_Group" minOccurs="0"/>
                <xsd:element ref="ns2:Sub-Working_x0020_Group" minOccurs="0"/>
                <xsd:element ref="ns2:Point_x0020_of_x0020_Contact" minOccurs="0"/>
                <xsd:element ref="ns2:Co-author_x0028_s_x0029_" minOccurs="0"/>
                <xsd:element ref="ns2:Document_x0020_Reviewer_x0028_s_x002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5c309a-cc77-448b-adaf-4d1fe8cabbee" elementFormDefault="qualified">
    <xsd:import namespace="http://schemas.microsoft.com/office/2006/documentManagement/types"/>
    <xsd:import namespace="http://schemas.microsoft.com/office/infopath/2007/PartnerControls"/>
    <xsd:element name="Document_x0020_Category" ma:index="2" nillable="true" ma:displayName="Document Category" ma:default="*Choose One" ma:format="Dropdown" ma:internalName="Document_x0020_Category">
      <xsd:simpleType>
        <xsd:restriction base="dms:Choice">
          <xsd:enumeration value="*Choose One"/>
          <xsd:enumeration value="Contact"/>
          <xsd:enumeration value="IEC Process/Guidance"/>
          <xsd:enumeration value="Meeting Minutes"/>
          <xsd:enumeration value="Reference"/>
          <xsd:enumeration value="Working Draft"/>
        </xsd:restriction>
      </xsd:simpleType>
    </xsd:element>
    <xsd:element name="IEC_x0020_Document_x0020_Status" ma:index="3" nillable="true" ma:displayName="IEC Document Status" ma:default="*Choose one" ma:format="Dropdown" ma:internalName="IEC_x0020_Document_x0020_Status">
      <xsd:simpleType>
        <xsd:restriction base="dms:Choice">
          <xsd:enumeration value="*Choose one"/>
          <xsd:enumeration value="In progress"/>
          <xsd:enumeration value="In review"/>
          <xsd:enumeration value="Completed"/>
          <xsd:enumeration value="Posted/Published"/>
        </xsd:restriction>
      </xsd:simpleType>
    </xsd:element>
    <xsd:element name="IEC_x0020_Process_x0020_or_x0020_Phase" ma:index="4" nillable="true" ma:displayName="IEC Process or Phase" ma:default="*Choose one" ma:format="Dropdown" ma:internalName="IEC_x0020_Process_x0020_or_x0020_Phase">
      <xsd:simpleType>
        <xsd:restriction base="dms:Choice">
          <xsd:enumeration value="*Choose one"/>
          <xsd:enumeration value="Committee draft"/>
          <xsd:enumeration value="C.D. for vote"/>
          <xsd:enumeration value="Final draft international standard"/>
          <xsd:enumeration value="International standard"/>
        </xsd:restriction>
      </xsd:simpleType>
    </xsd:element>
    <xsd:element name="Working_x0020_Group" ma:index="5" nillable="true" ma:displayName="Working Group" ma:default="*Choose One" ma:format="Dropdown" ma:internalName="Working_x0020_Group">
      <xsd:simpleType>
        <xsd:restriction base="dms:Choice">
          <xsd:enumeration value="*Choose One"/>
          <xsd:enumeration value="Reporting"/>
          <xsd:enumeration value="Site Suitability"/>
          <xsd:enumeration value="Uncertainty"/>
        </xsd:restriction>
      </xsd:simpleType>
    </xsd:element>
    <xsd:element name="Sub-Working_x0020_Group" ma:index="6" nillable="true" ma:displayName="Sub-Working Group" ma:default="*Choose One" ma:format="Dropdown" ma:internalName="Sub_x002d_Working_x0020_Group">
      <xsd:simpleType>
        <xsd:restriction base="dms:Choice">
          <xsd:enumeration value="*Choose One"/>
          <xsd:enumeration value="TBD1"/>
          <xsd:enumeration value="TBD2"/>
          <xsd:enumeration value="TBD3"/>
        </xsd:restriction>
      </xsd:simpleType>
    </xsd:element>
    <xsd:element name="Point_x0020_of_x0020_Contact" ma:index="7" nillable="true" ma:displayName="Point of Contact" ma:description="Use this field to lookup IEC group members" ma:list="UserInfo" ma:SharePointGroup="7" ma:internalName="Point_x0020_of_x0020_Contact0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o-author_x0028_s_x0029_" ma:index="8" nillable="true" ma:displayName="Co-author(s)" ma:list="UserInfo" ma:SearchPeopleOnly="false" ma:SharePointGroup="0" ma:internalName="Co_x002d_author_x0028_s_x0029_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ocument_x0020_Reviewer_x0028_s_x0029_" ma:index="9" nillable="true" ma:displayName="Document Reviewer(s)" ma:list="UserInfo" ma:SharePointGroup="0" ma:internalName="Document_x0020_Reviewer_x0028_s_x0029_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5" ma:displayName="Content Type"/>
        <xsd:element ref="dc:title" minOccurs="0" maxOccurs="1" ma:index="1" ma:displayName="Title"/>
        <xsd:element ref="dc:subject" minOccurs="0" maxOccurs="1"/>
        <xsd:element ref="dc:description" minOccurs="0" maxOccurs="1" ma:index="10" ma:displayName="Comments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6863B8D-A690-4A06-B6E9-79EF3B7037E9}">
  <ds:schemaRefs>
    <ds:schemaRef ds:uri="http://schemas.microsoft.com/office/2006/documentManagement/types"/>
    <ds:schemaRef ds:uri="b15c309a-cc77-448b-adaf-4d1fe8cabbee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5AE0F9D-EC0F-42EC-AF40-11C1A6CDC36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DB1208-FF3D-446D-B976-2CB0235408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5c309a-cc77-448b-adaf-4d1fe8cabbe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Project Information</vt:lpstr>
      <vt:lpstr>Turbine Layout Summary</vt:lpstr>
      <vt:lpstr>Measurement Device Summary</vt:lpstr>
      <vt:lpstr>WS Frequency</vt:lpstr>
      <vt:lpstr>WS Weibull</vt:lpstr>
      <vt:lpstr>Ambient Mean TI</vt:lpstr>
      <vt:lpstr>SD TI</vt:lpstr>
      <vt:lpstr>Extreme Ambient TI</vt:lpstr>
      <vt:lpstr>Temperature</vt:lpstr>
      <vt:lpstr>Shear</vt:lpstr>
      <vt:lpstr>Inflow Angle</vt:lpstr>
      <vt:lpstr>CcT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Hale</dc:creator>
  <cp:lastModifiedBy>Microsoft Office User</cp:lastModifiedBy>
  <dcterms:created xsi:type="dcterms:W3CDTF">2014-10-27T23:03:42Z</dcterms:created>
  <dcterms:modified xsi:type="dcterms:W3CDTF">2022-06-17T08:12:38Z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0x0101002CBC8D719CD0D04B893224D0B3050A3500276FF7B55C43EF4482A1608A63D05E8A</vt:lpwstr>
  </property>
  <property fmtid="{D5CDD505-2E9C-101B-9397-08002B2CF9AE}" pid="3" name="MSIP_Label_6013f521-439d-4e48-8e98-41ab6c596aa7_Enabled">
    <vt:lpwstr>true</vt:lpwstr>
  </property>
  <property fmtid="{D5CDD505-2E9C-101B-9397-08002B2CF9AE}" pid="4" name="MSIP_Label_6013f521-439d-4e48-8e98-41ab6c596aa7_SetDate">
    <vt:lpwstr>2022-02-22T11:42:00Z</vt:lpwstr>
  </property>
  <property fmtid="{D5CDD505-2E9C-101B-9397-08002B2CF9AE}" pid="5" name="MSIP_Label_6013f521-439d-4e48-8e98-41ab6c596aa7_Method">
    <vt:lpwstr>Standard</vt:lpwstr>
  </property>
  <property fmtid="{D5CDD505-2E9C-101B-9397-08002B2CF9AE}" pid="6" name="MSIP_Label_6013f521-439d-4e48-8e98-41ab6c596aa7_Name">
    <vt:lpwstr>6013f521-439d-4e48-8e98-41ab6c596aa7</vt:lpwstr>
  </property>
  <property fmtid="{D5CDD505-2E9C-101B-9397-08002B2CF9AE}" pid="7" name="MSIP_Label_6013f521-439d-4e48-8e98-41ab6c596aa7_SiteId">
    <vt:lpwstr>12f921d8-f30d-4596-a652-7045b338485a</vt:lpwstr>
  </property>
  <property fmtid="{D5CDD505-2E9C-101B-9397-08002B2CF9AE}" pid="8" name="MSIP_Label_6013f521-439d-4e48-8e98-41ab6c596aa7_ActionId">
    <vt:lpwstr>97c6ff38-d4a8-4f83-891e-e269dcb97ed1</vt:lpwstr>
  </property>
  <property fmtid="{D5CDD505-2E9C-101B-9397-08002B2CF9AE}" pid="9" name="MSIP_Label_6013f521-439d-4e48-8e98-41ab6c596aa7_ContentBits">
    <vt:lpwstr>0</vt:lpwstr>
  </property>
</Properties>
</file>