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jects\NREL\"/>
    </mc:Choice>
  </mc:AlternateContent>
  <xr:revisionPtr revIDLastSave="0" documentId="13_ncr:1_{4E7B9705-F1DF-4D4D-900C-1CA161F46871}" xr6:coauthVersionLast="47" xr6:coauthVersionMax="47" xr10:uidLastSave="{00000000-0000-0000-0000-000000000000}"/>
  <bookViews>
    <workbookView xWindow="-110" yWindow="-110" windowWidth="19420" windowHeight="10420" tabRatio="835" activeTab="2" xr2:uid="{00000000-000D-0000-FFFF-FFFF00000000}"/>
  </bookViews>
  <sheets>
    <sheet name="Field List" sheetId="27" r:id="rId1"/>
    <sheet name="Project Information" sheetId="22" r:id="rId2"/>
    <sheet name="Turbine Layout Summary" sheetId="6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1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2" i="10" l="1"/>
  <c r="DG2" i="10"/>
  <c r="DF2" i="10"/>
  <c r="DE2" i="10"/>
  <c r="DD2" i="10"/>
  <c r="DC2" i="10"/>
  <c r="DB2" i="10"/>
  <c r="DA2" i="10"/>
  <c r="CZ2" i="10"/>
  <c r="CY2" i="10"/>
  <c r="CX2" i="10"/>
  <c r="CW2" i="10"/>
  <c r="CV2" i="10"/>
  <c r="CU2" i="10"/>
  <c r="CT2" i="10"/>
  <c r="CS2" i="10"/>
  <c r="CR2" i="10"/>
  <c r="CQ2" i="10"/>
  <c r="CP2" i="10"/>
  <c r="CO2" i="10"/>
  <c r="CN2" i="10"/>
  <c r="CM2" i="10"/>
  <c r="CL2" i="10"/>
  <c r="CK2" i="10"/>
  <c r="CJ2" i="10"/>
  <c r="CI2" i="10"/>
  <c r="CH2" i="10"/>
  <c r="CG2" i="10"/>
  <c r="CF2" i="10"/>
  <c r="CE2" i="10"/>
  <c r="CD2" i="10"/>
  <c r="CC2" i="10"/>
  <c r="CB2" i="10"/>
  <c r="CA2" i="10"/>
  <c r="BZ2" i="10"/>
  <c r="BY2" i="10"/>
  <c r="BX2" i="10"/>
  <c r="BW2" i="10"/>
  <c r="BV2" i="10"/>
  <c r="BU2" i="10"/>
  <c r="BT2" i="10"/>
  <c r="BS2" i="10"/>
  <c r="BR2" i="10"/>
  <c r="BQ2" i="10"/>
  <c r="BP2" i="10"/>
  <c r="BO2" i="10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A30" i="30" l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18" i="30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5" i="30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6" i="12"/>
  <c r="A7" i="12" s="1"/>
  <c r="A8" i="12" s="1"/>
  <c r="A9" i="12" s="1"/>
  <c r="A10" i="12" s="1"/>
  <c r="A11" i="12" s="1"/>
  <c r="A12" i="12" s="1"/>
  <c r="A13" i="12" s="1"/>
  <c r="A14" i="12" s="1"/>
  <c r="A15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Hale</author>
  </authors>
  <commentList>
    <comment ref="A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Erik Hale:</t>
        </r>
        <r>
          <rPr>
            <sz val="9"/>
            <color indexed="81"/>
            <rFont val="Tahoma"/>
            <family val="2"/>
          </rPr>
          <t xml:space="preserve">
Flow Inclination Angle is defined in -1, but the derived value of annual average is not. This applies to other fields as well.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Hale</author>
  </authors>
  <commentList>
    <comment ref="W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Erik Hale:</t>
        </r>
        <r>
          <rPr>
            <sz val="9"/>
            <color indexed="81"/>
            <rFont val="Tahoma"/>
            <family val="2"/>
          </rPr>
          <t xml:space="preserve">
Flow Inclination Angle is defined in -1, but the derived value of annual average is not. This applies to other fields as well. 
</t>
        </r>
      </text>
    </comment>
  </commentList>
</comments>
</file>

<file path=xl/sharedStrings.xml><?xml version="1.0" encoding="utf-8"?>
<sst xmlns="http://schemas.openxmlformats.org/spreadsheetml/2006/main" count="1489" uniqueCount="216">
  <si>
    <t>Field</t>
  </si>
  <si>
    <t>Definition</t>
  </si>
  <si>
    <t>Method</t>
  </si>
  <si>
    <t>Project Name</t>
  </si>
  <si>
    <t>Site specific value based on a -1 parameter</t>
  </si>
  <si>
    <t>WTG ID</t>
  </si>
  <si>
    <t>As defined in -1</t>
  </si>
  <si>
    <t>Easting, Latitude, etc</t>
  </si>
  <si>
    <t>Derived quantity based on -1 definition</t>
  </si>
  <si>
    <t>Northing, Longitude, etc</t>
  </si>
  <si>
    <t>New definition</t>
  </si>
  <si>
    <t>Ground Elevation Above Sea Level (m)</t>
  </si>
  <si>
    <t>Input Field</t>
  </si>
  <si>
    <t>WTG Manufacturer</t>
  </si>
  <si>
    <t>WTG Model</t>
  </si>
  <si>
    <t>WTG Rated Power (MW)</t>
  </si>
  <si>
    <t>Erik examples</t>
  </si>
  <si>
    <t>Rotor Diameter (m) [D]</t>
  </si>
  <si>
    <t>Same as -1</t>
  </si>
  <si>
    <t>-</t>
  </si>
  <si>
    <t>Hub Height (m) [Zhub]</t>
  </si>
  <si>
    <t>Associated Measurement (Tower, Lidar, Etc)</t>
  </si>
  <si>
    <t>Wake Loss</t>
  </si>
  <si>
    <r>
      <t>V</t>
    </r>
    <r>
      <rPr>
        <vertAlign val="subscript"/>
        <sz val="11"/>
        <color theme="1"/>
        <rFont val="Calibri"/>
        <family val="2"/>
        <scheme val="minor"/>
      </rPr>
      <t>50s</t>
    </r>
    <r>
      <rPr>
        <sz val="11"/>
        <color theme="1"/>
        <rFont val="Calibri"/>
        <family val="2"/>
        <scheme val="minor"/>
      </rPr>
      <t xml:space="preserve"> (10-min, 50 year)</t>
    </r>
  </si>
  <si>
    <t>Check if "s" should be deleted</t>
  </si>
  <si>
    <t>Air Density (kg/m3) [roh]</t>
  </si>
  <si>
    <t>Propose new method</t>
  </si>
  <si>
    <t xml:space="preserve">Primary option - calculate directly using pressure and temperature measurements adjusted to long term; Secondary option - calculate using temperature measurements alone; 3rd option - just guess. </t>
  </si>
  <si>
    <r>
      <t>Annual Average Wind Speed at Hub Height (m/s) [V</t>
    </r>
    <r>
      <rPr>
        <vertAlign val="subscript"/>
        <sz val="11"/>
        <color theme="1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>]</t>
    </r>
  </si>
  <si>
    <t>Scale Parameter of Weibull Function (m/s) [C]</t>
  </si>
  <si>
    <t>Shape Parameter of Weibull Function [k]</t>
  </si>
  <si>
    <r>
      <t>Turbulence Structure Correction Parameter[C</t>
    </r>
    <r>
      <rPr>
        <vertAlign val="subscript"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>]</t>
    </r>
  </si>
  <si>
    <t>Annual Mean Wind Shear</t>
  </si>
  <si>
    <r>
      <t>Annual Average Turbulence Intensity at 15 m/s [TI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]</t>
    </r>
  </si>
  <si>
    <t>Annual Average Flow Inclination Angle (degrees)</t>
  </si>
  <si>
    <t>Yearly mean ambient Temperature for Wind Turbine Operation [θmin, operation]</t>
  </si>
  <si>
    <t>Days with at least 1 hour below -20 C per year</t>
  </si>
  <si>
    <t>Expected Annual Wind Speed Frequency Distribution (%)</t>
  </si>
  <si>
    <t>Expected Annual Wind Speed Weibull Distribution</t>
  </si>
  <si>
    <t>Mean Turbulence Intensity (10-minute WS SD/10-minute mean WS) [%] {I(wind speed, direction)}</t>
  </si>
  <si>
    <r>
      <t>Standard Deviation of Turbulence Intensity (%) [</t>
    </r>
    <r>
      <rPr>
        <sz val="11"/>
        <color theme="1"/>
        <rFont val="Calibri"/>
        <family val="2"/>
      </rPr>
      <t>σ</t>
    </r>
    <r>
      <rPr>
        <vertAlign val="subscript"/>
        <sz val="14.3"/>
        <color theme="1"/>
        <rFont val="Calibri"/>
        <family val="2"/>
      </rPr>
      <t>I</t>
    </r>
    <r>
      <rPr>
        <sz val="14.3"/>
        <color theme="1"/>
        <rFont val="Calibri"/>
        <family val="2"/>
      </rPr>
      <t>]</t>
    </r>
  </si>
  <si>
    <r>
      <t>Mean Wind Shear (power law) [</t>
    </r>
    <r>
      <rPr>
        <sz val="11"/>
        <color theme="1"/>
        <rFont val="Calibri"/>
        <family val="2"/>
      </rPr>
      <t>α]</t>
    </r>
  </si>
  <si>
    <t>Flow Inclination Angle (degrees)</t>
  </si>
  <si>
    <t>Turbulence Structure Correction Parameter (CcT) [-1, ed 3 and ed 4]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</si>
  <si>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</si>
  <si>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</si>
  <si>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</si>
  <si>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</si>
  <si>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</si>
  <si>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</si>
  <si>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</si>
  <si>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</si>
  <si>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</si>
  <si>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</si>
  <si>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Associated Data Source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</si>
  <si>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</t>
    </r>
  </si>
  <si>
    <t>Cv (only applicable to tropical cyclone prone regions)</t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</si>
  <si>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</si>
  <si>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r>
      <t>Turbulence Structure Correction Parameter[C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</si>
  <si>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r>
      <t>Annual Average Turbulence Intensity at 15 m/s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</si>
  <si>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[σI]</t>
  </si>
  <si>
    <t>Annual Wind Speed Frequency Distribution (%)</t>
  </si>
  <si>
    <t>Wind Direction (Midpoint)</t>
  </si>
  <si>
    <t>Wind Speed (Midpoint) [m/s]</t>
  </si>
  <si>
    <t>Data occurencies</t>
  </si>
  <si>
    <t>Turbine 10</t>
  </si>
  <si>
    <t>ALL</t>
  </si>
  <si>
    <t>Annual Wind Speed Weibull Distribution</t>
  </si>
  <si>
    <t>Weibull parameter</t>
  </si>
  <si>
    <t>All</t>
  </si>
  <si>
    <t>Scale Parameter (m/s) [C]</t>
  </si>
  <si>
    <t>Shape Parameter [k]</t>
  </si>
  <si>
    <t>Frequency (%)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</si>
  <si>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</si>
  <si>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</si>
  <si>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t>Reference Data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</si>
  <si>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</si>
  <si>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Temperature ©</t>
  </si>
  <si>
    <t>Temperature Frequency Distribution (%)</t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</si>
  <si>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</si>
  <si>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</si>
  <si>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</si>
  <si>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Max</t>
  </si>
  <si>
    <t>sigma 3/sigma 1</t>
  </si>
  <si>
    <t>sigma 2/sigma 1</t>
  </si>
  <si>
    <t xml:space="preserve">CcT </t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</si>
  <si>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</t>
    </r>
  </si>
  <si>
    <t>Days per year with at least 1 hour below -20 deg C</t>
  </si>
  <si>
    <t>Colorado Green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</si>
  <si>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</si>
  <si>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</si>
  <si>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</si>
  <si>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</si>
  <si>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</si>
  <si>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</si>
  <si>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</si>
  <si>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</si>
  <si>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</si>
  <si>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GE</t>
  </si>
  <si>
    <t>GE 1.6 - 91</t>
  </si>
  <si>
    <t>Gobblers Knob East</t>
  </si>
  <si>
    <t>Gobblers Knob West</t>
  </si>
  <si>
    <t>Turbine 01</t>
  </si>
  <si>
    <t>Turbine 02</t>
  </si>
  <si>
    <t>Turbine 03</t>
  </si>
  <si>
    <t>Turbine 04</t>
  </si>
  <si>
    <t>Turbine 05</t>
  </si>
  <si>
    <t>Turbine 06</t>
  </si>
  <si>
    <t>Turbine 07</t>
  </si>
  <si>
    <t>Turbine 08</t>
  </si>
  <si>
    <t>Turbine 09</t>
  </si>
  <si>
    <t>Turbine 16</t>
  </si>
  <si>
    <t>Turbine 17</t>
  </si>
  <si>
    <t>Turbine 28</t>
  </si>
  <si>
    <t>Turbine 29</t>
  </si>
  <si>
    <t>Turbine 30</t>
  </si>
  <si>
    <t>Turbine 33</t>
  </si>
  <si>
    <t>Turbine 34</t>
  </si>
  <si>
    <t>Turbine 35</t>
  </si>
  <si>
    <t>Turbine 36</t>
  </si>
  <si>
    <t>Turbine 37</t>
  </si>
  <si>
    <t>Turbine 38</t>
  </si>
  <si>
    <t>Turbine 39</t>
  </si>
  <si>
    <t>Turbine 40</t>
  </si>
  <si>
    <t>Turbine 41</t>
  </si>
  <si>
    <t>Turbine 42</t>
  </si>
  <si>
    <t>Turbine 43</t>
  </si>
  <si>
    <t>Turbine 44</t>
  </si>
  <si>
    <t>Turbine 50</t>
  </si>
  <si>
    <t>Turbine 51</t>
  </si>
  <si>
    <t>Turbine 52</t>
  </si>
  <si>
    <t>Turbine 53</t>
  </si>
  <si>
    <t>Turbine 54</t>
  </si>
  <si>
    <t>Turbine 55</t>
  </si>
  <si>
    <t>Turbine 56</t>
  </si>
  <si>
    <t>Turbine 57</t>
  </si>
  <si>
    <t>Turbine 58</t>
  </si>
  <si>
    <t>Turbine 59</t>
  </si>
  <si>
    <t>Turbine 60</t>
  </si>
  <si>
    <t>Turbine 61</t>
  </si>
  <si>
    <t>Turbine 62</t>
  </si>
  <si>
    <t>Turbine 63</t>
  </si>
  <si>
    <t>Turbine 64</t>
  </si>
  <si>
    <t>Turbine 65</t>
  </si>
  <si>
    <t>Turbine 66</t>
  </si>
  <si>
    <t>Turbine 67</t>
  </si>
  <si>
    <t>Turbine 72</t>
  </si>
  <si>
    <t>Turbine 73</t>
  </si>
  <si>
    <t>Turbine 77</t>
  </si>
  <si>
    <t>Turbine 78</t>
  </si>
  <si>
    <t>Turbine 79</t>
  </si>
  <si>
    <t>Turbine 80</t>
  </si>
  <si>
    <t>Turbine 81</t>
  </si>
  <si>
    <t>Turbine 82</t>
  </si>
  <si>
    <t>Turbine 83</t>
  </si>
  <si>
    <t>Turbine 84</t>
  </si>
  <si>
    <t>Turbine 85</t>
  </si>
  <si>
    <t>Turbine 86</t>
  </si>
  <si>
    <t>Turbine 87</t>
  </si>
  <si>
    <t>Turbine 88</t>
  </si>
  <si>
    <t>Turbine 89</t>
  </si>
  <si>
    <t>Turbine 90</t>
  </si>
  <si>
    <t>Turbine 91</t>
  </si>
  <si>
    <t>Turbine 92</t>
  </si>
  <si>
    <t>Turbine 93</t>
  </si>
  <si>
    <t>Turbine 94</t>
  </si>
  <si>
    <t>Turbine 95</t>
  </si>
  <si>
    <t>Turbine 96</t>
  </si>
  <si>
    <t>Turbine 97</t>
  </si>
  <si>
    <t>Turbine 98</t>
  </si>
  <si>
    <t>Turbine 99</t>
  </si>
  <si>
    <t>Turbine 100</t>
  </si>
  <si>
    <t>Turbine 101</t>
  </si>
  <si>
    <t>Turbine 102</t>
  </si>
  <si>
    <t>Turbine 103</t>
  </si>
  <si>
    <t>Turbine 104</t>
  </si>
  <si>
    <t>Turbine 105</t>
  </si>
  <si>
    <t>Turbine 106</t>
  </si>
  <si>
    <t>Turbine 107</t>
  </si>
  <si>
    <t>Turbine 108</t>
  </si>
  <si>
    <t>Turbine 109</t>
  </si>
  <si>
    <t>Turbine 110</t>
  </si>
  <si>
    <t>Turbine 111</t>
  </si>
  <si>
    <t>Turbine 112</t>
  </si>
  <si>
    <t>Turbine 113</t>
  </si>
  <si>
    <t>Turbine 114</t>
  </si>
  <si>
    <t>Turbine 115</t>
  </si>
  <si>
    <t>Turbine 116</t>
  </si>
  <si>
    <t>Turbine 117</t>
  </si>
  <si>
    <t>Turbine 118</t>
  </si>
  <si>
    <t>Turbine 119</t>
  </si>
  <si>
    <t>Turbine 120</t>
  </si>
  <si>
    <t>Turbine 121</t>
  </si>
  <si>
    <t>Turbine 122</t>
  </si>
  <si>
    <t>Turbine 123</t>
  </si>
  <si>
    <t>Turbine 124</t>
  </si>
  <si>
    <t>Turbine 125</t>
  </si>
  <si>
    <t>Turbine 126</t>
  </si>
  <si>
    <t>Turbine 127</t>
  </si>
  <si>
    <t>Turbine 128</t>
  </si>
  <si>
    <t>Turbine 129</t>
  </si>
  <si>
    <t>Turbine 130</t>
  </si>
  <si>
    <t>Turbine 131</t>
  </si>
  <si>
    <t>Turbine 132</t>
  </si>
  <si>
    <t>Turbine 133</t>
  </si>
  <si>
    <t>Turbine 134</t>
  </si>
  <si>
    <t>Turbine 135</t>
  </si>
  <si>
    <t>Turbine 136</t>
  </si>
  <si>
    <t>Turbine 137</t>
  </si>
  <si>
    <t>Turbine 010</t>
  </si>
  <si>
    <t>Iberdrola Renewables / Shell WindEnergy</t>
  </si>
  <si>
    <t>Example dataset</t>
  </si>
  <si>
    <t>v00</t>
  </si>
  <si>
    <t>Colorado, USA</t>
  </si>
  <si>
    <t>N/A</t>
  </si>
  <si>
    <t>WGS84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</si>
</sst>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"/>
    <numFmt numFmtId="167" formatCode="0.000%"/>
    <numFmt numFmtId="168" formatCode="0.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vertAlign val="subscript"/>
      <sz val="14.3"/>
      <color theme="1"/>
      <name val="Calibri"/>
      <family val="2"/>
    </font>
    <font>
      <sz val="14.3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/>
    <xf numFmtId="0" fontId="0" fillId="4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8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7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0" fillId="9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0" fillId="10" borderId="0" xfId="0" applyFont="1" applyFill="1" applyBorder="1" applyAlignment="1">
      <alignment horizontal="left"/>
    </xf>
    <xf numFmtId="165" fontId="0" fillId="6" borderId="1" xfId="1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6" fontId="0" fillId="10" borderId="1" xfId="0" applyNumberFormat="1" applyFill="1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0" fillId="0" borderId="0" xfId="0" applyFont="1" applyFill="1"/>
    <xf numFmtId="0" fontId="2" fillId="0" borderId="1" xfId="0" applyFont="1" applyFill="1" applyBorder="1" applyAlignment="1">
      <alignment horizontal="center"/>
    </xf>
    <xf numFmtId="2" fontId="0" fillId="10" borderId="1" xfId="0" applyNumberFormat="1" applyFill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0" fontId="2" fillId="11" borderId="1" xfId="0" applyFont="1" applyFill="1" applyBorder="1"/>
    <xf numFmtId="0" fontId="2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0" fillId="0" borderId="0" xfId="0" applyNumberFormat="1" applyFont="1" applyFill="1"/>
    <xf numFmtId="2" fontId="0" fillId="0" borderId="0" xfId="0" applyNumberFormat="1" applyFont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/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R31"/>
  <sheetViews>
    <sheetView topLeftCell="A16" workbookViewId="0">
      <selection activeCell="A34" sqref="A34"/>
    </sheetView>
  </sheetViews>
  <sheetFormatPr defaultColWidth="9.1796875" defaultRowHeight="14.5" x14ac:dyDescent="0.35"/>
  <cols>
    <col min="1" max="1" width="89.1796875" style="26" bestFit="1" customWidth="1"/>
    <col min="2" max="3" width="33.81640625" style="28" customWidth="1"/>
    <col min="4" max="4" width="57.81640625" style="28" customWidth="1"/>
    <col min="5" max="44" width="9.1796875" style="28"/>
    <col min="45" max="16384" width="9.1796875" style="29"/>
  </cols>
  <sheetData>
    <row r="1" spans="1:4" x14ac:dyDescent="0.35">
      <c r="A1" s="38" t="s">
        <v>0</v>
      </c>
      <c r="B1" s="39" t="s">
        <v>1</v>
      </c>
      <c r="C1" s="39" t="s">
        <v>2</v>
      </c>
    </row>
    <row r="2" spans="1:4" x14ac:dyDescent="0.35">
      <c r="A2" s="31" t="s">
        <v>3</v>
      </c>
      <c r="D2" s="18" t="s">
        <v>4</v>
      </c>
    </row>
    <row r="3" spans="1:4" x14ac:dyDescent="0.35">
      <c r="A3" s="27" t="s">
        <v>5</v>
      </c>
      <c r="D3" s="19" t="s">
        <v>6</v>
      </c>
    </row>
    <row r="4" spans="1:4" x14ac:dyDescent="0.35">
      <c r="A4" s="27" t="s">
        <v>7</v>
      </c>
      <c r="D4" s="21" t="s">
        <v>8</v>
      </c>
    </row>
    <row r="5" spans="1:4" x14ac:dyDescent="0.35">
      <c r="A5" s="27" t="s">
        <v>9</v>
      </c>
      <c r="D5" s="20" t="s">
        <v>10</v>
      </c>
    </row>
    <row r="6" spans="1:4" x14ac:dyDescent="0.35">
      <c r="A6" s="27" t="s">
        <v>11</v>
      </c>
      <c r="D6" s="22" t="s">
        <v>12</v>
      </c>
    </row>
    <row r="7" spans="1:4" x14ac:dyDescent="0.35">
      <c r="A7" s="27" t="s">
        <v>13</v>
      </c>
    </row>
    <row r="8" spans="1:4" x14ac:dyDescent="0.35">
      <c r="A8" s="27" t="s">
        <v>14</v>
      </c>
    </row>
    <row r="9" spans="1:4" x14ac:dyDescent="0.35">
      <c r="A9" s="27" t="s">
        <v>15</v>
      </c>
      <c r="D9" s="40" t="s">
        <v>16</v>
      </c>
    </row>
    <row r="10" spans="1:4" x14ac:dyDescent="0.35">
      <c r="A10" s="32" t="s">
        <v>17</v>
      </c>
      <c r="B10" s="40" t="s">
        <v>18</v>
      </c>
      <c r="C10" s="40" t="s">
        <v>19</v>
      </c>
    </row>
    <row r="11" spans="1:4" x14ac:dyDescent="0.35">
      <c r="A11" s="32" t="s">
        <v>20</v>
      </c>
      <c r="B11" s="40" t="s">
        <v>18</v>
      </c>
      <c r="C11" s="40" t="s">
        <v>19</v>
      </c>
    </row>
    <row r="12" spans="1:4" x14ac:dyDescent="0.35">
      <c r="A12" s="34" t="s">
        <v>21</v>
      </c>
    </row>
    <row r="13" spans="1:4" x14ac:dyDescent="0.35">
      <c r="A13" s="34" t="s">
        <v>22</v>
      </c>
    </row>
    <row r="14" spans="1:4" ht="16.5" x14ac:dyDescent="0.35">
      <c r="A14" s="33" t="s">
        <v>23</v>
      </c>
      <c r="B14" s="40" t="s">
        <v>18</v>
      </c>
      <c r="C14" s="40" t="s">
        <v>19</v>
      </c>
      <c r="D14" s="28" t="s">
        <v>24</v>
      </c>
    </row>
    <row r="15" spans="1:4" x14ac:dyDescent="0.35">
      <c r="A15" s="32" t="s">
        <v>25</v>
      </c>
      <c r="B15" s="40" t="s">
        <v>26</v>
      </c>
      <c r="C15" s="40" t="s">
        <v>27</v>
      </c>
    </row>
    <row r="16" spans="1:4" ht="16.5" x14ac:dyDescent="0.35">
      <c r="A16" s="32" t="s">
        <v>28</v>
      </c>
      <c r="B16" s="40"/>
      <c r="C16" s="40"/>
    </row>
    <row r="17" spans="1:1" x14ac:dyDescent="0.35">
      <c r="A17" s="32" t="s">
        <v>29</v>
      </c>
    </row>
    <row r="18" spans="1:1" x14ac:dyDescent="0.35">
      <c r="A18" s="32" t="s">
        <v>30</v>
      </c>
    </row>
    <row r="19" spans="1:1" ht="16.5" x14ac:dyDescent="0.35">
      <c r="A19" s="32" t="s">
        <v>31</v>
      </c>
    </row>
    <row r="20" spans="1:1" x14ac:dyDescent="0.35">
      <c r="A20" s="35" t="s">
        <v>32</v>
      </c>
    </row>
    <row r="21" spans="1:1" ht="16.5" x14ac:dyDescent="0.35">
      <c r="A21" s="35" t="s">
        <v>33</v>
      </c>
    </row>
    <row r="22" spans="1:1" x14ac:dyDescent="0.35">
      <c r="A22" s="35" t="s">
        <v>34</v>
      </c>
    </row>
    <row r="23" spans="1:1" x14ac:dyDescent="0.35">
      <c r="A23" s="36" t="s">
        <v>35</v>
      </c>
    </row>
    <row r="24" spans="1:1" x14ac:dyDescent="0.35">
      <c r="A24" s="53" t="s">
        <v>36</v>
      </c>
    </row>
    <row r="25" spans="1:1" x14ac:dyDescent="0.35">
      <c r="A25" s="36" t="s">
        <v>37</v>
      </c>
    </row>
    <row r="26" spans="1:1" x14ac:dyDescent="0.35">
      <c r="A26" s="36" t="s">
        <v>38</v>
      </c>
    </row>
    <row r="27" spans="1:1" x14ac:dyDescent="0.35">
      <c r="A27" s="37" t="s">
        <v>39</v>
      </c>
    </row>
    <row r="28" spans="1:1" ht="21" x14ac:dyDescent="0.55000000000000004">
      <c r="A28" s="36" t="s">
        <v>40</v>
      </c>
    </row>
    <row r="29" spans="1:1" x14ac:dyDescent="0.35">
      <c r="A29" s="30" t="s">
        <v>41</v>
      </c>
    </row>
    <row r="30" spans="1:1" x14ac:dyDescent="0.35">
      <c r="A30" s="30" t="s">
        <v>42</v>
      </c>
    </row>
    <row r="31" spans="1:1" x14ac:dyDescent="0.35">
      <c r="A31" s="30" t="s">
        <v>43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699"/>
  <sheetViews>
    <sheetView zoomScaleNormal="100" workbookViewId="0">
      <selection activeCell="D8" sqref="D8"/>
    </sheetView>
  </sheetViews>
  <sheetFormatPr defaultColWidth="9.1796875" defaultRowHeight="14.5" x14ac:dyDescent="0.35"/>
  <cols>
    <col min="1" max="1" width="25" bestFit="1" customWidth="1"/>
    <col min="2" max="2" width="27.81640625" bestFit="1" customWidth="1"/>
    <col min="3" max="3" width="19.81640625" customWidth="1"/>
    <col min="4" max="4" width="18.453125" customWidth="1"/>
    <col min="5" max="112" width="13.453125" customWidth="1"/>
    <col min="113" max="116" width="9.1796875" style="28"/>
  </cols>
  <sheetData>
    <row r="1" spans="1:116" x14ac:dyDescent="0.35">
      <c r="C1" s="95" t="s">
        <v>81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</row>
    <row r="2" spans="1:116" x14ac:dyDescent="0.35">
      <c r="A2" s="8" t="s">
        <v>62</v>
      </c>
      <c r="B2" s="55" t="s">
        <v>63</v>
      </c>
      <c r="C2" s="6" t="s">
        <v>101</v>
      </c>
      <c r="D2" s="6" t="s">
        <v>100</v>
      </c>
      <c r="E2" s="5" t="str">
        <f>'Ambient Mean TI'!E2</f>
        <v>Turbine 01</v>
      </c>
      <c r="F2" s="5" t="str">
        <f>'Ambient Mean TI'!F2</f>
        <v>Turbine 02</v>
      </c>
      <c r="G2" s="5" t="str">
        <f>'Ambient Mean TI'!G2</f>
        <v>Turbine 03</v>
      </c>
      <c r="H2" s="5" t="str">
        <f>'Ambient Mean TI'!H2</f>
        <v>Turbine 04</v>
      </c>
      <c r="I2" s="5" t="str">
        <f>'Ambient Mean TI'!I2</f>
        <v>Turbine 05</v>
      </c>
      <c r="J2" s="5" t="str">
        <f>'Ambient Mean TI'!J2</f>
        <v>Turbine 06</v>
      </c>
      <c r="K2" s="5" t="str">
        <f>'Ambient Mean TI'!K2</f>
        <v>Turbine 07</v>
      </c>
      <c r="L2" s="5" t="str">
        <f>'Ambient Mean TI'!L2</f>
        <v>Turbine 08</v>
      </c>
      <c r="M2" s="5" t="str">
        <f>'Ambient Mean TI'!M2</f>
        <v>Turbine 09</v>
      </c>
      <c r="N2" s="5" t="str">
        <f>'Ambient Mean TI'!N2</f>
        <v>Turbine 10</v>
      </c>
      <c r="O2" s="5" t="str">
        <f>'Ambient Mean TI'!O2</f>
        <v>Turbine 16</v>
      </c>
      <c r="P2" s="5" t="str">
        <f>'Ambient Mean TI'!P2</f>
        <v>Turbine 17</v>
      </c>
      <c r="Q2" s="5" t="str">
        <f>'Ambient Mean TI'!Q2</f>
        <v>Turbine 28</v>
      </c>
      <c r="R2" s="5" t="str">
        <f>'Ambient Mean TI'!R2</f>
        <v>Turbine 29</v>
      </c>
      <c r="S2" s="5" t="str">
        <f>'Ambient Mean TI'!S2</f>
        <v>Turbine 30</v>
      </c>
      <c r="T2" s="5" t="str">
        <f>'Ambient Mean TI'!T2</f>
        <v>Turbine 33</v>
      </c>
      <c r="U2" s="5" t="str">
        <f>'Ambient Mean TI'!U2</f>
        <v>Turbine 34</v>
      </c>
      <c r="V2" s="5" t="str">
        <f>'Ambient Mean TI'!V2</f>
        <v>Turbine 35</v>
      </c>
      <c r="W2" s="5" t="str">
        <f>'Ambient Mean TI'!W2</f>
        <v>Turbine 36</v>
      </c>
      <c r="X2" s="5" t="str">
        <f>'Ambient Mean TI'!X2</f>
        <v>Turbine 37</v>
      </c>
      <c r="Y2" s="5" t="str">
        <f>'Ambient Mean TI'!Y2</f>
        <v>Turbine 38</v>
      </c>
      <c r="Z2" s="5" t="str">
        <f>'Ambient Mean TI'!Z2</f>
        <v>Turbine 39</v>
      </c>
      <c r="AA2" s="5" t="str">
        <f>'Ambient Mean TI'!AA2</f>
        <v>Turbine 40</v>
      </c>
      <c r="AB2" s="5" t="str">
        <f>'Ambient Mean TI'!AB2</f>
        <v>Turbine 41</v>
      </c>
      <c r="AC2" s="5" t="str">
        <f>'Ambient Mean TI'!AC2</f>
        <v>Turbine 42</v>
      </c>
      <c r="AD2" s="5" t="str">
        <f>'Ambient Mean TI'!AD2</f>
        <v>Turbine 43</v>
      </c>
      <c r="AE2" s="5" t="str">
        <f>'Ambient Mean TI'!AE2</f>
        <v>Turbine 44</v>
      </c>
      <c r="AF2" s="5" t="str">
        <f>'Ambient Mean TI'!AF2</f>
        <v>Turbine 50</v>
      </c>
      <c r="AG2" s="5" t="str">
        <f>'Ambient Mean TI'!AG2</f>
        <v>Turbine 51</v>
      </c>
      <c r="AH2" s="5" t="str">
        <f>'Ambient Mean TI'!AH2</f>
        <v>Turbine 52</v>
      </c>
      <c r="AI2" s="5" t="str">
        <f>'Ambient Mean TI'!AI2</f>
        <v>Turbine 53</v>
      </c>
      <c r="AJ2" s="5" t="str">
        <f>'Ambient Mean TI'!AJ2</f>
        <v>Turbine 54</v>
      </c>
      <c r="AK2" s="5" t="str">
        <f>'Ambient Mean TI'!AK2</f>
        <v>Turbine 55</v>
      </c>
      <c r="AL2" s="5" t="str">
        <f>'Ambient Mean TI'!AL2</f>
        <v>Turbine 56</v>
      </c>
      <c r="AM2" s="5" t="str">
        <f>'Ambient Mean TI'!AM2</f>
        <v>Turbine 57</v>
      </c>
      <c r="AN2" s="5" t="str">
        <f>'Ambient Mean TI'!AN2</f>
        <v>Turbine 58</v>
      </c>
      <c r="AO2" s="5" t="str">
        <f>'Ambient Mean TI'!AO2</f>
        <v>Turbine 59</v>
      </c>
      <c r="AP2" s="5" t="str">
        <f>'Ambient Mean TI'!AP2</f>
        <v>Turbine 60</v>
      </c>
      <c r="AQ2" s="5" t="str">
        <f>'Ambient Mean TI'!AQ2</f>
        <v>Turbine 61</v>
      </c>
      <c r="AR2" s="5" t="str">
        <f>'Ambient Mean TI'!AR2</f>
        <v>Turbine 62</v>
      </c>
      <c r="AS2" s="5" t="str">
        <f>'Ambient Mean TI'!AS2</f>
        <v>Turbine 63</v>
      </c>
      <c r="AT2" s="5" t="str">
        <f>'Ambient Mean TI'!AT2</f>
        <v>Turbine 64</v>
      </c>
      <c r="AU2" s="5" t="str">
        <f>'Ambient Mean TI'!AU2</f>
        <v>Turbine 65</v>
      </c>
      <c r="AV2" s="5" t="str">
        <f>'Ambient Mean TI'!AV2</f>
        <v>Turbine 66</v>
      </c>
      <c r="AW2" s="5" t="str">
        <f>'Ambient Mean TI'!AW2</f>
        <v>Turbine 67</v>
      </c>
      <c r="AX2" s="5" t="str">
        <f>'Ambient Mean TI'!AX2</f>
        <v>Turbine 72</v>
      </c>
      <c r="AY2" s="5" t="str">
        <f>'Ambient Mean TI'!AY2</f>
        <v>Turbine 73</v>
      </c>
      <c r="AZ2" s="5" t="str">
        <f>'Ambient Mean TI'!AZ2</f>
        <v>Turbine 77</v>
      </c>
      <c r="BA2" s="5" t="str">
        <f>'Ambient Mean TI'!BA2</f>
        <v>Turbine 78</v>
      </c>
      <c r="BB2" s="5" t="str">
        <f>'Ambient Mean TI'!BB2</f>
        <v>Turbine 79</v>
      </c>
      <c r="BC2" s="5" t="str">
        <f>'Ambient Mean TI'!BC2</f>
        <v>Turbine 80</v>
      </c>
      <c r="BD2" s="5" t="str">
        <f>'Ambient Mean TI'!BD2</f>
        <v>Turbine 81</v>
      </c>
      <c r="BE2" s="5" t="str">
        <f>'Ambient Mean TI'!BE2</f>
        <v>Turbine 82</v>
      </c>
      <c r="BF2" s="5" t="str">
        <f>'Ambient Mean TI'!BF2</f>
        <v>Turbine 83</v>
      </c>
      <c r="BG2" s="5" t="str">
        <f>'Ambient Mean TI'!BG2</f>
        <v>Turbine 84</v>
      </c>
      <c r="BH2" s="5" t="str">
        <f>'Ambient Mean TI'!BH2</f>
        <v>Turbine 85</v>
      </c>
      <c r="BI2" s="5" t="str">
        <f>'Ambient Mean TI'!BI2</f>
        <v>Turbine 86</v>
      </c>
      <c r="BJ2" s="5" t="str">
        <f>'Ambient Mean TI'!BJ2</f>
        <v>Turbine 87</v>
      </c>
      <c r="BK2" s="5" t="str">
        <f>'Ambient Mean TI'!BK2</f>
        <v>Turbine 88</v>
      </c>
      <c r="BL2" s="5" t="str">
        <f>'Ambient Mean TI'!BL2</f>
        <v>Turbine 89</v>
      </c>
      <c r="BM2" s="5" t="str">
        <f>'Ambient Mean TI'!BM2</f>
        <v>Turbine 90</v>
      </c>
      <c r="BN2" s="5" t="str">
        <f>'Ambient Mean TI'!BN2</f>
        <v>Turbine 91</v>
      </c>
      <c r="BO2" s="5" t="str">
        <f>'Ambient Mean TI'!BO2</f>
        <v>Turbine 92</v>
      </c>
      <c r="BP2" s="5" t="str">
        <f>'Ambient Mean TI'!BP2</f>
        <v>Turbine 93</v>
      </c>
      <c r="BQ2" s="5" t="str">
        <f>'Ambient Mean TI'!BQ2</f>
        <v>Turbine 94</v>
      </c>
      <c r="BR2" s="5" t="str">
        <f>'Ambient Mean TI'!BR2</f>
        <v>Turbine 95</v>
      </c>
      <c r="BS2" s="5" t="str">
        <f>'Ambient Mean TI'!BS2</f>
        <v>Turbine 96</v>
      </c>
      <c r="BT2" s="5" t="str">
        <f>'Ambient Mean TI'!BT2</f>
        <v>Turbine 97</v>
      </c>
      <c r="BU2" s="5" t="str">
        <f>'Ambient Mean TI'!BU2</f>
        <v>Turbine 98</v>
      </c>
      <c r="BV2" s="5" t="str">
        <f>'Ambient Mean TI'!BV2</f>
        <v>Turbine 99</v>
      </c>
      <c r="BW2" s="5" t="str">
        <f>'Ambient Mean TI'!BW2</f>
        <v>Turbine 100</v>
      </c>
      <c r="BX2" s="5" t="str">
        <f>'Ambient Mean TI'!BX2</f>
        <v>Turbine 101</v>
      </c>
      <c r="BY2" s="5" t="str">
        <f>'Ambient Mean TI'!BY2</f>
        <v>Turbine 102</v>
      </c>
      <c r="BZ2" s="5" t="str">
        <f>'Ambient Mean TI'!BZ2</f>
        <v>Turbine 103</v>
      </c>
      <c r="CA2" s="5" t="str">
        <f>'Ambient Mean TI'!CA2</f>
        <v>Turbine 104</v>
      </c>
      <c r="CB2" s="5" t="str">
        <f>'Ambient Mean TI'!CB2</f>
        <v>Turbine 105</v>
      </c>
      <c r="CC2" s="5" t="str">
        <f>'Ambient Mean TI'!CC2</f>
        <v>Turbine 106</v>
      </c>
      <c r="CD2" s="5" t="str">
        <f>'Ambient Mean TI'!CD2</f>
        <v>Turbine 107</v>
      </c>
      <c r="CE2" s="5" t="str">
        <f>'Ambient Mean TI'!CE2</f>
        <v>Turbine 108</v>
      </c>
      <c r="CF2" s="5" t="str">
        <f>'Ambient Mean TI'!CF2</f>
        <v>Turbine 109</v>
      </c>
      <c r="CG2" s="5" t="str">
        <f>'Ambient Mean TI'!CG2</f>
        <v>Turbine 110</v>
      </c>
      <c r="CH2" s="5" t="str">
        <f>'Ambient Mean TI'!CH2</f>
        <v>Turbine 111</v>
      </c>
      <c r="CI2" s="5" t="str">
        <f>'Ambient Mean TI'!CI2</f>
        <v>Turbine 112</v>
      </c>
      <c r="CJ2" s="5" t="str">
        <f>'Ambient Mean TI'!CJ2</f>
        <v>Turbine 113</v>
      </c>
      <c r="CK2" s="5" t="str">
        <f>'Ambient Mean TI'!CK2</f>
        <v>Turbine 114</v>
      </c>
      <c r="CL2" s="5" t="str">
        <f>'Ambient Mean TI'!CL2</f>
        <v>Turbine 115</v>
      </c>
      <c r="CM2" s="5" t="str">
        <f>'Ambient Mean TI'!CM2</f>
        <v>Turbine 116</v>
      </c>
      <c r="CN2" s="5" t="str">
        <f>'Ambient Mean TI'!CN2</f>
        <v>Turbine 117</v>
      </c>
      <c r="CO2" s="5" t="str">
        <f>'Ambient Mean TI'!CO2</f>
        <v>Turbine 118</v>
      </c>
      <c r="CP2" s="5" t="str">
        <f>'Ambient Mean TI'!CP2</f>
        <v>Turbine 119</v>
      </c>
      <c r="CQ2" s="5" t="str">
        <f>'Ambient Mean TI'!CQ2</f>
        <v>Turbine 120</v>
      </c>
      <c r="CR2" s="5" t="str">
        <f>'Ambient Mean TI'!CR2</f>
        <v>Turbine 121</v>
      </c>
      <c r="CS2" s="5" t="str">
        <f>'Ambient Mean TI'!CS2</f>
        <v>Turbine 122</v>
      </c>
      <c r="CT2" s="5" t="str">
        <f>'Ambient Mean TI'!CT2</f>
        <v>Turbine 123</v>
      </c>
      <c r="CU2" s="5" t="str">
        <f>'Ambient Mean TI'!CU2</f>
        <v>Turbine 124</v>
      </c>
      <c r="CV2" s="5" t="str">
        <f>'Ambient Mean TI'!CV2</f>
        <v>Turbine 125</v>
      </c>
      <c r="CW2" s="5" t="str">
        <f>'Ambient Mean TI'!CW2</f>
        <v>Turbine 126</v>
      </c>
      <c r="CX2" s="5" t="str">
        <f>'Ambient Mean TI'!CX2</f>
        <v>Turbine 127</v>
      </c>
      <c r="CY2" s="5" t="str">
        <f>'Ambient Mean TI'!CY2</f>
        <v>Turbine 128</v>
      </c>
      <c r="CZ2" s="5" t="str">
        <f>'Ambient Mean TI'!CZ2</f>
        <v>Turbine 129</v>
      </c>
      <c r="DA2" s="5" t="str">
        <f>'Ambient Mean TI'!DA2</f>
        <v>Turbine 130</v>
      </c>
      <c r="DB2" s="5" t="str">
        <f>'Ambient Mean TI'!DB2</f>
        <v>Turbine 131</v>
      </c>
      <c r="DC2" s="5" t="str">
        <f>'Ambient Mean TI'!DC2</f>
        <v>Turbine 132</v>
      </c>
      <c r="DD2" s="5" t="str">
        <f>'Ambient Mean TI'!DD2</f>
        <v>Turbine 133</v>
      </c>
      <c r="DE2" s="5" t="str">
        <f>'Ambient Mean TI'!DE2</f>
        <v>Turbine 134</v>
      </c>
      <c r="DF2" s="5" t="str">
        <f>'Ambient Mean TI'!DF2</f>
        <v>Turbine 135</v>
      </c>
      <c r="DG2" s="5" t="str">
        <f>'Ambient Mean TI'!DG2</f>
        <v>Turbine 136</v>
      </c>
      <c r="DH2" s="5" t="str">
        <f>'Ambient Mean TI'!DH2</f>
        <v>Turbine 137</v>
      </c>
      <c r="DI2" s="73"/>
      <c r="DJ2" s="73"/>
      <c r="DK2" s="73"/>
      <c r="DL2" s="73"/>
    </row>
    <row r="3" spans="1:116" s="43" customFormat="1" x14ac:dyDescent="0.35">
      <c r="A3" s="41" t="s">
        <v>66</v>
      </c>
      <c r="B3" s="42" t="s">
        <v>66</v>
      </c>
      <c r="C3" s="65">
        <v>0.20229567569661988</v>
      </c>
      <c r="D3" s="65">
        <v>0.14417498832842537</v>
      </c>
      <c r="E3" s="65">
        <v>0.20229567569661988</v>
      </c>
      <c r="F3" s="65">
        <v>0.20229567569661988</v>
      </c>
      <c r="G3" s="65">
        <v>0.20229567569661988</v>
      </c>
      <c r="H3" s="65">
        <v>0.20229567569661988</v>
      </c>
      <c r="I3" s="65">
        <v>0.20229567569661988</v>
      </c>
      <c r="J3" s="65">
        <v>0.20229567569661988</v>
      </c>
      <c r="K3" s="65">
        <v>0.20229567569661988</v>
      </c>
      <c r="L3" s="77">
        <v>0.20229567569661988</v>
      </c>
      <c r="M3" s="77">
        <v>0.20229567569661988</v>
      </c>
      <c r="N3" s="77">
        <v>0.20229567569661988</v>
      </c>
      <c r="O3" s="74">
        <v>0.20229567569661988</v>
      </c>
      <c r="P3" s="74">
        <v>0.20229567569661988</v>
      </c>
      <c r="Q3" s="74">
        <v>0.20229567569661988</v>
      </c>
      <c r="R3" s="74">
        <v>0.20229567569661988</v>
      </c>
      <c r="S3" s="74">
        <v>0.20229567569661988</v>
      </c>
      <c r="T3" s="74">
        <v>0.20229567569661988</v>
      </c>
      <c r="U3" s="74">
        <v>0.20229567569661988</v>
      </c>
      <c r="V3" s="74">
        <v>0.20229567569661988</v>
      </c>
      <c r="W3" s="74">
        <v>0.20229567569661988</v>
      </c>
      <c r="X3" s="74">
        <v>0.20229567569661988</v>
      </c>
      <c r="Y3" s="74">
        <v>0.20229567569661988</v>
      </c>
      <c r="Z3" s="74">
        <v>0.20229567569661988</v>
      </c>
      <c r="AA3" s="74">
        <v>0.20229567569661988</v>
      </c>
      <c r="AB3" s="74">
        <v>0.20229567569661988</v>
      </c>
      <c r="AC3" s="74">
        <v>0.20229567569661988</v>
      </c>
      <c r="AD3" s="74">
        <v>0.20229567569661988</v>
      </c>
      <c r="AE3" s="74">
        <v>0.20229567569661988</v>
      </c>
      <c r="AF3" s="74">
        <v>0.20229567569661988</v>
      </c>
      <c r="AG3" s="74">
        <v>0.20229567569661988</v>
      </c>
      <c r="AH3" s="74">
        <v>0.20229567569661988</v>
      </c>
      <c r="AI3" s="74">
        <v>0.20229567569661988</v>
      </c>
      <c r="AJ3" s="74">
        <v>0.20229567569661988</v>
      </c>
      <c r="AK3" s="74">
        <v>0.20229567569661988</v>
      </c>
      <c r="AL3" s="74">
        <v>0.20229567569661988</v>
      </c>
      <c r="AM3" s="74">
        <v>0.20229567569661988</v>
      </c>
      <c r="AN3" s="74">
        <v>0.20229567569661988</v>
      </c>
      <c r="AO3" s="74">
        <v>0.20229567569661988</v>
      </c>
      <c r="AP3" s="74">
        <v>0.20229567569661988</v>
      </c>
      <c r="AQ3" s="74">
        <v>0.20229567569661988</v>
      </c>
      <c r="AR3" s="74">
        <v>0.20229567569661988</v>
      </c>
      <c r="AS3" s="74">
        <v>0.20229567569661988</v>
      </c>
      <c r="AT3" s="74">
        <v>0.20229567569661988</v>
      </c>
      <c r="AU3" s="74">
        <v>0.20229567569661988</v>
      </c>
      <c r="AV3" s="74">
        <v>0.20229567569661988</v>
      </c>
      <c r="AW3" s="74">
        <v>0.20229567569661988</v>
      </c>
      <c r="AX3" s="74">
        <v>0.20229567569661988</v>
      </c>
      <c r="AY3" s="74">
        <v>0.20229567569661988</v>
      </c>
      <c r="AZ3" s="74">
        <v>0.20229567569661988</v>
      </c>
      <c r="BA3" s="74">
        <v>0.20229567569661988</v>
      </c>
      <c r="BB3" s="74">
        <v>0.20229567569661988</v>
      </c>
      <c r="BC3" s="74">
        <v>0.20229567569661988</v>
      </c>
      <c r="BD3" s="74">
        <v>0.20229567569661988</v>
      </c>
      <c r="BE3" s="74">
        <v>0.20229567569661988</v>
      </c>
      <c r="BF3" s="74">
        <v>0.20229567569661988</v>
      </c>
      <c r="BG3" s="74">
        <v>0.20229567569661988</v>
      </c>
      <c r="BH3" s="74">
        <v>0.20229567569661988</v>
      </c>
      <c r="BI3" s="74">
        <v>0.20229567569661988</v>
      </c>
      <c r="BJ3" s="74">
        <v>0.20229567569661988</v>
      </c>
      <c r="BK3" s="74">
        <v>0.20229567569661988</v>
      </c>
      <c r="BL3" s="74">
        <v>0.20229567569661988</v>
      </c>
      <c r="BM3" s="74">
        <v>0.14417498832842537</v>
      </c>
      <c r="BN3" s="74">
        <v>0.14417498832842537</v>
      </c>
      <c r="BO3" s="74">
        <v>0.14417498832842537</v>
      </c>
      <c r="BP3" s="74">
        <v>0.20229567569661988</v>
      </c>
      <c r="BQ3" s="74">
        <v>0.20229567569661988</v>
      </c>
      <c r="BR3" s="74">
        <v>0.20229567569661988</v>
      </c>
      <c r="BS3" s="74">
        <v>0.14417498832842537</v>
      </c>
      <c r="BT3" s="74">
        <v>0.14417498832842537</v>
      </c>
      <c r="BU3" s="74">
        <v>0.14417498832842537</v>
      </c>
      <c r="BV3" s="74">
        <v>0.14417498832842537</v>
      </c>
      <c r="BW3" s="74">
        <v>0.14417498832842537</v>
      </c>
      <c r="BX3" s="74">
        <v>0.14417498832842537</v>
      </c>
      <c r="BY3" s="74">
        <v>0.14417498832842537</v>
      </c>
      <c r="BZ3" s="74">
        <v>0.20229567569661988</v>
      </c>
      <c r="CA3" s="74">
        <v>0.20229567569661988</v>
      </c>
      <c r="CB3" s="74">
        <v>0.20229567569661988</v>
      </c>
      <c r="CC3" s="74">
        <v>0.20229567569661988</v>
      </c>
      <c r="CD3" s="74">
        <v>0.14417498832842537</v>
      </c>
      <c r="CE3" s="74">
        <v>0.14417498832842537</v>
      </c>
      <c r="CF3" s="74">
        <v>0.20229567569661988</v>
      </c>
      <c r="CG3" s="74">
        <v>0.20229567569661988</v>
      </c>
      <c r="CH3" s="74">
        <v>0.14417498832842537</v>
      </c>
      <c r="CI3" s="74">
        <v>0.14417498832842537</v>
      </c>
      <c r="CJ3" s="74">
        <v>0.14417498832842537</v>
      </c>
      <c r="CK3" s="74">
        <v>0.14417498832842537</v>
      </c>
      <c r="CL3" s="74">
        <v>0.14417498832842537</v>
      </c>
      <c r="CM3" s="74">
        <v>0.14417498832842537</v>
      </c>
      <c r="CN3" s="74">
        <v>0.14417498832842537</v>
      </c>
      <c r="CO3" s="74">
        <v>0.14417498832842537</v>
      </c>
      <c r="CP3" s="74">
        <v>0.14417498832842537</v>
      </c>
      <c r="CQ3" s="74">
        <v>0.14417498832842537</v>
      </c>
      <c r="CR3" s="74">
        <v>0.14417498832842537</v>
      </c>
      <c r="CS3" s="74">
        <v>0.14417498832842537</v>
      </c>
      <c r="CT3" s="74">
        <v>0.20229567569661988</v>
      </c>
      <c r="CU3" s="74">
        <v>0.14417498832842537</v>
      </c>
      <c r="CV3" s="74">
        <v>0.14417498832842537</v>
      </c>
      <c r="CW3" s="74">
        <v>0.14417498832842537</v>
      </c>
      <c r="CX3" s="74">
        <v>0.14417498832842537</v>
      </c>
      <c r="CY3" s="74">
        <v>0.14417498832842537</v>
      </c>
      <c r="CZ3" s="74">
        <v>0.14417498832842537</v>
      </c>
      <c r="DA3" s="74">
        <v>0.20229567569661988</v>
      </c>
      <c r="DB3" s="74">
        <v>0.14417498832842537</v>
      </c>
      <c r="DC3" s="74">
        <v>0.14417498832842537</v>
      </c>
      <c r="DD3" s="74">
        <v>0.14417498832842537</v>
      </c>
      <c r="DE3" s="74">
        <v>0.14417498832842537</v>
      </c>
      <c r="DF3" s="74">
        <v>0.14417498832842537</v>
      </c>
      <c r="DG3" s="74">
        <v>0.14417498832842537</v>
      </c>
      <c r="DH3" s="74">
        <v>0.14417498832842537</v>
      </c>
      <c r="DI3" s="29"/>
      <c r="DJ3" s="29"/>
      <c r="DK3" s="29"/>
      <c r="DL3" s="29"/>
    </row>
    <row r="4" spans="1:116" x14ac:dyDescent="0.35">
      <c r="A4" s="12">
        <v>0</v>
      </c>
      <c r="B4" s="9" t="s">
        <v>66</v>
      </c>
      <c r="C4" s="75">
        <v>0.40429988994079435</v>
      </c>
      <c r="D4" s="66">
        <v>0.20351885920956969</v>
      </c>
      <c r="E4" s="75">
        <v>0.40429988994079435</v>
      </c>
      <c r="F4" s="75">
        <v>0.40429988994079435</v>
      </c>
      <c r="G4" s="75">
        <v>0.40429988994079435</v>
      </c>
      <c r="H4" s="75">
        <v>0.40429988994079435</v>
      </c>
      <c r="I4" s="75">
        <v>0.40429988994079435</v>
      </c>
      <c r="J4" s="75">
        <v>0.40429988994079435</v>
      </c>
      <c r="K4" s="75">
        <v>0.40429988994079435</v>
      </c>
      <c r="L4" s="76">
        <v>0.40429988994079435</v>
      </c>
      <c r="M4" s="76">
        <v>0.40429988994079435</v>
      </c>
      <c r="N4" s="76">
        <v>0.40429988994079435</v>
      </c>
      <c r="O4" s="76">
        <v>0.40429988994079435</v>
      </c>
      <c r="P4" s="76">
        <v>0.40429988994079435</v>
      </c>
      <c r="Q4" s="76">
        <v>0.40429988994079435</v>
      </c>
      <c r="R4" s="76">
        <v>0.40429988994079435</v>
      </c>
      <c r="S4" s="76">
        <v>0.40429988994079435</v>
      </c>
      <c r="T4" s="76">
        <v>0.40429988994079435</v>
      </c>
      <c r="U4" s="76">
        <v>0.40429988994079435</v>
      </c>
      <c r="V4" s="76">
        <v>0.40429988994079435</v>
      </c>
      <c r="W4" s="76">
        <v>0.40429988994079435</v>
      </c>
      <c r="X4" s="76">
        <v>0.40429988994079435</v>
      </c>
      <c r="Y4" s="76">
        <v>0.40429988994079435</v>
      </c>
      <c r="Z4" s="76">
        <v>0.40429988994079435</v>
      </c>
      <c r="AA4" s="76">
        <v>0.40429988994079435</v>
      </c>
      <c r="AB4" s="76">
        <v>0.40429988994079435</v>
      </c>
      <c r="AC4" s="76">
        <v>0.40429988994079435</v>
      </c>
      <c r="AD4" s="76">
        <v>0.40429988994079435</v>
      </c>
      <c r="AE4" s="76">
        <v>0.40429988994079435</v>
      </c>
      <c r="AF4" s="76">
        <v>0.40429988994079435</v>
      </c>
      <c r="AG4" s="76">
        <v>0.40429988994079435</v>
      </c>
      <c r="AH4" s="76">
        <v>0.40429988994079435</v>
      </c>
      <c r="AI4" s="76">
        <v>0.40429988994079435</v>
      </c>
      <c r="AJ4" s="76">
        <v>0.40429988994079435</v>
      </c>
      <c r="AK4" s="76">
        <v>0.40429988994079435</v>
      </c>
      <c r="AL4" s="76">
        <v>0.40429988994079435</v>
      </c>
      <c r="AM4" s="76">
        <v>0.40429988994079435</v>
      </c>
      <c r="AN4" s="76">
        <v>0.40429988994079435</v>
      </c>
      <c r="AO4" s="76">
        <v>0.40429988994079435</v>
      </c>
      <c r="AP4" s="76">
        <v>0.40429988994079435</v>
      </c>
      <c r="AQ4" s="76">
        <v>0.40429988994079435</v>
      </c>
      <c r="AR4" s="76">
        <v>0.40429988994079435</v>
      </c>
      <c r="AS4" s="76">
        <v>0.40429988994079435</v>
      </c>
      <c r="AT4" s="76">
        <v>0.40429988994079435</v>
      </c>
      <c r="AU4" s="76">
        <v>0.40429988994079435</v>
      </c>
      <c r="AV4" s="76">
        <v>0.40429988994079435</v>
      </c>
      <c r="AW4" s="76">
        <v>0.40429988994079435</v>
      </c>
      <c r="AX4" s="76">
        <v>0.40429988994079435</v>
      </c>
      <c r="AY4" s="76">
        <v>0.40429988994079435</v>
      </c>
      <c r="AZ4" s="76">
        <v>0.40429988994079435</v>
      </c>
      <c r="BA4" s="76">
        <v>0.40429988994079435</v>
      </c>
      <c r="BB4" s="76">
        <v>0.40429988994079435</v>
      </c>
      <c r="BC4" s="76">
        <v>0.40429988994079435</v>
      </c>
      <c r="BD4" s="76">
        <v>0.40429988994079435</v>
      </c>
      <c r="BE4" s="76">
        <v>0.40429988994079435</v>
      </c>
      <c r="BF4" s="76">
        <v>0.40429988994079435</v>
      </c>
      <c r="BG4" s="76">
        <v>0.40429988994079435</v>
      </c>
      <c r="BH4" s="76">
        <v>0.40429988994079435</v>
      </c>
      <c r="BI4" s="76">
        <v>0.40429988994079435</v>
      </c>
      <c r="BJ4" s="76">
        <v>0.40429988994079435</v>
      </c>
      <c r="BK4" s="76">
        <v>0.40429988994079435</v>
      </c>
      <c r="BL4" s="76">
        <v>0.40429988994079435</v>
      </c>
      <c r="BM4" s="76">
        <v>0.20351885920956969</v>
      </c>
      <c r="BN4" s="76">
        <v>0.20351885920956969</v>
      </c>
      <c r="BO4" s="76">
        <v>0.20351885920956969</v>
      </c>
      <c r="BP4" s="76">
        <v>0.40429988994079435</v>
      </c>
      <c r="BQ4" s="76">
        <v>0.40429988994079435</v>
      </c>
      <c r="BR4" s="76">
        <v>0.40429988994079435</v>
      </c>
      <c r="BS4" s="76">
        <v>0.20351885920956969</v>
      </c>
      <c r="BT4" s="76">
        <v>0.20351885920956969</v>
      </c>
      <c r="BU4" s="76">
        <v>0.20351885920956969</v>
      </c>
      <c r="BV4" s="76">
        <v>0.20351885920956969</v>
      </c>
      <c r="BW4" s="76">
        <v>0.20351885920956969</v>
      </c>
      <c r="BX4" s="76">
        <v>0.20351885920956969</v>
      </c>
      <c r="BY4" s="76">
        <v>0.20351885920956969</v>
      </c>
      <c r="BZ4" s="76">
        <v>0.40429988994079435</v>
      </c>
      <c r="CA4" s="76">
        <v>0.40429988994079435</v>
      </c>
      <c r="CB4" s="76">
        <v>0.40429988994079435</v>
      </c>
      <c r="CC4" s="76">
        <v>0.40429988994079435</v>
      </c>
      <c r="CD4" s="76">
        <v>0.20351885920956969</v>
      </c>
      <c r="CE4" s="76">
        <v>0.20351885920956969</v>
      </c>
      <c r="CF4" s="76">
        <v>0.40429988994079435</v>
      </c>
      <c r="CG4" s="76">
        <v>0.40429988994079435</v>
      </c>
      <c r="CH4" s="76">
        <v>0.20351885920956969</v>
      </c>
      <c r="CI4" s="76">
        <v>0.20351885920956969</v>
      </c>
      <c r="CJ4" s="76">
        <v>0.20351885920956969</v>
      </c>
      <c r="CK4" s="76">
        <v>0.20351885920956969</v>
      </c>
      <c r="CL4" s="76">
        <v>0.20351885920956969</v>
      </c>
      <c r="CM4" s="76">
        <v>0.20351885920956969</v>
      </c>
      <c r="CN4" s="76">
        <v>0.20351885920956969</v>
      </c>
      <c r="CO4" s="76">
        <v>0.20351885920956969</v>
      </c>
      <c r="CP4" s="76">
        <v>0.20351885920956969</v>
      </c>
      <c r="CQ4" s="76">
        <v>0.20351885920956969</v>
      </c>
      <c r="CR4" s="76">
        <v>0.20351885920956969</v>
      </c>
      <c r="CS4" s="76">
        <v>0.20351885920956969</v>
      </c>
      <c r="CT4" s="76">
        <v>0.40429988994079435</v>
      </c>
      <c r="CU4" s="76">
        <v>0.20351885920956969</v>
      </c>
      <c r="CV4" s="76">
        <v>0.20351885920956969</v>
      </c>
      <c r="CW4" s="76">
        <v>0.20351885920956969</v>
      </c>
      <c r="CX4" s="76">
        <v>0.20351885920956969</v>
      </c>
      <c r="CY4" s="76">
        <v>0.20351885920956969</v>
      </c>
      <c r="CZ4" s="76">
        <v>0.20351885920956969</v>
      </c>
      <c r="DA4" s="76">
        <v>0.40429988994079435</v>
      </c>
      <c r="DB4" s="76">
        <v>0.20351885920956969</v>
      </c>
      <c r="DC4" s="76">
        <v>0.20351885920956969</v>
      </c>
      <c r="DD4" s="76">
        <v>0.20351885920956969</v>
      </c>
      <c r="DE4" s="76">
        <v>0.20351885920956969</v>
      </c>
      <c r="DF4" s="76">
        <v>0.20351885920956969</v>
      </c>
      <c r="DG4" s="76">
        <v>0.20351885920956969</v>
      </c>
      <c r="DH4" s="76">
        <v>0.20351885920956969</v>
      </c>
    </row>
    <row r="5" spans="1:116" x14ac:dyDescent="0.35">
      <c r="A5" s="12">
        <f>A4+30</f>
        <v>30</v>
      </c>
      <c r="B5" s="9" t="s">
        <v>66</v>
      </c>
      <c r="C5" s="75">
        <v>0.15631990627590558</v>
      </c>
      <c r="D5" s="66">
        <v>0.13986928309524291</v>
      </c>
      <c r="E5" s="75">
        <v>0.15631990627590558</v>
      </c>
      <c r="F5" s="75">
        <v>0.15631990627590558</v>
      </c>
      <c r="G5" s="75">
        <v>0.15631990627590558</v>
      </c>
      <c r="H5" s="75">
        <v>0.15631990627590558</v>
      </c>
      <c r="I5" s="75">
        <v>0.15631990627590558</v>
      </c>
      <c r="J5" s="75">
        <v>0.15631990627590558</v>
      </c>
      <c r="K5" s="75">
        <v>0.15631990627590558</v>
      </c>
      <c r="L5" s="76">
        <v>0.15631990627590558</v>
      </c>
      <c r="M5" s="76">
        <v>0.15631990627590558</v>
      </c>
      <c r="N5" s="76">
        <v>0.15631990627590558</v>
      </c>
      <c r="O5" s="76">
        <v>0.15631990627590558</v>
      </c>
      <c r="P5" s="76">
        <v>0.15631990627590558</v>
      </c>
      <c r="Q5" s="76">
        <v>0.15631990627590558</v>
      </c>
      <c r="R5" s="76">
        <v>0.15631990627590558</v>
      </c>
      <c r="S5" s="76">
        <v>0.15631990627590558</v>
      </c>
      <c r="T5" s="76">
        <v>0.15631990627590558</v>
      </c>
      <c r="U5" s="76">
        <v>0.15631990627590558</v>
      </c>
      <c r="V5" s="76">
        <v>0.15631990627590558</v>
      </c>
      <c r="W5" s="76">
        <v>0.15631990627590558</v>
      </c>
      <c r="X5" s="76">
        <v>0.15631990627590558</v>
      </c>
      <c r="Y5" s="76">
        <v>0.15631990627590558</v>
      </c>
      <c r="Z5" s="76">
        <v>0.15631990627590558</v>
      </c>
      <c r="AA5" s="76">
        <v>0.15631990627590558</v>
      </c>
      <c r="AB5" s="76">
        <v>0.15631990627590558</v>
      </c>
      <c r="AC5" s="76">
        <v>0.15631990627590558</v>
      </c>
      <c r="AD5" s="76">
        <v>0.15631990627590558</v>
      </c>
      <c r="AE5" s="76">
        <v>0.15631990627590558</v>
      </c>
      <c r="AF5" s="76">
        <v>0.15631990627590558</v>
      </c>
      <c r="AG5" s="76">
        <v>0.15631990627590558</v>
      </c>
      <c r="AH5" s="76">
        <v>0.15631990627590558</v>
      </c>
      <c r="AI5" s="76">
        <v>0.15631990627590558</v>
      </c>
      <c r="AJ5" s="76">
        <v>0.15631990627590558</v>
      </c>
      <c r="AK5" s="76">
        <v>0.15631990627590558</v>
      </c>
      <c r="AL5" s="76">
        <v>0.15631990627590558</v>
      </c>
      <c r="AM5" s="76">
        <v>0.15631990627590558</v>
      </c>
      <c r="AN5" s="76">
        <v>0.15631990627590558</v>
      </c>
      <c r="AO5" s="76">
        <v>0.15631990627590558</v>
      </c>
      <c r="AP5" s="76">
        <v>0.15631990627590558</v>
      </c>
      <c r="AQ5" s="76">
        <v>0.15631990627590558</v>
      </c>
      <c r="AR5" s="76">
        <v>0.15631990627590558</v>
      </c>
      <c r="AS5" s="76">
        <v>0.15631990627590558</v>
      </c>
      <c r="AT5" s="76">
        <v>0.15631990627590558</v>
      </c>
      <c r="AU5" s="76">
        <v>0.15631990627590558</v>
      </c>
      <c r="AV5" s="76">
        <v>0.15631990627590558</v>
      </c>
      <c r="AW5" s="76">
        <v>0.15631990627590558</v>
      </c>
      <c r="AX5" s="76">
        <v>0.15631990627590558</v>
      </c>
      <c r="AY5" s="76">
        <v>0.15631990627590558</v>
      </c>
      <c r="AZ5" s="76">
        <v>0.15631990627590558</v>
      </c>
      <c r="BA5" s="76">
        <v>0.15631990627590558</v>
      </c>
      <c r="BB5" s="76">
        <v>0.15631990627590558</v>
      </c>
      <c r="BC5" s="76">
        <v>0.15631990627590558</v>
      </c>
      <c r="BD5" s="76">
        <v>0.15631990627590558</v>
      </c>
      <c r="BE5" s="76">
        <v>0.15631990627590558</v>
      </c>
      <c r="BF5" s="76">
        <v>0.15631990627590558</v>
      </c>
      <c r="BG5" s="76">
        <v>0.15631990627590558</v>
      </c>
      <c r="BH5" s="76">
        <v>0.15631990627590558</v>
      </c>
      <c r="BI5" s="76">
        <v>0.15631990627590558</v>
      </c>
      <c r="BJ5" s="76">
        <v>0.15631990627590558</v>
      </c>
      <c r="BK5" s="76">
        <v>0.15631990627590558</v>
      </c>
      <c r="BL5" s="76">
        <v>0.15631990627590558</v>
      </c>
      <c r="BM5" s="76">
        <v>0.13986928309524291</v>
      </c>
      <c r="BN5" s="76">
        <v>0.13986928309524291</v>
      </c>
      <c r="BO5" s="76">
        <v>0.13986928309524291</v>
      </c>
      <c r="BP5" s="76">
        <v>0.15631990627590558</v>
      </c>
      <c r="BQ5" s="76">
        <v>0.15631990627590558</v>
      </c>
      <c r="BR5" s="76">
        <v>0.15631990627590558</v>
      </c>
      <c r="BS5" s="76">
        <v>0.13986928309524291</v>
      </c>
      <c r="BT5" s="76">
        <v>0.13986928309524291</v>
      </c>
      <c r="BU5" s="76">
        <v>0.13986928309524291</v>
      </c>
      <c r="BV5" s="76">
        <v>0.13986928309524291</v>
      </c>
      <c r="BW5" s="76">
        <v>0.13986928309524291</v>
      </c>
      <c r="BX5" s="76">
        <v>0.13986928309524291</v>
      </c>
      <c r="BY5" s="76">
        <v>0.13986928309524291</v>
      </c>
      <c r="BZ5" s="76">
        <v>0.15631990627590558</v>
      </c>
      <c r="CA5" s="76">
        <v>0.15631990627590558</v>
      </c>
      <c r="CB5" s="76">
        <v>0.15631990627590558</v>
      </c>
      <c r="CC5" s="76">
        <v>0.15631990627590558</v>
      </c>
      <c r="CD5" s="76">
        <v>0.13986928309524291</v>
      </c>
      <c r="CE5" s="76">
        <v>0.13986928309524291</v>
      </c>
      <c r="CF5" s="76">
        <v>0.15631990627590558</v>
      </c>
      <c r="CG5" s="76">
        <v>0.15631990627590558</v>
      </c>
      <c r="CH5" s="76">
        <v>0.13986928309524291</v>
      </c>
      <c r="CI5" s="76">
        <v>0.13986928309524291</v>
      </c>
      <c r="CJ5" s="76">
        <v>0.13986928309524291</v>
      </c>
      <c r="CK5" s="76">
        <v>0.13986928309524291</v>
      </c>
      <c r="CL5" s="76">
        <v>0.13986928309524291</v>
      </c>
      <c r="CM5" s="76">
        <v>0.13986928309524291</v>
      </c>
      <c r="CN5" s="76">
        <v>0.13986928309524291</v>
      </c>
      <c r="CO5" s="76">
        <v>0.13986928309524291</v>
      </c>
      <c r="CP5" s="76">
        <v>0.13986928309524291</v>
      </c>
      <c r="CQ5" s="76">
        <v>0.13986928309524291</v>
      </c>
      <c r="CR5" s="76">
        <v>0.13986928309524291</v>
      </c>
      <c r="CS5" s="76">
        <v>0.13986928309524291</v>
      </c>
      <c r="CT5" s="76">
        <v>0.15631990627590558</v>
      </c>
      <c r="CU5" s="76">
        <v>0.13986928309524291</v>
      </c>
      <c r="CV5" s="76">
        <v>0.13986928309524291</v>
      </c>
      <c r="CW5" s="76">
        <v>0.13986928309524291</v>
      </c>
      <c r="CX5" s="76">
        <v>0.13986928309524291</v>
      </c>
      <c r="CY5" s="76">
        <v>0.13986928309524291</v>
      </c>
      <c r="CZ5" s="76">
        <v>0.13986928309524291</v>
      </c>
      <c r="DA5" s="76">
        <v>0.15631990627590558</v>
      </c>
      <c r="DB5" s="76">
        <v>0.13986928309524291</v>
      </c>
      <c r="DC5" s="76">
        <v>0.13986928309524291</v>
      </c>
      <c r="DD5" s="76">
        <v>0.13986928309524291</v>
      </c>
      <c r="DE5" s="76">
        <v>0.13986928309524291</v>
      </c>
      <c r="DF5" s="76">
        <v>0.13986928309524291</v>
      </c>
      <c r="DG5" s="76">
        <v>0.13986928309524291</v>
      </c>
      <c r="DH5" s="76">
        <v>0.13986928309524291</v>
      </c>
    </row>
    <row r="6" spans="1:116" x14ac:dyDescent="0.35">
      <c r="A6" s="12">
        <f t="shared" ref="A6:A15" si="0">A5+30</f>
        <v>60</v>
      </c>
      <c r="B6" s="9" t="s">
        <v>66</v>
      </c>
      <c r="C6" s="75">
        <v>0.19544075742287637</v>
      </c>
      <c r="D6" s="66">
        <v>0.13866775258288283</v>
      </c>
      <c r="E6" s="75">
        <v>0.19544075742287637</v>
      </c>
      <c r="F6" s="75">
        <v>0.19544075742287637</v>
      </c>
      <c r="G6" s="75">
        <v>0.19544075742287637</v>
      </c>
      <c r="H6" s="75">
        <v>0.19544075742287637</v>
      </c>
      <c r="I6" s="75">
        <v>0.19544075742287637</v>
      </c>
      <c r="J6" s="75">
        <v>0.19544075742287637</v>
      </c>
      <c r="K6" s="75">
        <v>0.19544075742287637</v>
      </c>
      <c r="L6" s="76">
        <v>0.19544075742287637</v>
      </c>
      <c r="M6" s="76">
        <v>0.19544075742287637</v>
      </c>
      <c r="N6" s="76">
        <v>0.19544075742287637</v>
      </c>
      <c r="O6" s="76">
        <v>0.19544075742287637</v>
      </c>
      <c r="P6" s="76">
        <v>0.19544075742287637</v>
      </c>
      <c r="Q6" s="76">
        <v>0.19544075742287637</v>
      </c>
      <c r="R6" s="76">
        <v>0.19544075742287637</v>
      </c>
      <c r="S6" s="76">
        <v>0.19544075742287637</v>
      </c>
      <c r="T6" s="76">
        <v>0.19544075742287637</v>
      </c>
      <c r="U6" s="76">
        <v>0.19544075742287637</v>
      </c>
      <c r="V6" s="76">
        <v>0.19544075742287637</v>
      </c>
      <c r="W6" s="76">
        <v>0.19544075742287637</v>
      </c>
      <c r="X6" s="76">
        <v>0.19544075742287637</v>
      </c>
      <c r="Y6" s="76">
        <v>0.19544075742287637</v>
      </c>
      <c r="Z6" s="76">
        <v>0.19544075742287637</v>
      </c>
      <c r="AA6" s="76">
        <v>0.19544075742287637</v>
      </c>
      <c r="AB6" s="76">
        <v>0.19544075742287637</v>
      </c>
      <c r="AC6" s="76">
        <v>0.19544075742287637</v>
      </c>
      <c r="AD6" s="76">
        <v>0.19544075742287637</v>
      </c>
      <c r="AE6" s="76">
        <v>0.19544075742287637</v>
      </c>
      <c r="AF6" s="76">
        <v>0.19544075742287637</v>
      </c>
      <c r="AG6" s="76">
        <v>0.19544075742287637</v>
      </c>
      <c r="AH6" s="76">
        <v>0.19544075742287637</v>
      </c>
      <c r="AI6" s="76">
        <v>0.19544075742287637</v>
      </c>
      <c r="AJ6" s="76">
        <v>0.19544075742287637</v>
      </c>
      <c r="AK6" s="76">
        <v>0.19544075742287637</v>
      </c>
      <c r="AL6" s="76">
        <v>0.19544075742287637</v>
      </c>
      <c r="AM6" s="76">
        <v>0.19544075742287637</v>
      </c>
      <c r="AN6" s="76">
        <v>0.19544075742287637</v>
      </c>
      <c r="AO6" s="76">
        <v>0.19544075742287637</v>
      </c>
      <c r="AP6" s="76">
        <v>0.19544075742287637</v>
      </c>
      <c r="AQ6" s="76">
        <v>0.19544075742287637</v>
      </c>
      <c r="AR6" s="76">
        <v>0.19544075742287637</v>
      </c>
      <c r="AS6" s="76">
        <v>0.19544075742287637</v>
      </c>
      <c r="AT6" s="76">
        <v>0.19544075742287637</v>
      </c>
      <c r="AU6" s="76">
        <v>0.19544075742287637</v>
      </c>
      <c r="AV6" s="76">
        <v>0.19544075742287637</v>
      </c>
      <c r="AW6" s="76">
        <v>0.19544075742287637</v>
      </c>
      <c r="AX6" s="76">
        <v>0.19544075742287637</v>
      </c>
      <c r="AY6" s="76">
        <v>0.19544075742287637</v>
      </c>
      <c r="AZ6" s="76">
        <v>0.19544075742287637</v>
      </c>
      <c r="BA6" s="76">
        <v>0.19544075742287637</v>
      </c>
      <c r="BB6" s="76">
        <v>0.19544075742287637</v>
      </c>
      <c r="BC6" s="76">
        <v>0.19544075742287637</v>
      </c>
      <c r="BD6" s="76">
        <v>0.19544075742287637</v>
      </c>
      <c r="BE6" s="76">
        <v>0.19544075742287637</v>
      </c>
      <c r="BF6" s="76">
        <v>0.19544075742287637</v>
      </c>
      <c r="BG6" s="76">
        <v>0.19544075742287637</v>
      </c>
      <c r="BH6" s="76">
        <v>0.19544075742287637</v>
      </c>
      <c r="BI6" s="76">
        <v>0.19544075742287637</v>
      </c>
      <c r="BJ6" s="76">
        <v>0.19544075742287637</v>
      </c>
      <c r="BK6" s="76">
        <v>0.19544075742287637</v>
      </c>
      <c r="BL6" s="76">
        <v>0.19544075742287637</v>
      </c>
      <c r="BM6" s="76">
        <v>0.13866775258288283</v>
      </c>
      <c r="BN6" s="76">
        <v>0.13866775258288283</v>
      </c>
      <c r="BO6" s="76">
        <v>0.13866775258288283</v>
      </c>
      <c r="BP6" s="76">
        <v>0.19544075742287637</v>
      </c>
      <c r="BQ6" s="76">
        <v>0.19544075742287637</v>
      </c>
      <c r="BR6" s="76">
        <v>0.19544075742287637</v>
      </c>
      <c r="BS6" s="76">
        <v>0.13866775258288283</v>
      </c>
      <c r="BT6" s="76">
        <v>0.13866775258288283</v>
      </c>
      <c r="BU6" s="76">
        <v>0.13866775258288283</v>
      </c>
      <c r="BV6" s="76">
        <v>0.13866775258288283</v>
      </c>
      <c r="BW6" s="76">
        <v>0.13866775258288283</v>
      </c>
      <c r="BX6" s="76">
        <v>0.13866775258288283</v>
      </c>
      <c r="BY6" s="76">
        <v>0.13866775258288283</v>
      </c>
      <c r="BZ6" s="76">
        <v>0.19544075742287637</v>
      </c>
      <c r="CA6" s="76">
        <v>0.19544075742287637</v>
      </c>
      <c r="CB6" s="76">
        <v>0.19544075742287637</v>
      </c>
      <c r="CC6" s="76">
        <v>0.19544075742287637</v>
      </c>
      <c r="CD6" s="76">
        <v>0.13866775258288283</v>
      </c>
      <c r="CE6" s="76">
        <v>0.13866775258288283</v>
      </c>
      <c r="CF6" s="76">
        <v>0.19544075742287637</v>
      </c>
      <c r="CG6" s="76">
        <v>0.19544075742287637</v>
      </c>
      <c r="CH6" s="76">
        <v>0.13866775258288283</v>
      </c>
      <c r="CI6" s="76">
        <v>0.13866775258288283</v>
      </c>
      <c r="CJ6" s="76">
        <v>0.13866775258288283</v>
      </c>
      <c r="CK6" s="76">
        <v>0.13866775258288283</v>
      </c>
      <c r="CL6" s="76">
        <v>0.13866775258288283</v>
      </c>
      <c r="CM6" s="76">
        <v>0.13866775258288283</v>
      </c>
      <c r="CN6" s="76">
        <v>0.13866775258288283</v>
      </c>
      <c r="CO6" s="76">
        <v>0.13866775258288283</v>
      </c>
      <c r="CP6" s="76">
        <v>0.13866775258288283</v>
      </c>
      <c r="CQ6" s="76">
        <v>0.13866775258288283</v>
      </c>
      <c r="CR6" s="76">
        <v>0.13866775258288283</v>
      </c>
      <c r="CS6" s="76">
        <v>0.13866775258288283</v>
      </c>
      <c r="CT6" s="76">
        <v>0.19544075742287637</v>
      </c>
      <c r="CU6" s="76">
        <v>0.13866775258288283</v>
      </c>
      <c r="CV6" s="76">
        <v>0.13866775258288283</v>
      </c>
      <c r="CW6" s="76">
        <v>0.13866775258288283</v>
      </c>
      <c r="CX6" s="76">
        <v>0.13866775258288283</v>
      </c>
      <c r="CY6" s="76">
        <v>0.13866775258288283</v>
      </c>
      <c r="CZ6" s="76">
        <v>0.13866775258288283</v>
      </c>
      <c r="DA6" s="76">
        <v>0.19544075742287637</v>
      </c>
      <c r="DB6" s="76">
        <v>0.13866775258288283</v>
      </c>
      <c r="DC6" s="76">
        <v>0.13866775258288283</v>
      </c>
      <c r="DD6" s="76">
        <v>0.13866775258288283</v>
      </c>
      <c r="DE6" s="76">
        <v>0.13866775258288283</v>
      </c>
      <c r="DF6" s="76">
        <v>0.13866775258288283</v>
      </c>
      <c r="DG6" s="76">
        <v>0.13866775258288283</v>
      </c>
      <c r="DH6" s="76">
        <v>0.13866775258288283</v>
      </c>
    </row>
    <row r="7" spans="1:116" x14ac:dyDescent="0.35">
      <c r="A7" s="12">
        <f t="shared" si="0"/>
        <v>90</v>
      </c>
      <c r="B7" s="9" t="s">
        <v>66</v>
      </c>
      <c r="C7" s="75">
        <v>0.17404341843536486</v>
      </c>
      <c r="D7" s="66">
        <v>0.13186471977642286</v>
      </c>
      <c r="E7" s="75">
        <v>0.17404341843536486</v>
      </c>
      <c r="F7" s="75">
        <v>0.17404341843536486</v>
      </c>
      <c r="G7" s="75">
        <v>0.17404341843536486</v>
      </c>
      <c r="H7" s="75">
        <v>0.17404341843536486</v>
      </c>
      <c r="I7" s="75">
        <v>0.17404341843536486</v>
      </c>
      <c r="J7" s="75">
        <v>0.17404341843536486</v>
      </c>
      <c r="K7" s="75">
        <v>0.17404341843536486</v>
      </c>
      <c r="L7" s="76">
        <v>0.17404341843536486</v>
      </c>
      <c r="M7" s="76">
        <v>0.17404341843536486</v>
      </c>
      <c r="N7" s="76">
        <v>0.17404341843536486</v>
      </c>
      <c r="O7" s="76">
        <v>0.17404341843536486</v>
      </c>
      <c r="P7" s="76">
        <v>0.17404341843536486</v>
      </c>
      <c r="Q7" s="76">
        <v>0.17404341843536486</v>
      </c>
      <c r="R7" s="76">
        <v>0.17404341843536486</v>
      </c>
      <c r="S7" s="76">
        <v>0.17404341843536486</v>
      </c>
      <c r="T7" s="76">
        <v>0.17404341843536486</v>
      </c>
      <c r="U7" s="76">
        <v>0.17404341843536486</v>
      </c>
      <c r="V7" s="76">
        <v>0.17404341843536486</v>
      </c>
      <c r="W7" s="76">
        <v>0.17404341843536486</v>
      </c>
      <c r="X7" s="76">
        <v>0.17404341843536486</v>
      </c>
      <c r="Y7" s="76">
        <v>0.17404341843536486</v>
      </c>
      <c r="Z7" s="76">
        <v>0.17404341843536486</v>
      </c>
      <c r="AA7" s="76">
        <v>0.17404341843536486</v>
      </c>
      <c r="AB7" s="76">
        <v>0.17404341843536486</v>
      </c>
      <c r="AC7" s="76">
        <v>0.17404341843536486</v>
      </c>
      <c r="AD7" s="76">
        <v>0.17404341843536486</v>
      </c>
      <c r="AE7" s="76">
        <v>0.17404341843536486</v>
      </c>
      <c r="AF7" s="76">
        <v>0.17404341843536486</v>
      </c>
      <c r="AG7" s="76">
        <v>0.17404341843536486</v>
      </c>
      <c r="AH7" s="76">
        <v>0.17404341843536486</v>
      </c>
      <c r="AI7" s="76">
        <v>0.17404341843536486</v>
      </c>
      <c r="AJ7" s="76">
        <v>0.17404341843536486</v>
      </c>
      <c r="AK7" s="76">
        <v>0.17404341843536486</v>
      </c>
      <c r="AL7" s="76">
        <v>0.17404341843536486</v>
      </c>
      <c r="AM7" s="76">
        <v>0.17404341843536486</v>
      </c>
      <c r="AN7" s="76">
        <v>0.17404341843536486</v>
      </c>
      <c r="AO7" s="76">
        <v>0.17404341843536486</v>
      </c>
      <c r="AP7" s="76">
        <v>0.17404341843536486</v>
      </c>
      <c r="AQ7" s="76">
        <v>0.17404341843536486</v>
      </c>
      <c r="AR7" s="76">
        <v>0.17404341843536486</v>
      </c>
      <c r="AS7" s="76">
        <v>0.17404341843536486</v>
      </c>
      <c r="AT7" s="76">
        <v>0.17404341843536486</v>
      </c>
      <c r="AU7" s="76">
        <v>0.17404341843536486</v>
      </c>
      <c r="AV7" s="76">
        <v>0.17404341843536486</v>
      </c>
      <c r="AW7" s="76">
        <v>0.17404341843536486</v>
      </c>
      <c r="AX7" s="76">
        <v>0.17404341843536486</v>
      </c>
      <c r="AY7" s="76">
        <v>0.17404341843536486</v>
      </c>
      <c r="AZ7" s="76">
        <v>0.17404341843536486</v>
      </c>
      <c r="BA7" s="76">
        <v>0.17404341843536486</v>
      </c>
      <c r="BB7" s="76">
        <v>0.17404341843536486</v>
      </c>
      <c r="BC7" s="76">
        <v>0.17404341843536486</v>
      </c>
      <c r="BD7" s="76">
        <v>0.17404341843536486</v>
      </c>
      <c r="BE7" s="76">
        <v>0.17404341843536486</v>
      </c>
      <c r="BF7" s="76">
        <v>0.17404341843536486</v>
      </c>
      <c r="BG7" s="76">
        <v>0.17404341843536486</v>
      </c>
      <c r="BH7" s="76">
        <v>0.17404341843536486</v>
      </c>
      <c r="BI7" s="76">
        <v>0.17404341843536486</v>
      </c>
      <c r="BJ7" s="76">
        <v>0.17404341843536486</v>
      </c>
      <c r="BK7" s="76">
        <v>0.17404341843536486</v>
      </c>
      <c r="BL7" s="76">
        <v>0.17404341843536486</v>
      </c>
      <c r="BM7" s="76">
        <v>0.13186471977642286</v>
      </c>
      <c r="BN7" s="76">
        <v>0.13186471977642286</v>
      </c>
      <c r="BO7" s="76">
        <v>0.13186471977642286</v>
      </c>
      <c r="BP7" s="76">
        <v>0.17404341843536486</v>
      </c>
      <c r="BQ7" s="76">
        <v>0.17404341843536486</v>
      </c>
      <c r="BR7" s="76">
        <v>0.17404341843536486</v>
      </c>
      <c r="BS7" s="76">
        <v>0.13186471977642286</v>
      </c>
      <c r="BT7" s="76">
        <v>0.13186471977642286</v>
      </c>
      <c r="BU7" s="76">
        <v>0.13186471977642286</v>
      </c>
      <c r="BV7" s="76">
        <v>0.13186471977642286</v>
      </c>
      <c r="BW7" s="76">
        <v>0.13186471977642286</v>
      </c>
      <c r="BX7" s="76">
        <v>0.13186471977642286</v>
      </c>
      <c r="BY7" s="76">
        <v>0.13186471977642286</v>
      </c>
      <c r="BZ7" s="76">
        <v>0.17404341843536486</v>
      </c>
      <c r="CA7" s="76">
        <v>0.17404341843536486</v>
      </c>
      <c r="CB7" s="76">
        <v>0.17404341843536486</v>
      </c>
      <c r="CC7" s="76">
        <v>0.17404341843536486</v>
      </c>
      <c r="CD7" s="76">
        <v>0.13186471977642286</v>
      </c>
      <c r="CE7" s="76">
        <v>0.13186471977642286</v>
      </c>
      <c r="CF7" s="76">
        <v>0.17404341843536486</v>
      </c>
      <c r="CG7" s="76">
        <v>0.17404341843536486</v>
      </c>
      <c r="CH7" s="76">
        <v>0.13186471977642286</v>
      </c>
      <c r="CI7" s="76">
        <v>0.13186471977642286</v>
      </c>
      <c r="CJ7" s="76">
        <v>0.13186471977642286</v>
      </c>
      <c r="CK7" s="76">
        <v>0.13186471977642286</v>
      </c>
      <c r="CL7" s="76">
        <v>0.13186471977642286</v>
      </c>
      <c r="CM7" s="76">
        <v>0.13186471977642286</v>
      </c>
      <c r="CN7" s="76">
        <v>0.13186471977642286</v>
      </c>
      <c r="CO7" s="76">
        <v>0.13186471977642286</v>
      </c>
      <c r="CP7" s="76">
        <v>0.13186471977642286</v>
      </c>
      <c r="CQ7" s="76">
        <v>0.13186471977642286</v>
      </c>
      <c r="CR7" s="76">
        <v>0.13186471977642286</v>
      </c>
      <c r="CS7" s="76">
        <v>0.13186471977642286</v>
      </c>
      <c r="CT7" s="76">
        <v>0.17404341843536486</v>
      </c>
      <c r="CU7" s="76">
        <v>0.13186471977642286</v>
      </c>
      <c r="CV7" s="76">
        <v>0.13186471977642286</v>
      </c>
      <c r="CW7" s="76">
        <v>0.13186471977642286</v>
      </c>
      <c r="CX7" s="76">
        <v>0.13186471977642286</v>
      </c>
      <c r="CY7" s="76">
        <v>0.13186471977642286</v>
      </c>
      <c r="CZ7" s="76">
        <v>0.13186471977642286</v>
      </c>
      <c r="DA7" s="76">
        <v>0.17404341843536486</v>
      </c>
      <c r="DB7" s="76">
        <v>0.13186471977642286</v>
      </c>
      <c r="DC7" s="76">
        <v>0.13186471977642286</v>
      </c>
      <c r="DD7" s="76">
        <v>0.13186471977642286</v>
      </c>
      <c r="DE7" s="76">
        <v>0.13186471977642286</v>
      </c>
      <c r="DF7" s="76">
        <v>0.13186471977642286</v>
      </c>
      <c r="DG7" s="76">
        <v>0.13186471977642286</v>
      </c>
      <c r="DH7" s="76">
        <v>0.13186471977642286</v>
      </c>
    </row>
    <row r="8" spans="1:116" x14ac:dyDescent="0.35">
      <c r="A8" s="12">
        <f t="shared" si="0"/>
        <v>120</v>
      </c>
      <c r="B8" s="9" t="s">
        <v>66</v>
      </c>
      <c r="C8" s="75">
        <v>0.18528951616372868</v>
      </c>
      <c r="D8" s="66">
        <v>0.13488810346095137</v>
      </c>
      <c r="E8" s="75">
        <v>0.18528951616372868</v>
      </c>
      <c r="F8" s="75">
        <v>0.18528951616372868</v>
      </c>
      <c r="G8" s="75">
        <v>0.18528951616372868</v>
      </c>
      <c r="H8" s="75">
        <v>0.18528951616372868</v>
      </c>
      <c r="I8" s="75">
        <v>0.18528951616372868</v>
      </c>
      <c r="J8" s="75">
        <v>0.18528951616372868</v>
      </c>
      <c r="K8" s="75">
        <v>0.18528951616372868</v>
      </c>
      <c r="L8" s="76">
        <v>0.18528951616372868</v>
      </c>
      <c r="M8" s="76">
        <v>0.18528951616372868</v>
      </c>
      <c r="N8" s="76">
        <v>0.18528951616372868</v>
      </c>
      <c r="O8" s="76">
        <v>0.18528951616372868</v>
      </c>
      <c r="P8" s="76">
        <v>0.18528951616372868</v>
      </c>
      <c r="Q8" s="76">
        <v>0.18528951616372868</v>
      </c>
      <c r="R8" s="76">
        <v>0.18528951616372868</v>
      </c>
      <c r="S8" s="76">
        <v>0.18528951616372868</v>
      </c>
      <c r="T8" s="76">
        <v>0.18528951616372868</v>
      </c>
      <c r="U8" s="76">
        <v>0.18528951616372868</v>
      </c>
      <c r="V8" s="76">
        <v>0.18528951616372868</v>
      </c>
      <c r="W8" s="76">
        <v>0.18528951616372868</v>
      </c>
      <c r="X8" s="76">
        <v>0.18528951616372868</v>
      </c>
      <c r="Y8" s="76">
        <v>0.18528951616372868</v>
      </c>
      <c r="Z8" s="76">
        <v>0.18528951616372868</v>
      </c>
      <c r="AA8" s="76">
        <v>0.18528951616372868</v>
      </c>
      <c r="AB8" s="76">
        <v>0.18528951616372868</v>
      </c>
      <c r="AC8" s="76">
        <v>0.18528951616372868</v>
      </c>
      <c r="AD8" s="76">
        <v>0.18528951616372868</v>
      </c>
      <c r="AE8" s="76">
        <v>0.18528951616372868</v>
      </c>
      <c r="AF8" s="76">
        <v>0.18528951616372868</v>
      </c>
      <c r="AG8" s="76">
        <v>0.18528951616372868</v>
      </c>
      <c r="AH8" s="76">
        <v>0.18528951616372868</v>
      </c>
      <c r="AI8" s="76">
        <v>0.18528951616372868</v>
      </c>
      <c r="AJ8" s="76">
        <v>0.18528951616372868</v>
      </c>
      <c r="AK8" s="76">
        <v>0.18528951616372868</v>
      </c>
      <c r="AL8" s="76">
        <v>0.18528951616372868</v>
      </c>
      <c r="AM8" s="76">
        <v>0.18528951616372868</v>
      </c>
      <c r="AN8" s="76">
        <v>0.18528951616372868</v>
      </c>
      <c r="AO8" s="76">
        <v>0.18528951616372868</v>
      </c>
      <c r="AP8" s="76">
        <v>0.18528951616372868</v>
      </c>
      <c r="AQ8" s="76">
        <v>0.18528951616372868</v>
      </c>
      <c r="AR8" s="76">
        <v>0.18528951616372868</v>
      </c>
      <c r="AS8" s="76">
        <v>0.18528951616372868</v>
      </c>
      <c r="AT8" s="76">
        <v>0.18528951616372868</v>
      </c>
      <c r="AU8" s="76">
        <v>0.18528951616372868</v>
      </c>
      <c r="AV8" s="76">
        <v>0.18528951616372868</v>
      </c>
      <c r="AW8" s="76">
        <v>0.18528951616372868</v>
      </c>
      <c r="AX8" s="76">
        <v>0.18528951616372868</v>
      </c>
      <c r="AY8" s="76">
        <v>0.18528951616372868</v>
      </c>
      <c r="AZ8" s="76">
        <v>0.18528951616372868</v>
      </c>
      <c r="BA8" s="76">
        <v>0.18528951616372868</v>
      </c>
      <c r="BB8" s="76">
        <v>0.18528951616372868</v>
      </c>
      <c r="BC8" s="76">
        <v>0.18528951616372868</v>
      </c>
      <c r="BD8" s="76">
        <v>0.18528951616372868</v>
      </c>
      <c r="BE8" s="76">
        <v>0.18528951616372868</v>
      </c>
      <c r="BF8" s="76">
        <v>0.18528951616372868</v>
      </c>
      <c r="BG8" s="76">
        <v>0.18528951616372868</v>
      </c>
      <c r="BH8" s="76">
        <v>0.18528951616372868</v>
      </c>
      <c r="BI8" s="76">
        <v>0.18528951616372868</v>
      </c>
      <c r="BJ8" s="76">
        <v>0.18528951616372868</v>
      </c>
      <c r="BK8" s="76">
        <v>0.18528951616372868</v>
      </c>
      <c r="BL8" s="76">
        <v>0.18528951616372868</v>
      </c>
      <c r="BM8" s="76">
        <v>0.13488810346095137</v>
      </c>
      <c r="BN8" s="76">
        <v>0.13488810346095137</v>
      </c>
      <c r="BO8" s="76">
        <v>0.13488810346095137</v>
      </c>
      <c r="BP8" s="76">
        <v>0.18528951616372868</v>
      </c>
      <c r="BQ8" s="76">
        <v>0.18528951616372868</v>
      </c>
      <c r="BR8" s="76">
        <v>0.18528951616372868</v>
      </c>
      <c r="BS8" s="76">
        <v>0.13488810346095137</v>
      </c>
      <c r="BT8" s="76">
        <v>0.13488810346095137</v>
      </c>
      <c r="BU8" s="76">
        <v>0.13488810346095137</v>
      </c>
      <c r="BV8" s="76">
        <v>0.13488810346095137</v>
      </c>
      <c r="BW8" s="76">
        <v>0.13488810346095137</v>
      </c>
      <c r="BX8" s="76">
        <v>0.13488810346095137</v>
      </c>
      <c r="BY8" s="76">
        <v>0.13488810346095137</v>
      </c>
      <c r="BZ8" s="76">
        <v>0.18528951616372868</v>
      </c>
      <c r="CA8" s="76">
        <v>0.18528951616372868</v>
      </c>
      <c r="CB8" s="76">
        <v>0.18528951616372868</v>
      </c>
      <c r="CC8" s="76">
        <v>0.18528951616372868</v>
      </c>
      <c r="CD8" s="76">
        <v>0.13488810346095137</v>
      </c>
      <c r="CE8" s="76">
        <v>0.13488810346095137</v>
      </c>
      <c r="CF8" s="76">
        <v>0.18528951616372868</v>
      </c>
      <c r="CG8" s="76">
        <v>0.18528951616372868</v>
      </c>
      <c r="CH8" s="76">
        <v>0.13488810346095137</v>
      </c>
      <c r="CI8" s="76">
        <v>0.13488810346095137</v>
      </c>
      <c r="CJ8" s="76">
        <v>0.13488810346095137</v>
      </c>
      <c r="CK8" s="76">
        <v>0.13488810346095137</v>
      </c>
      <c r="CL8" s="76">
        <v>0.13488810346095137</v>
      </c>
      <c r="CM8" s="76">
        <v>0.13488810346095137</v>
      </c>
      <c r="CN8" s="76">
        <v>0.13488810346095137</v>
      </c>
      <c r="CO8" s="76">
        <v>0.13488810346095137</v>
      </c>
      <c r="CP8" s="76">
        <v>0.13488810346095137</v>
      </c>
      <c r="CQ8" s="76">
        <v>0.13488810346095137</v>
      </c>
      <c r="CR8" s="76">
        <v>0.13488810346095137</v>
      </c>
      <c r="CS8" s="76">
        <v>0.13488810346095137</v>
      </c>
      <c r="CT8" s="76">
        <v>0.18528951616372868</v>
      </c>
      <c r="CU8" s="76">
        <v>0.13488810346095137</v>
      </c>
      <c r="CV8" s="76">
        <v>0.13488810346095137</v>
      </c>
      <c r="CW8" s="76">
        <v>0.13488810346095137</v>
      </c>
      <c r="CX8" s="76">
        <v>0.13488810346095137</v>
      </c>
      <c r="CY8" s="76">
        <v>0.13488810346095137</v>
      </c>
      <c r="CZ8" s="76">
        <v>0.13488810346095137</v>
      </c>
      <c r="DA8" s="76">
        <v>0.18528951616372868</v>
      </c>
      <c r="DB8" s="76">
        <v>0.13488810346095137</v>
      </c>
      <c r="DC8" s="76">
        <v>0.13488810346095137</v>
      </c>
      <c r="DD8" s="76">
        <v>0.13488810346095137</v>
      </c>
      <c r="DE8" s="76">
        <v>0.13488810346095137</v>
      </c>
      <c r="DF8" s="76">
        <v>0.13488810346095137</v>
      </c>
      <c r="DG8" s="76">
        <v>0.13488810346095137</v>
      </c>
      <c r="DH8" s="76">
        <v>0.13488810346095137</v>
      </c>
    </row>
    <row r="9" spans="1:116" x14ac:dyDescent="0.35">
      <c r="A9" s="12">
        <f t="shared" si="0"/>
        <v>150</v>
      </c>
      <c r="B9" s="9" t="s">
        <v>66</v>
      </c>
      <c r="C9" s="75">
        <v>0.16446665710513458</v>
      </c>
      <c r="D9" s="66">
        <v>0.13485704670203866</v>
      </c>
      <c r="E9" s="75">
        <v>0.16446665710513458</v>
      </c>
      <c r="F9" s="75">
        <v>0.16446665710513458</v>
      </c>
      <c r="G9" s="75">
        <v>0.16446665710513458</v>
      </c>
      <c r="H9" s="75">
        <v>0.16446665710513458</v>
      </c>
      <c r="I9" s="75">
        <v>0.16446665710513458</v>
      </c>
      <c r="J9" s="75">
        <v>0.16446665710513458</v>
      </c>
      <c r="K9" s="75">
        <v>0.16446665710513458</v>
      </c>
      <c r="L9" s="76">
        <v>0.16446665710513458</v>
      </c>
      <c r="M9" s="76">
        <v>0.16446665710513458</v>
      </c>
      <c r="N9" s="76">
        <v>0.16446665710513458</v>
      </c>
      <c r="O9" s="76">
        <v>0.16446665710513458</v>
      </c>
      <c r="P9" s="76">
        <v>0.16446665710513458</v>
      </c>
      <c r="Q9" s="76">
        <v>0.16446665710513458</v>
      </c>
      <c r="R9" s="76">
        <v>0.16446665710513458</v>
      </c>
      <c r="S9" s="76">
        <v>0.16446665710513458</v>
      </c>
      <c r="T9" s="76">
        <v>0.16446665710513458</v>
      </c>
      <c r="U9" s="76">
        <v>0.16446665710513458</v>
      </c>
      <c r="V9" s="76">
        <v>0.16446665710513458</v>
      </c>
      <c r="W9" s="76">
        <v>0.16446665710513458</v>
      </c>
      <c r="X9" s="76">
        <v>0.16446665710513458</v>
      </c>
      <c r="Y9" s="76">
        <v>0.16446665710513458</v>
      </c>
      <c r="Z9" s="76">
        <v>0.16446665710513458</v>
      </c>
      <c r="AA9" s="76">
        <v>0.16446665710513458</v>
      </c>
      <c r="AB9" s="76">
        <v>0.16446665710513458</v>
      </c>
      <c r="AC9" s="76">
        <v>0.16446665710513458</v>
      </c>
      <c r="AD9" s="76">
        <v>0.16446665710513458</v>
      </c>
      <c r="AE9" s="76">
        <v>0.16446665710513458</v>
      </c>
      <c r="AF9" s="76">
        <v>0.16446665710513458</v>
      </c>
      <c r="AG9" s="76">
        <v>0.16446665710513458</v>
      </c>
      <c r="AH9" s="76">
        <v>0.16446665710513458</v>
      </c>
      <c r="AI9" s="76">
        <v>0.16446665710513458</v>
      </c>
      <c r="AJ9" s="76">
        <v>0.16446665710513458</v>
      </c>
      <c r="AK9" s="76">
        <v>0.16446665710513458</v>
      </c>
      <c r="AL9" s="76">
        <v>0.16446665710513458</v>
      </c>
      <c r="AM9" s="76">
        <v>0.16446665710513458</v>
      </c>
      <c r="AN9" s="76">
        <v>0.16446665710513458</v>
      </c>
      <c r="AO9" s="76">
        <v>0.16446665710513458</v>
      </c>
      <c r="AP9" s="76">
        <v>0.16446665710513458</v>
      </c>
      <c r="AQ9" s="76">
        <v>0.16446665710513458</v>
      </c>
      <c r="AR9" s="76">
        <v>0.16446665710513458</v>
      </c>
      <c r="AS9" s="76">
        <v>0.16446665710513458</v>
      </c>
      <c r="AT9" s="76">
        <v>0.16446665710513458</v>
      </c>
      <c r="AU9" s="76">
        <v>0.16446665710513458</v>
      </c>
      <c r="AV9" s="76">
        <v>0.16446665710513458</v>
      </c>
      <c r="AW9" s="76">
        <v>0.16446665710513458</v>
      </c>
      <c r="AX9" s="76">
        <v>0.16446665710513458</v>
      </c>
      <c r="AY9" s="76">
        <v>0.16446665710513458</v>
      </c>
      <c r="AZ9" s="76">
        <v>0.16446665710513458</v>
      </c>
      <c r="BA9" s="76">
        <v>0.16446665710513458</v>
      </c>
      <c r="BB9" s="76">
        <v>0.16446665710513458</v>
      </c>
      <c r="BC9" s="76">
        <v>0.16446665710513458</v>
      </c>
      <c r="BD9" s="76">
        <v>0.16446665710513458</v>
      </c>
      <c r="BE9" s="76">
        <v>0.16446665710513458</v>
      </c>
      <c r="BF9" s="76">
        <v>0.16446665710513458</v>
      </c>
      <c r="BG9" s="76">
        <v>0.16446665710513458</v>
      </c>
      <c r="BH9" s="76">
        <v>0.16446665710513458</v>
      </c>
      <c r="BI9" s="76">
        <v>0.16446665710513458</v>
      </c>
      <c r="BJ9" s="76">
        <v>0.16446665710513458</v>
      </c>
      <c r="BK9" s="76">
        <v>0.16446665710513458</v>
      </c>
      <c r="BL9" s="76">
        <v>0.16446665710513458</v>
      </c>
      <c r="BM9" s="76">
        <v>0.13485704670203866</v>
      </c>
      <c r="BN9" s="76">
        <v>0.13485704670203866</v>
      </c>
      <c r="BO9" s="76">
        <v>0.13485704670203866</v>
      </c>
      <c r="BP9" s="76">
        <v>0.16446665710513458</v>
      </c>
      <c r="BQ9" s="76">
        <v>0.16446665710513458</v>
      </c>
      <c r="BR9" s="76">
        <v>0.16446665710513458</v>
      </c>
      <c r="BS9" s="76">
        <v>0.13485704670203866</v>
      </c>
      <c r="BT9" s="76">
        <v>0.13485704670203866</v>
      </c>
      <c r="BU9" s="76">
        <v>0.13485704670203866</v>
      </c>
      <c r="BV9" s="76">
        <v>0.13485704670203866</v>
      </c>
      <c r="BW9" s="76">
        <v>0.13485704670203866</v>
      </c>
      <c r="BX9" s="76">
        <v>0.13485704670203866</v>
      </c>
      <c r="BY9" s="76">
        <v>0.13485704670203866</v>
      </c>
      <c r="BZ9" s="76">
        <v>0.16446665710513458</v>
      </c>
      <c r="CA9" s="76">
        <v>0.16446665710513458</v>
      </c>
      <c r="CB9" s="76">
        <v>0.16446665710513458</v>
      </c>
      <c r="CC9" s="76">
        <v>0.16446665710513458</v>
      </c>
      <c r="CD9" s="76">
        <v>0.13485704670203866</v>
      </c>
      <c r="CE9" s="76">
        <v>0.13485704670203866</v>
      </c>
      <c r="CF9" s="76">
        <v>0.16446665710513458</v>
      </c>
      <c r="CG9" s="76">
        <v>0.16446665710513458</v>
      </c>
      <c r="CH9" s="76">
        <v>0.13485704670203866</v>
      </c>
      <c r="CI9" s="76">
        <v>0.13485704670203866</v>
      </c>
      <c r="CJ9" s="76">
        <v>0.13485704670203866</v>
      </c>
      <c r="CK9" s="76">
        <v>0.13485704670203866</v>
      </c>
      <c r="CL9" s="76">
        <v>0.13485704670203866</v>
      </c>
      <c r="CM9" s="76">
        <v>0.13485704670203866</v>
      </c>
      <c r="CN9" s="76">
        <v>0.13485704670203866</v>
      </c>
      <c r="CO9" s="76">
        <v>0.13485704670203866</v>
      </c>
      <c r="CP9" s="76">
        <v>0.13485704670203866</v>
      </c>
      <c r="CQ9" s="76">
        <v>0.13485704670203866</v>
      </c>
      <c r="CR9" s="76">
        <v>0.13485704670203866</v>
      </c>
      <c r="CS9" s="76">
        <v>0.13485704670203866</v>
      </c>
      <c r="CT9" s="76">
        <v>0.16446665710513458</v>
      </c>
      <c r="CU9" s="76">
        <v>0.13485704670203866</v>
      </c>
      <c r="CV9" s="76">
        <v>0.13485704670203866</v>
      </c>
      <c r="CW9" s="76">
        <v>0.13485704670203866</v>
      </c>
      <c r="CX9" s="76">
        <v>0.13485704670203866</v>
      </c>
      <c r="CY9" s="76">
        <v>0.13485704670203866</v>
      </c>
      <c r="CZ9" s="76">
        <v>0.13485704670203866</v>
      </c>
      <c r="DA9" s="76">
        <v>0.16446665710513458</v>
      </c>
      <c r="DB9" s="76">
        <v>0.13485704670203866</v>
      </c>
      <c r="DC9" s="76">
        <v>0.13485704670203866</v>
      </c>
      <c r="DD9" s="76">
        <v>0.13485704670203866</v>
      </c>
      <c r="DE9" s="76">
        <v>0.13485704670203866</v>
      </c>
      <c r="DF9" s="76">
        <v>0.13485704670203866</v>
      </c>
      <c r="DG9" s="76">
        <v>0.13485704670203866</v>
      </c>
      <c r="DH9" s="76">
        <v>0.13485704670203866</v>
      </c>
    </row>
    <row r="10" spans="1:116" x14ac:dyDescent="0.35">
      <c r="A10" s="12">
        <f t="shared" si="0"/>
        <v>180</v>
      </c>
      <c r="B10" s="9" t="s">
        <v>66</v>
      </c>
      <c r="C10" s="75">
        <v>0.19337906861566306</v>
      </c>
      <c r="D10" s="66">
        <v>0.16508419158200718</v>
      </c>
      <c r="E10" s="75">
        <v>0.19337906861566306</v>
      </c>
      <c r="F10" s="75">
        <v>0.19337906861566306</v>
      </c>
      <c r="G10" s="75">
        <v>0.19337906861566306</v>
      </c>
      <c r="H10" s="75">
        <v>0.19337906861566306</v>
      </c>
      <c r="I10" s="75">
        <v>0.19337906861566306</v>
      </c>
      <c r="J10" s="75">
        <v>0.19337906861566306</v>
      </c>
      <c r="K10" s="75">
        <v>0.19337906861566306</v>
      </c>
      <c r="L10" s="76">
        <v>0.19337906861566306</v>
      </c>
      <c r="M10" s="76">
        <v>0.19337906861566306</v>
      </c>
      <c r="N10" s="76">
        <v>0.19337906861566306</v>
      </c>
      <c r="O10" s="76">
        <v>0.19337906861566306</v>
      </c>
      <c r="P10" s="76">
        <v>0.19337906861566306</v>
      </c>
      <c r="Q10" s="76">
        <v>0.19337906861566306</v>
      </c>
      <c r="R10" s="76">
        <v>0.19337906861566306</v>
      </c>
      <c r="S10" s="76">
        <v>0.19337906861566306</v>
      </c>
      <c r="T10" s="76">
        <v>0.19337906861566306</v>
      </c>
      <c r="U10" s="76">
        <v>0.19337906861566306</v>
      </c>
      <c r="V10" s="76">
        <v>0.19337906861566306</v>
      </c>
      <c r="W10" s="76">
        <v>0.19337906861566306</v>
      </c>
      <c r="X10" s="76">
        <v>0.19337906861566306</v>
      </c>
      <c r="Y10" s="76">
        <v>0.19337906861566306</v>
      </c>
      <c r="Z10" s="76">
        <v>0.19337906861566306</v>
      </c>
      <c r="AA10" s="76">
        <v>0.19337906861566306</v>
      </c>
      <c r="AB10" s="76">
        <v>0.19337906861566306</v>
      </c>
      <c r="AC10" s="76">
        <v>0.19337906861566306</v>
      </c>
      <c r="AD10" s="76">
        <v>0.19337906861566306</v>
      </c>
      <c r="AE10" s="76">
        <v>0.19337906861566306</v>
      </c>
      <c r="AF10" s="76">
        <v>0.19337906861566306</v>
      </c>
      <c r="AG10" s="76">
        <v>0.19337906861566306</v>
      </c>
      <c r="AH10" s="76">
        <v>0.19337906861566306</v>
      </c>
      <c r="AI10" s="76">
        <v>0.19337906861566306</v>
      </c>
      <c r="AJ10" s="76">
        <v>0.19337906861566306</v>
      </c>
      <c r="AK10" s="76">
        <v>0.19337906861566306</v>
      </c>
      <c r="AL10" s="76">
        <v>0.19337906861566306</v>
      </c>
      <c r="AM10" s="76">
        <v>0.19337906861566306</v>
      </c>
      <c r="AN10" s="76">
        <v>0.19337906861566306</v>
      </c>
      <c r="AO10" s="76">
        <v>0.19337906861566306</v>
      </c>
      <c r="AP10" s="76">
        <v>0.19337906861566306</v>
      </c>
      <c r="AQ10" s="76">
        <v>0.19337906861566306</v>
      </c>
      <c r="AR10" s="76">
        <v>0.19337906861566306</v>
      </c>
      <c r="AS10" s="76">
        <v>0.19337906861566306</v>
      </c>
      <c r="AT10" s="76">
        <v>0.19337906861566306</v>
      </c>
      <c r="AU10" s="76">
        <v>0.19337906861566306</v>
      </c>
      <c r="AV10" s="76">
        <v>0.19337906861566306</v>
      </c>
      <c r="AW10" s="76">
        <v>0.19337906861566306</v>
      </c>
      <c r="AX10" s="76">
        <v>0.19337906861566306</v>
      </c>
      <c r="AY10" s="76">
        <v>0.19337906861566306</v>
      </c>
      <c r="AZ10" s="76">
        <v>0.19337906861566306</v>
      </c>
      <c r="BA10" s="76">
        <v>0.19337906861566306</v>
      </c>
      <c r="BB10" s="76">
        <v>0.19337906861566306</v>
      </c>
      <c r="BC10" s="76">
        <v>0.19337906861566306</v>
      </c>
      <c r="BD10" s="76">
        <v>0.19337906861566306</v>
      </c>
      <c r="BE10" s="76">
        <v>0.19337906861566306</v>
      </c>
      <c r="BF10" s="76">
        <v>0.19337906861566306</v>
      </c>
      <c r="BG10" s="76">
        <v>0.19337906861566306</v>
      </c>
      <c r="BH10" s="76">
        <v>0.19337906861566306</v>
      </c>
      <c r="BI10" s="76">
        <v>0.19337906861566306</v>
      </c>
      <c r="BJ10" s="76">
        <v>0.19337906861566306</v>
      </c>
      <c r="BK10" s="76">
        <v>0.19337906861566306</v>
      </c>
      <c r="BL10" s="76">
        <v>0.19337906861566306</v>
      </c>
      <c r="BM10" s="76">
        <v>0.16508419158200718</v>
      </c>
      <c r="BN10" s="76">
        <v>0.16508419158200718</v>
      </c>
      <c r="BO10" s="76">
        <v>0.16508419158200718</v>
      </c>
      <c r="BP10" s="76">
        <v>0.19337906861566306</v>
      </c>
      <c r="BQ10" s="76">
        <v>0.19337906861566306</v>
      </c>
      <c r="BR10" s="76">
        <v>0.19337906861566306</v>
      </c>
      <c r="BS10" s="76">
        <v>0.16508419158200718</v>
      </c>
      <c r="BT10" s="76">
        <v>0.16508419158200718</v>
      </c>
      <c r="BU10" s="76">
        <v>0.16508419158200718</v>
      </c>
      <c r="BV10" s="76">
        <v>0.16508419158200718</v>
      </c>
      <c r="BW10" s="76">
        <v>0.16508419158200718</v>
      </c>
      <c r="BX10" s="76">
        <v>0.16508419158200718</v>
      </c>
      <c r="BY10" s="76">
        <v>0.16508419158200718</v>
      </c>
      <c r="BZ10" s="76">
        <v>0.19337906861566306</v>
      </c>
      <c r="CA10" s="76">
        <v>0.19337906861566306</v>
      </c>
      <c r="CB10" s="76">
        <v>0.19337906861566306</v>
      </c>
      <c r="CC10" s="76">
        <v>0.19337906861566306</v>
      </c>
      <c r="CD10" s="76">
        <v>0.16508419158200718</v>
      </c>
      <c r="CE10" s="76">
        <v>0.16508419158200718</v>
      </c>
      <c r="CF10" s="76">
        <v>0.19337906861566306</v>
      </c>
      <c r="CG10" s="76">
        <v>0.19337906861566306</v>
      </c>
      <c r="CH10" s="76">
        <v>0.16508419158200718</v>
      </c>
      <c r="CI10" s="76">
        <v>0.16508419158200718</v>
      </c>
      <c r="CJ10" s="76">
        <v>0.16508419158200718</v>
      </c>
      <c r="CK10" s="76">
        <v>0.16508419158200718</v>
      </c>
      <c r="CL10" s="76">
        <v>0.16508419158200718</v>
      </c>
      <c r="CM10" s="76">
        <v>0.16508419158200718</v>
      </c>
      <c r="CN10" s="76">
        <v>0.16508419158200718</v>
      </c>
      <c r="CO10" s="76">
        <v>0.16508419158200718</v>
      </c>
      <c r="CP10" s="76">
        <v>0.16508419158200718</v>
      </c>
      <c r="CQ10" s="76">
        <v>0.16508419158200718</v>
      </c>
      <c r="CR10" s="76">
        <v>0.16508419158200718</v>
      </c>
      <c r="CS10" s="76">
        <v>0.16508419158200718</v>
      </c>
      <c r="CT10" s="76">
        <v>0.19337906861566306</v>
      </c>
      <c r="CU10" s="76">
        <v>0.16508419158200718</v>
      </c>
      <c r="CV10" s="76">
        <v>0.16508419158200718</v>
      </c>
      <c r="CW10" s="76">
        <v>0.16508419158200718</v>
      </c>
      <c r="CX10" s="76">
        <v>0.16508419158200718</v>
      </c>
      <c r="CY10" s="76">
        <v>0.16508419158200718</v>
      </c>
      <c r="CZ10" s="76">
        <v>0.16508419158200718</v>
      </c>
      <c r="DA10" s="76">
        <v>0.19337906861566306</v>
      </c>
      <c r="DB10" s="76">
        <v>0.16508419158200718</v>
      </c>
      <c r="DC10" s="76">
        <v>0.16508419158200718</v>
      </c>
      <c r="DD10" s="76">
        <v>0.16508419158200718</v>
      </c>
      <c r="DE10" s="76">
        <v>0.16508419158200718</v>
      </c>
      <c r="DF10" s="76">
        <v>0.16508419158200718</v>
      </c>
      <c r="DG10" s="76">
        <v>0.16508419158200718</v>
      </c>
      <c r="DH10" s="76">
        <v>0.16508419158200718</v>
      </c>
    </row>
    <row r="11" spans="1:116" x14ac:dyDescent="0.35">
      <c r="A11" s="12">
        <f t="shared" si="0"/>
        <v>210</v>
      </c>
      <c r="B11" s="9" t="s">
        <v>66</v>
      </c>
      <c r="C11" s="75">
        <v>0.23088247341204779</v>
      </c>
      <c r="D11" s="66">
        <v>0.21429084527814335</v>
      </c>
      <c r="E11" s="75">
        <v>0.23088247341204779</v>
      </c>
      <c r="F11" s="75">
        <v>0.23088247341204779</v>
      </c>
      <c r="G11" s="75">
        <v>0.23088247341204779</v>
      </c>
      <c r="H11" s="75">
        <v>0.23088247341204779</v>
      </c>
      <c r="I11" s="75">
        <v>0.23088247341204779</v>
      </c>
      <c r="J11" s="75">
        <v>0.23088247341204779</v>
      </c>
      <c r="K11" s="75">
        <v>0.23088247341204779</v>
      </c>
      <c r="L11" s="76">
        <v>0.23088247341204779</v>
      </c>
      <c r="M11" s="76">
        <v>0.23088247341204779</v>
      </c>
      <c r="N11" s="76">
        <v>0.23088247341204779</v>
      </c>
      <c r="O11" s="76">
        <v>0.23088247341204779</v>
      </c>
      <c r="P11" s="76">
        <v>0.23088247341204779</v>
      </c>
      <c r="Q11" s="76">
        <v>0.23088247341204779</v>
      </c>
      <c r="R11" s="76">
        <v>0.23088247341204779</v>
      </c>
      <c r="S11" s="76">
        <v>0.23088247341204779</v>
      </c>
      <c r="T11" s="76">
        <v>0.23088247341204779</v>
      </c>
      <c r="U11" s="76">
        <v>0.23088247341204779</v>
      </c>
      <c r="V11" s="76">
        <v>0.23088247341204779</v>
      </c>
      <c r="W11" s="76">
        <v>0.23088247341204779</v>
      </c>
      <c r="X11" s="76">
        <v>0.23088247341204779</v>
      </c>
      <c r="Y11" s="76">
        <v>0.23088247341204779</v>
      </c>
      <c r="Z11" s="76">
        <v>0.23088247341204779</v>
      </c>
      <c r="AA11" s="76">
        <v>0.23088247341204779</v>
      </c>
      <c r="AB11" s="76">
        <v>0.23088247341204779</v>
      </c>
      <c r="AC11" s="76">
        <v>0.23088247341204779</v>
      </c>
      <c r="AD11" s="76">
        <v>0.23088247341204779</v>
      </c>
      <c r="AE11" s="76">
        <v>0.23088247341204779</v>
      </c>
      <c r="AF11" s="76">
        <v>0.23088247341204779</v>
      </c>
      <c r="AG11" s="76">
        <v>0.23088247341204779</v>
      </c>
      <c r="AH11" s="76">
        <v>0.23088247341204779</v>
      </c>
      <c r="AI11" s="76">
        <v>0.23088247341204779</v>
      </c>
      <c r="AJ11" s="76">
        <v>0.23088247341204779</v>
      </c>
      <c r="AK11" s="76">
        <v>0.23088247341204779</v>
      </c>
      <c r="AL11" s="76">
        <v>0.23088247341204779</v>
      </c>
      <c r="AM11" s="76">
        <v>0.23088247341204779</v>
      </c>
      <c r="AN11" s="76">
        <v>0.23088247341204779</v>
      </c>
      <c r="AO11" s="76">
        <v>0.23088247341204779</v>
      </c>
      <c r="AP11" s="76">
        <v>0.23088247341204779</v>
      </c>
      <c r="AQ11" s="76">
        <v>0.23088247341204779</v>
      </c>
      <c r="AR11" s="76">
        <v>0.23088247341204779</v>
      </c>
      <c r="AS11" s="76">
        <v>0.23088247341204779</v>
      </c>
      <c r="AT11" s="76">
        <v>0.23088247341204779</v>
      </c>
      <c r="AU11" s="76">
        <v>0.23088247341204779</v>
      </c>
      <c r="AV11" s="76">
        <v>0.23088247341204779</v>
      </c>
      <c r="AW11" s="76">
        <v>0.23088247341204779</v>
      </c>
      <c r="AX11" s="76">
        <v>0.23088247341204779</v>
      </c>
      <c r="AY11" s="76">
        <v>0.23088247341204779</v>
      </c>
      <c r="AZ11" s="76">
        <v>0.23088247341204779</v>
      </c>
      <c r="BA11" s="76">
        <v>0.23088247341204779</v>
      </c>
      <c r="BB11" s="76">
        <v>0.23088247341204779</v>
      </c>
      <c r="BC11" s="76">
        <v>0.23088247341204779</v>
      </c>
      <c r="BD11" s="76">
        <v>0.23088247341204779</v>
      </c>
      <c r="BE11" s="76">
        <v>0.23088247341204779</v>
      </c>
      <c r="BF11" s="76">
        <v>0.23088247341204779</v>
      </c>
      <c r="BG11" s="76">
        <v>0.23088247341204779</v>
      </c>
      <c r="BH11" s="76">
        <v>0.23088247341204779</v>
      </c>
      <c r="BI11" s="76">
        <v>0.23088247341204779</v>
      </c>
      <c r="BJ11" s="76">
        <v>0.23088247341204779</v>
      </c>
      <c r="BK11" s="76">
        <v>0.23088247341204779</v>
      </c>
      <c r="BL11" s="76">
        <v>0.23088247341204779</v>
      </c>
      <c r="BM11" s="76">
        <v>0.21429084527814335</v>
      </c>
      <c r="BN11" s="76">
        <v>0.21429084527814335</v>
      </c>
      <c r="BO11" s="76">
        <v>0.21429084527814335</v>
      </c>
      <c r="BP11" s="76">
        <v>0.23088247341204779</v>
      </c>
      <c r="BQ11" s="76">
        <v>0.23088247341204779</v>
      </c>
      <c r="BR11" s="76">
        <v>0.23088247341204779</v>
      </c>
      <c r="BS11" s="76">
        <v>0.21429084527814335</v>
      </c>
      <c r="BT11" s="76">
        <v>0.21429084527814335</v>
      </c>
      <c r="BU11" s="76">
        <v>0.21429084527814335</v>
      </c>
      <c r="BV11" s="76">
        <v>0.21429084527814335</v>
      </c>
      <c r="BW11" s="76">
        <v>0.21429084527814335</v>
      </c>
      <c r="BX11" s="76">
        <v>0.21429084527814335</v>
      </c>
      <c r="BY11" s="76">
        <v>0.21429084527814335</v>
      </c>
      <c r="BZ11" s="76">
        <v>0.23088247341204779</v>
      </c>
      <c r="CA11" s="76">
        <v>0.23088247341204779</v>
      </c>
      <c r="CB11" s="76">
        <v>0.23088247341204779</v>
      </c>
      <c r="CC11" s="76">
        <v>0.23088247341204779</v>
      </c>
      <c r="CD11" s="76">
        <v>0.21429084527814335</v>
      </c>
      <c r="CE11" s="76">
        <v>0.21429084527814335</v>
      </c>
      <c r="CF11" s="76">
        <v>0.23088247341204779</v>
      </c>
      <c r="CG11" s="76">
        <v>0.23088247341204779</v>
      </c>
      <c r="CH11" s="76">
        <v>0.21429084527814335</v>
      </c>
      <c r="CI11" s="76">
        <v>0.21429084527814335</v>
      </c>
      <c r="CJ11" s="76">
        <v>0.21429084527814335</v>
      </c>
      <c r="CK11" s="76">
        <v>0.21429084527814335</v>
      </c>
      <c r="CL11" s="76">
        <v>0.21429084527814335</v>
      </c>
      <c r="CM11" s="76">
        <v>0.21429084527814335</v>
      </c>
      <c r="CN11" s="76">
        <v>0.21429084527814335</v>
      </c>
      <c r="CO11" s="76">
        <v>0.21429084527814335</v>
      </c>
      <c r="CP11" s="76">
        <v>0.21429084527814335</v>
      </c>
      <c r="CQ11" s="76">
        <v>0.21429084527814335</v>
      </c>
      <c r="CR11" s="76">
        <v>0.21429084527814335</v>
      </c>
      <c r="CS11" s="76">
        <v>0.21429084527814335</v>
      </c>
      <c r="CT11" s="76">
        <v>0.23088247341204779</v>
      </c>
      <c r="CU11" s="76">
        <v>0.21429084527814335</v>
      </c>
      <c r="CV11" s="76">
        <v>0.21429084527814335</v>
      </c>
      <c r="CW11" s="76">
        <v>0.21429084527814335</v>
      </c>
      <c r="CX11" s="76">
        <v>0.21429084527814335</v>
      </c>
      <c r="CY11" s="76">
        <v>0.21429084527814335</v>
      </c>
      <c r="CZ11" s="76">
        <v>0.21429084527814335</v>
      </c>
      <c r="DA11" s="76">
        <v>0.23088247341204779</v>
      </c>
      <c r="DB11" s="76">
        <v>0.21429084527814335</v>
      </c>
      <c r="DC11" s="76">
        <v>0.21429084527814335</v>
      </c>
      <c r="DD11" s="76">
        <v>0.21429084527814335</v>
      </c>
      <c r="DE11" s="76">
        <v>0.21429084527814335</v>
      </c>
      <c r="DF11" s="76">
        <v>0.21429084527814335</v>
      </c>
      <c r="DG11" s="76">
        <v>0.21429084527814335</v>
      </c>
      <c r="DH11" s="76">
        <v>0.21429084527814335</v>
      </c>
    </row>
    <row r="12" spans="1:116" x14ac:dyDescent="0.35">
      <c r="A12" s="12">
        <f t="shared" si="0"/>
        <v>240</v>
      </c>
      <c r="B12" s="9" t="s">
        <v>66</v>
      </c>
      <c r="C12" s="75">
        <v>0.27010522653490404</v>
      </c>
      <c r="D12" s="66">
        <v>0.16562545064096196</v>
      </c>
      <c r="E12" s="75">
        <v>0.27010522653490404</v>
      </c>
      <c r="F12" s="75">
        <v>0.27010522653490404</v>
      </c>
      <c r="G12" s="75">
        <v>0.27010522653490404</v>
      </c>
      <c r="H12" s="75">
        <v>0.27010522653490404</v>
      </c>
      <c r="I12" s="75">
        <v>0.27010522653490404</v>
      </c>
      <c r="J12" s="75">
        <v>0.27010522653490404</v>
      </c>
      <c r="K12" s="75">
        <v>0.27010522653490404</v>
      </c>
      <c r="L12" s="76">
        <v>0.27010522653490404</v>
      </c>
      <c r="M12" s="76">
        <v>0.27010522653490404</v>
      </c>
      <c r="N12" s="76">
        <v>0.27010522653490404</v>
      </c>
      <c r="O12" s="76">
        <v>0.27010522653490404</v>
      </c>
      <c r="P12" s="76">
        <v>0.27010522653490404</v>
      </c>
      <c r="Q12" s="76">
        <v>0.27010522653490404</v>
      </c>
      <c r="R12" s="76">
        <v>0.27010522653490404</v>
      </c>
      <c r="S12" s="76">
        <v>0.27010522653490404</v>
      </c>
      <c r="T12" s="76">
        <v>0.27010522653490404</v>
      </c>
      <c r="U12" s="76">
        <v>0.27010522653490404</v>
      </c>
      <c r="V12" s="76">
        <v>0.27010522653490404</v>
      </c>
      <c r="W12" s="76">
        <v>0.27010522653490404</v>
      </c>
      <c r="X12" s="76">
        <v>0.27010522653490404</v>
      </c>
      <c r="Y12" s="76">
        <v>0.27010522653490404</v>
      </c>
      <c r="Z12" s="76">
        <v>0.27010522653490404</v>
      </c>
      <c r="AA12" s="76">
        <v>0.27010522653490404</v>
      </c>
      <c r="AB12" s="76">
        <v>0.27010522653490404</v>
      </c>
      <c r="AC12" s="76">
        <v>0.27010522653490404</v>
      </c>
      <c r="AD12" s="76">
        <v>0.27010522653490404</v>
      </c>
      <c r="AE12" s="76">
        <v>0.27010522653490404</v>
      </c>
      <c r="AF12" s="76">
        <v>0.27010522653490404</v>
      </c>
      <c r="AG12" s="76">
        <v>0.27010522653490404</v>
      </c>
      <c r="AH12" s="76">
        <v>0.27010522653490404</v>
      </c>
      <c r="AI12" s="76">
        <v>0.27010522653490404</v>
      </c>
      <c r="AJ12" s="76">
        <v>0.27010522653490404</v>
      </c>
      <c r="AK12" s="76">
        <v>0.27010522653490404</v>
      </c>
      <c r="AL12" s="76">
        <v>0.27010522653490404</v>
      </c>
      <c r="AM12" s="76">
        <v>0.27010522653490404</v>
      </c>
      <c r="AN12" s="76">
        <v>0.27010522653490404</v>
      </c>
      <c r="AO12" s="76">
        <v>0.27010522653490404</v>
      </c>
      <c r="AP12" s="76">
        <v>0.27010522653490404</v>
      </c>
      <c r="AQ12" s="76">
        <v>0.27010522653490404</v>
      </c>
      <c r="AR12" s="76">
        <v>0.27010522653490404</v>
      </c>
      <c r="AS12" s="76">
        <v>0.27010522653490404</v>
      </c>
      <c r="AT12" s="76">
        <v>0.27010522653490404</v>
      </c>
      <c r="AU12" s="76">
        <v>0.27010522653490404</v>
      </c>
      <c r="AV12" s="76">
        <v>0.27010522653490404</v>
      </c>
      <c r="AW12" s="76">
        <v>0.27010522653490404</v>
      </c>
      <c r="AX12" s="76">
        <v>0.27010522653490404</v>
      </c>
      <c r="AY12" s="76">
        <v>0.27010522653490404</v>
      </c>
      <c r="AZ12" s="76">
        <v>0.27010522653490404</v>
      </c>
      <c r="BA12" s="76">
        <v>0.27010522653490404</v>
      </c>
      <c r="BB12" s="76">
        <v>0.27010522653490404</v>
      </c>
      <c r="BC12" s="76">
        <v>0.27010522653490404</v>
      </c>
      <c r="BD12" s="76">
        <v>0.27010522653490404</v>
      </c>
      <c r="BE12" s="76">
        <v>0.27010522653490404</v>
      </c>
      <c r="BF12" s="76">
        <v>0.27010522653490404</v>
      </c>
      <c r="BG12" s="76">
        <v>0.27010522653490404</v>
      </c>
      <c r="BH12" s="76">
        <v>0.27010522653490404</v>
      </c>
      <c r="BI12" s="76">
        <v>0.27010522653490404</v>
      </c>
      <c r="BJ12" s="76">
        <v>0.27010522653490404</v>
      </c>
      <c r="BK12" s="76">
        <v>0.27010522653490404</v>
      </c>
      <c r="BL12" s="76">
        <v>0.27010522653490404</v>
      </c>
      <c r="BM12" s="76">
        <v>0.16562545064096196</v>
      </c>
      <c r="BN12" s="76">
        <v>0.16562545064096196</v>
      </c>
      <c r="BO12" s="76">
        <v>0.16562545064096196</v>
      </c>
      <c r="BP12" s="76">
        <v>0.27010522653490404</v>
      </c>
      <c r="BQ12" s="76">
        <v>0.27010522653490404</v>
      </c>
      <c r="BR12" s="76">
        <v>0.27010522653490404</v>
      </c>
      <c r="BS12" s="76">
        <v>0.16562545064096196</v>
      </c>
      <c r="BT12" s="76">
        <v>0.16562545064096196</v>
      </c>
      <c r="BU12" s="76">
        <v>0.16562545064096196</v>
      </c>
      <c r="BV12" s="76">
        <v>0.16562545064096196</v>
      </c>
      <c r="BW12" s="76">
        <v>0.16562545064096196</v>
      </c>
      <c r="BX12" s="76">
        <v>0.16562545064096196</v>
      </c>
      <c r="BY12" s="76">
        <v>0.16562545064096196</v>
      </c>
      <c r="BZ12" s="76">
        <v>0.27010522653490404</v>
      </c>
      <c r="CA12" s="76">
        <v>0.27010522653490404</v>
      </c>
      <c r="CB12" s="76">
        <v>0.27010522653490404</v>
      </c>
      <c r="CC12" s="76">
        <v>0.27010522653490404</v>
      </c>
      <c r="CD12" s="76">
        <v>0.16562545064096196</v>
      </c>
      <c r="CE12" s="76">
        <v>0.16562545064096196</v>
      </c>
      <c r="CF12" s="76">
        <v>0.27010522653490404</v>
      </c>
      <c r="CG12" s="76">
        <v>0.27010522653490404</v>
      </c>
      <c r="CH12" s="76">
        <v>0.16562545064096196</v>
      </c>
      <c r="CI12" s="76">
        <v>0.16562545064096196</v>
      </c>
      <c r="CJ12" s="76">
        <v>0.16562545064096196</v>
      </c>
      <c r="CK12" s="76">
        <v>0.16562545064096196</v>
      </c>
      <c r="CL12" s="76">
        <v>0.16562545064096196</v>
      </c>
      <c r="CM12" s="76">
        <v>0.16562545064096196</v>
      </c>
      <c r="CN12" s="76">
        <v>0.16562545064096196</v>
      </c>
      <c r="CO12" s="76">
        <v>0.16562545064096196</v>
      </c>
      <c r="CP12" s="76">
        <v>0.16562545064096196</v>
      </c>
      <c r="CQ12" s="76">
        <v>0.16562545064096196</v>
      </c>
      <c r="CR12" s="76">
        <v>0.16562545064096196</v>
      </c>
      <c r="CS12" s="76">
        <v>0.16562545064096196</v>
      </c>
      <c r="CT12" s="76">
        <v>0.27010522653490404</v>
      </c>
      <c r="CU12" s="76">
        <v>0.16562545064096196</v>
      </c>
      <c r="CV12" s="76">
        <v>0.16562545064096196</v>
      </c>
      <c r="CW12" s="76">
        <v>0.16562545064096196</v>
      </c>
      <c r="CX12" s="76">
        <v>0.16562545064096196</v>
      </c>
      <c r="CY12" s="76">
        <v>0.16562545064096196</v>
      </c>
      <c r="CZ12" s="76">
        <v>0.16562545064096196</v>
      </c>
      <c r="DA12" s="76">
        <v>0.27010522653490404</v>
      </c>
      <c r="DB12" s="76">
        <v>0.16562545064096196</v>
      </c>
      <c r="DC12" s="76">
        <v>0.16562545064096196</v>
      </c>
      <c r="DD12" s="76">
        <v>0.16562545064096196</v>
      </c>
      <c r="DE12" s="76">
        <v>0.16562545064096196</v>
      </c>
      <c r="DF12" s="76">
        <v>0.16562545064096196</v>
      </c>
      <c r="DG12" s="76">
        <v>0.16562545064096196</v>
      </c>
      <c r="DH12" s="76">
        <v>0.16562545064096196</v>
      </c>
    </row>
    <row r="13" spans="1:116" x14ac:dyDescent="0.35">
      <c r="A13" s="12">
        <f t="shared" si="0"/>
        <v>270</v>
      </c>
      <c r="B13" s="9" t="s">
        <v>66</v>
      </c>
      <c r="C13" s="75">
        <v>0.21440992881540175</v>
      </c>
      <c r="D13" s="66">
        <v>0.13621510447714821</v>
      </c>
      <c r="E13" s="75">
        <v>0.21440992881540175</v>
      </c>
      <c r="F13" s="75">
        <v>0.21440992881540175</v>
      </c>
      <c r="G13" s="75">
        <v>0.21440992881540175</v>
      </c>
      <c r="H13" s="75">
        <v>0.21440992881540175</v>
      </c>
      <c r="I13" s="75">
        <v>0.21440992881540175</v>
      </c>
      <c r="J13" s="75">
        <v>0.21440992881540175</v>
      </c>
      <c r="K13" s="75">
        <v>0.21440992881540175</v>
      </c>
      <c r="L13" s="76">
        <v>0.21440992881540175</v>
      </c>
      <c r="M13" s="76">
        <v>0.21440992881540175</v>
      </c>
      <c r="N13" s="76">
        <v>0.21440992881540175</v>
      </c>
      <c r="O13" s="76">
        <v>0.21440992881540175</v>
      </c>
      <c r="P13" s="76">
        <v>0.21440992881540175</v>
      </c>
      <c r="Q13" s="76">
        <v>0.21440992881540175</v>
      </c>
      <c r="R13" s="76">
        <v>0.21440992881540175</v>
      </c>
      <c r="S13" s="76">
        <v>0.21440992881540175</v>
      </c>
      <c r="T13" s="76">
        <v>0.21440992881540175</v>
      </c>
      <c r="U13" s="76">
        <v>0.21440992881540175</v>
      </c>
      <c r="V13" s="76">
        <v>0.21440992881540175</v>
      </c>
      <c r="W13" s="76">
        <v>0.21440992881540175</v>
      </c>
      <c r="X13" s="76">
        <v>0.21440992881540175</v>
      </c>
      <c r="Y13" s="76">
        <v>0.21440992881540175</v>
      </c>
      <c r="Z13" s="76">
        <v>0.21440992881540175</v>
      </c>
      <c r="AA13" s="76">
        <v>0.21440992881540175</v>
      </c>
      <c r="AB13" s="76">
        <v>0.21440992881540175</v>
      </c>
      <c r="AC13" s="76">
        <v>0.21440992881540175</v>
      </c>
      <c r="AD13" s="76">
        <v>0.21440992881540175</v>
      </c>
      <c r="AE13" s="76">
        <v>0.21440992881540175</v>
      </c>
      <c r="AF13" s="76">
        <v>0.21440992881540175</v>
      </c>
      <c r="AG13" s="76">
        <v>0.21440992881540175</v>
      </c>
      <c r="AH13" s="76">
        <v>0.21440992881540175</v>
      </c>
      <c r="AI13" s="76">
        <v>0.21440992881540175</v>
      </c>
      <c r="AJ13" s="76">
        <v>0.21440992881540175</v>
      </c>
      <c r="AK13" s="76">
        <v>0.21440992881540175</v>
      </c>
      <c r="AL13" s="76">
        <v>0.21440992881540175</v>
      </c>
      <c r="AM13" s="76">
        <v>0.21440992881540175</v>
      </c>
      <c r="AN13" s="76">
        <v>0.21440992881540175</v>
      </c>
      <c r="AO13" s="76">
        <v>0.21440992881540175</v>
      </c>
      <c r="AP13" s="76">
        <v>0.21440992881540175</v>
      </c>
      <c r="AQ13" s="76">
        <v>0.21440992881540175</v>
      </c>
      <c r="AR13" s="76">
        <v>0.21440992881540175</v>
      </c>
      <c r="AS13" s="76">
        <v>0.21440992881540175</v>
      </c>
      <c r="AT13" s="76">
        <v>0.21440992881540175</v>
      </c>
      <c r="AU13" s="76">
        <v>0.21440992881540175</v>
      </c>
      <c r="AV13" s="76">
        <v>0.21440992881540175</v>
      </c>
      <c r="AW13" s="76">
        <v>0.21440992881540175</v>
      </c>
      <c r="AX13" s="76">
        <v>0.21440992881540175</v>
      </c>
      <c r="AY13" s="76">
        <v>0.21440992881540175</v>
      </c>
      <c r="AZ13" s="76">
        <v>0.21440992881540175</v>
      </c>
      <c r="BA13" s="76">
        <v>0.21440992881540175</v>
      </c>
      <c r="BB13" s="76">
        <v>0.21440992881540175</v>
      </c>
      <c r="BC13" s="76">
        <v>0.21440992881540175</v>
      </c>
      <c r="BD13" s="76">
        <v>0.21440992881540175</v>
      </c>
      <c r="BE13" s="76">
        <v>0.21440992881540175</v>
      </c>
      <c r="BF13" s="76">
        <v>0.21440992881540175</v>
      </c>
      <c r="BG13" s="76">
        <v>0.21440992881540175</v>
      </c>
      <c r="BH13" s="76">
        <v>0.21440992881540175</v>
      </c>
      <c r="BI13" s="76">
        <v>0.21440992881540175</v>
      </c>
      <c r="BJ13" s="76">
        <v>0.21440992881540175</v>
      </c>
      <c r="BK13" s="76">
        <v>0.21440992881540175</v>
      </c>
      <c r="BL13" s="76">
        <v>0.21440992881540175</v>
      </c>
      <c r="BM13" s="76">
        <v>0.13621510447714821</v>
      </c>
      <c r="BN13" s="76">
        <v>0.13621510447714821</v>
      </c>
      <c r="BO13" s="76">
        <v>0.13621510447714821</v>
      </c>
      <c r="BP13" s="76">
        <v>0.21440992881540175</v>
      </c>
      <c r="BQ13" s="76">
        <v>0.21440992881540175</v>
      </c>
      <c r="BR13" s="76">
        <v>0.21440992881540175</v>
      </c>
      <c r="BS13" s="76">
        <v>0.13621510447714821</v>
      </c>
      <c r="BT13" s="76">
        <v>0.13621510447714821</v>
      </c>
      <c r="BU13" s="76">
        <v>0.13621510447714821</v>
      </c>
      <c r="BV13" s="76">
        <v>0.13621510447714821</v>
      </c>
      <c r="BW13" s="76">
        <v>0.13621510447714821</v>
      </c>
      <c r="BX13" s="76">
        <v>0.13621510447714821</v>
      </c>
      <c r="BY13" s="76">
        <v>0.13621510447714821</v>
      </c>
      <c r="BZ13" s="76">
        <v>0.21440992881540175</v>
      </c>
      <c r="CA13" s="76">
        <v>0.21440992881540175</v>
      </c>
      <c r="CB13" s="76">
        <v>0.21440992881540175</v>
      </c>
      <c r="CC13" s="76">
        <v>0.21440992881540175</v>
      </c>
      <c r="CD13" s="76">
        <v>0.13621510447714821</v>
      </c>
      <c r="CE13" s="76">
        <v>0.13621510447714821</v>
      </c>
      <c r="CF13" s="76">
        <v>0.21440992881540175</v>
      </c>
      <c r="CG13" s="76">
        <v>0.21440992881540175</v>
      </c>
      <c r="CH13" s="76">
        <v>0.13621510447714821</v>
      </c>
      <c r="CI13" s="76">
        <v>0.13621510447714821</v>
      </c>
      <c r="CJ13" s="76">
        <v>0.13621510447714821</v>
      </c>
      <c r="CK13" s="76">
        <v>0.13621510447714821</v>
      </c>
      <c r="CL13" s="76">
        <v>0.13621510447714821</v>
      </c>
      <c r="CM13" s="76">
        <v>0.13621510447714821</v>
      </c>
      <c r="CN13" s="76">
        <v>0.13621510447714821</v>
      </c>
      <c r="CO13" s="76">
        <v>0.13621510447714821</v>
      </c>
      <c r="CP13" s="76">
        <v>0.13621510447714821</v>
      </c>
      <c r="CQ13" s="76">
        <v>0.13621510447714821</v>
      </c>
      <c r="CR13" s="76">
        <v>0.13621510447714821</v>
      </c>
      <c r="CS13" s="76">
        <v>0.13621510447714821</v>
      </c>
      <c r="CT13" s="76">
        <v>0.21440992881540175</v>
      </c>
      <c r="CU13" s="76">
        <v>0.13621510447714821</v>
      </c>
      <c r="CV13" s="76">
        <v>0.13621510447714821</v>
      </c>
      <c r="CW13" s="76">
        <v>0.13621510447714821</v>
      </c>
      <c r="CX13" s="76">
        <v>0.13621510447714821</v>
      </c>
      <c r="CY13" s="76">
        <v>0.13621510447714821</v>
      </c>
      <c r="CZ13" s="76">
        <v>0.13621510447714821</v>
      </c>
      <c r="DA13" s="76">
        <v>0.21440992881540175</v>
      </c>
      <c r="DB13" s="76">
        <v>0.13621510447714821</v>
      </c>
      <c r="DC13" s="76">
        <v>0.13621510447714821</v>
      </c>
      <c r="DD13" s="76">
        <v>0.13621510447714821</v>
      </c>
      <c r="DE13" s="76">
        <v>0.13621510447714821</v>
      </c>
      <c r="DF13" s="76">
        <v>0.13621510447714821</v>
      </c>
      <c r="DG13" s="76">
        <v>0.13621510447714821</v>
      </c>
      <c r="DH13" s="76">
        <v>0.13621510447714821</v>
      </c>
    </row>
    <row r="14" spans="1:116" x14ac:dyDescent="0.35">
      <c r="A14" s="12">
        <f t="shared" si="0"/>
        <v>300</v>
      </c>
      <c r="B14" s="9" t="s">
        <v>66</v>
      </c>
      <c r="C14" s="75">
        <v>0.14458064306724921</v>
      </c>
      <c r="D14" s="66">
        <v>0.10656301803483469</v>
      </c>
      <c r="E14" s="75">
        <v>0.14458064306724921</v>
      </c>
      <c r="F14" s="75">
        <v>0.14458064306724921</v>
      </c>
      <c r="G14" s="75">
        <v>0.14458064306724921</v>
      </c>
      <c r="H14" s="75">
        <v>0.14458064306724921</v>
      </c>
      <c r="I14" s="75">
        <v>0.14458064306724921</v>
      </c>
      <c r="J14" s="75">
        <v>0.14458064306724921</v>
      </c>
      <c r="K14" s="75">
        <v>0.14458064306724921</v>
      </c>
      <c r="L14" s="76">
        <v>0.14458064306724921</v>
      </c>
      <c r="M14" s="76">
        <v>0.14458064306724921</v>
      </c>
      <c r="N14" s="76">
        <v>0.14458064306724921</v>
      </c>
      <c r="O14" s="76">
        <v>0.14458064306724921</v>
      </c>
      <c r="P14" s="76">
        <v>0.14458064306724921</v>
      </c>
      <c r="Q14" s="76">
        <v>0.14458064306724921</v>
      </c>
      <c r="R14" s="76">
        <v>0.14458064306724921</v>
      </c>
      <c r="S14" s="76">
        <v>0.14458064306724921</v>
      </c>
      <c r="T14" s="76">
        <v>0.14458064306724921</v>
      </c>
      <c r="U14" s="76">
        <v>0.14458064306724921</v>
      </c>
      <c r="V14" s="76">
        <v>0.14458064306724921</v>
      </c>
      <c r="W14" s="76">
        <v>0.14458064306724921</v>
      </c>
      <c r="X14" s="76">
        <v>0.14458064306724921</v>
      </c>
      <c r="Y14" s="76">
        <v>0.14458064306724921</v>
      </c>
      <c r="Z14" s="76">
        <v>0.14458064306724921</v>
      </c>
      <c r="AA14" s="76">
        <v>0.14458064306724921</v>
      </c>
      <c r="AB14" s="76">
        <v>0.14458064306724921</v>
      </c>
      <c r="AC14" s="76">
        <v>0.14458064306724921</v>
      </c>
      <c r="AD14" s="76">
        <v>0.14458064306724921</v>
      </c>
      <c r="AE14" s="76">
        <v>0.14458064306724921</v>
      </c>
      <c r="AF14" s="76">
        <v>0.14458064306724921</v>
      </c>
      <c r="AG14" s="76">
        <v>0.14458064306724921</v>
      </c>
      <c r="AH14" s="76">
        <v>0.14458064306724921</v>
      </c>
      <c r="AI14" s="76">
        <v>0.14458064306724921</v>
      </c>
      <c r="AJ14" s="76">
        <v>0.14458064306724921</v>
      </c>
      <c r="AK14" s="76">
        <v>0.14458064306724921</v>
      </c>
      <c r="AL14" s="76">
        <v>0.14458064306724921</v>
      </c>
      <c r="AM14" s="76">
        <v>0.14458064306724921</v>
      </c>
      <c r="AN14" s="76">
        <v>0.14458064306724921</v>
      </c>
      <c r="AO14" s="76">
        <v>0.14458064306724921</v>
      </c>
      <c r="AP14" s="76">
        <v>0.14458064306724921</v>
      </c>
      <c r="AQ14" s="76">
        <v>0.14458064306724921</v>
      </c>
      <c r="AR14" s="76">
        <v>0.14458064306724921</v>
      </c>
      <c r="AS14" s="76">
        <v>0.14458064306724921</v>
      </c>
      <c r="AT14" s="76">
        <v>0.14458064306724921</v>
      </c>
      <c r="AU14" s="76">
        <v>0.14458064306724921</v>
      </c>
      <c r="AV14" s="76">
        <v>0.14458064306724921</v>
      </c>
      <c r="AW14" s="76">
        <v>0.14458064306724921</v>
      </c>
      <c r="AX14" s="76">
        <v>0.14458064306724921</v>
      </c>
      <c r="AY14" s="76">
        <v>0.14458064306724921</v>
      </c>
      <c r="AZ14" s="76">
        <v>0.14458064306724921</v>
      </c>
      <c r="BA14" s="76">
        <v>0.14458064306724921</v>
      </c>
      <c r="BB14" s="76">
        <v>0.14458064306724921</v>
      </c>
      <c r="BC14" s="76">
        <v>0.14458064306724921</v>
      </c>
      <c r="BD14" s="76">
        <v>0.14458064306724921</v>
      </c>
      <c r="BE14" s="76">
        <v>0.14458064306724921</v>
      </c>
      <c r="BF14" s="76">
        <v>0.14458064306724921</v>
      </c>
      <c r="BG14" s="76">
        <v>0.14458064306724921</v>
      </c>
      <c r="BH14" s="76">
        <v>0.14458064306724921</v>
      </c>
      <c r="BI14" s="76">
        <v>0.14458064306724921</v>
      </c>
      <c r="BJ14" s="76">
        <v>0.14458064306724921</v>
      </c>
      <c r="BK14" s="76">
        <v>0.14458064306724921</v>
      </c>
      <c r="BL14" s="76">
        <v>0.14458064306724921</v>
      </c>
      <c r="BM14" s="76">
        <v>0.10656301803483469</v>
      </c>
      <c r="BN14" s="76">
        <v>0.10656301803483469</v>
      </c>
      <c r="BO14" s="76">
        <v>0.10656301803483469</v>
      </c>
      <c r="BP14" s="76">
        <v>0.14458064306724921</v>
      </c>
      <c r="BQ14" s="76">
        <v>0.14458064306724921</v>
      </c>
      <c r="BR14" s="76">
        <v>0.14458064306724921</v>
      </c>
      <c r="BS14" s="76">
        <v>0.10656301803483469</v>
      </c>
      <c r="BT14" s="76">
        <v>0.10656301803483469</v>
      </c>
      <c r="BU14" s="76">
        <v>0.10656301803483469</v>
      </c>
      <c r="BV14" s="76">
        <v>0.10656301803483469</v>
      </c>
      <c r="BW14" s="76">
        <v>0.10656301803483469</v>
      </c>
      <c r="BX14" s="76">
        <v>0.10656301803483469</v>
      </c>
      <c r="BY14" s="76">
        <v>0.10656301803483469</v>
      </c>
      <c r="BZ14" s="76">
        <v>0.14458064306724921</v>
      </c>
      <c r="CA14" s="76">
        <v>0.14458064306724921</v>
      </c>
      <c r="CB14" s="76">
        <v>0.14458064306724921</v>
      </c>
      <c r="CC14" s="76">
        <v>0.14458064306724921</v>
      </c>
      <c r="CD14" s="76">
        <v>0.10656301803483469</v>
      </c>
      <c r="CE14" s="76">
        <v>0.10656301803483469</v>
      </c>
      <c r="CF14" s="76">
        <v>0.14458064306724921</v>
      </c>
      <c r="CG14" s="76">
        <v>0.14458064306724921</v>
      </c>
      <c r="CH14" s="76">
        <v>0.10656301803483469</v>
      </c>
      <c r="CI14" s="76">
        <v>0.10656301803483469</v>
      </c>
      <c r="CJ14" s="76">
        <v>0.10656301803483469</v>
      </c>
      <c r="CK14" s="76">
        <v>0.10656301803483469</v>
      </c>
      <c r="CL14" s="76">
        <v>0.10656301803483469</v>
      </c>
      <c r="CM14" s="76">
        <v>0.10656301803483469</v>
      </c>
      <c r="CN14" s="76">
        <v>0.10656301803483469</v>
      </c>
      <c r="CO14" s="76">
        <v>0.10656301803483469</v>
      </c>
      <c r="CP14" s="76">
        <v>0.10656301803483469</v>
      </c>
      <c r="CQ14" s="76">
        <v>0.10656301803483469</v>
      </c>
      <c r="CR14" s="76">
        <v>0.10656301803483469</v>
      </c>
      <c r="CS14" s="76">
        <v>0.10656301803483469</v>
      </c>
      <c r="CT14" s="76">
        <v>0.14458064306724921</v>
      </c>
      <c r="CU14" s="76">
        <v>0.10656301803483469</v>
      </c>
      <c r="CV14" s="76">
        <v>0.10656301803483469</v>
      </c>
      <c r="CW14" s="76">
        <v>0.10656301803483469</v>
      </c>
      <c r="CX14" s="76">
        <v>0.10656301803483469</v>
      </c>
      <c r="CY14" s="76">
        <v>0.10656301803483469</v>
      </c>
      <c r="CZ14" s="76">
        <v>0.10656301803483469</v>
      </c>
      <c r="DA14" s="76">
        <v>0.14458064306724921</v>
      </c>
      <c r="DB14" s="76">
        <v>0.10656301803483469</v>
      </c>
      <c r="DC14" s="76">
        <v>0.10656301803483469</v>
      </c>
      <c r="DD14" s="76">
        <v>0.10656301803483469</v>
      </c>
      <c r="DE14" s="76">
        <v>0.10656301803483469</v>
      </c>
      <c r="DF14" s="76">
        <v>0.10656301803483469</v>
      </c>
      <c r="DG14" s="76">
        <v>0.10656301803483469</v>
      </c>
      <c r="DH14" s="76">
        <v>0.10656301803483469</v>
      </c>
    </row>
    <row r="15" spans="1:116" x14ac:dyDescent="0.35">
      <c r="A15" s="12">
        <f t="shared" si="0"/>
        <v>330</v>
      </c>
      <c r="B15" s="9" t="s">
        <v>66</v>
      </c>
      <c r="C15" s="66">
        <v>0.15663320305329334</v>
      </c>
      <c r="D15" s="66">
        <v>7.8324003214299498E-2</v>
      </c>
      <c r="E15" s="66">
        <v>0.15663320305329334</v>
      </c>
      <c r="F15" s="66">
        <v>0.15663320305329334</v>
      </c>
      <c r="G15" s="66">
        <v>0.15663320305329334</v>
      </c>
      <c r="H15" s="66">
        <v>0.15663320305329334</v>
      </c>
      <c r="I15" s="66">
        <v>0.15663320305329334</v>
      </c>
      <c r="J15" s="66">
        <v>0.15663320305329334</v>
      </c>
      <c r="K15" s="66">
        <v>0.15663320305329334</v>
      </c>
      <c r="L15" s="78">
        <v>0.15663320305329334</v>
      </c>
      <c r="M15" s="78">
        <v>0.15663320305329334</v>
      </c>
      <c r="N15" s="78">
        <v>0.15663320305329334</v>
      </c>
      <c r="O15" s="78">
        <v>0.15663320305329334</v>
      </c>
      <c r="P15" s="78">
        <v>0.15663320305329334</v>
      </c>
      <c r="Q15" s="78">
        <v>0.15663320305329334</v>
      </c>
      <c r="R15" s="78">
        <v>0.15663320305329334</v>
      </c>
      <c r="S15" s="78">
        <v>0.15663320305329334</v>
      </c>
      <c r="T15" s="78">
        <v>0.15663320305329334</v>
      </c>
      <c r="U15" s="78">
        <v>0.15663320305329334</v>
      </c>
      <c r="V15" s="78">
        <v>0.15663320305329334</v>
      </c>
      <c r="W15" s="78">
        <v>0.15663320305329334</v>
      </c>
      <c r="X15" s="78">
        <v>0.15663320305329334</v>
      </c>
      <c r="Y15" s="78">
        <v>0.15663320305329334</v>
      </c>
      <c r="Z15" s="78">
        <v>0.15663320305329334</v>
      </c>
      <c r="AA15" s="78">
        <v>0.15663320305329334</v>
      </c>
      <c r="AB15" s="78">
        <v>0.15663320305329334</v>
      </c>
      <c r="AC15" s="78">
        <v>0.15663320305329334</v>
      </c>
      <c r="AD15" s="78">
        <v>0.15663320305329334</v>
      </c>
      <c r="AE15" s="78">
        <v>0.15663320305329334</v>
      </c>
      <c r="AF15" s="78">
        <v>0.15663320305329334</v>
      </c>
      <c r="AG15" s="78">
        <v>0.15663320305329334</v>
      </c>
      <c r="AH15" s="78">
        <v>0.15663320305329334</v>
      </c>
      <c r="AI15" s="78">
        <v>0.15663320305329334</v>
      </c>
      <c r="AJ15" s="78">
        <v>0.15663320305329334</v>
      </c>
      <c r="AK15" s="78">
        <v>0.15663320305329334</v>
      </c>
      <c r="AL15" s="78">
        <v>0.15663320305329334</v>
      </c>
      <c r="AM15" s="78">
        <v>0.15663320305329334</v>
      </c>
      <c r="AN15" s="78">
        <v>0.15663320305329334</v>
      </c>
      <c r="AO15" s="78">
        <v>0.15663320305329334</v>
      </c>
      <c r="AP15" s="78">
        <v>0.15663320305329334</v>
      </c>
      <c r="AQ15" s="78">
        <v>0.15663320305329334</v>
      </c>
      <c r="AR15" s="78">
        <v>0.15663320305329334</v>
      </c>
      <c r="AS15" s="78">
        <v>0.15663320305329334</v>
      </c>
      <c r="AT15" s="78">
        <v>0.15663320305329334</v>
      </c>
      <c r="AU15" s="78">
        <v>0.15663320305329334</v>
      </c>
      <c r="AV15" s="78">
        <v>0.15663320305329334</v>
      </c>
      <c r="AW15" s="78">
        <v>0.15663320305329334</v>
      </c>
      <c r="AX15" s="78">
        <v>0.15663320305329334</v>
      </c>
      <c r="AY15" s="78">
        <v>0.15663320305329334</v>
      </c>
      <c r="AZ15" s="78">
        <v>0.15663320305329334</v>
      </c>
      <c r="BA15" s="78">
        <v>0.15663320305329334</v>
      </c>
      <c r="BB15" s="78">
        <v>0.15663320305329334</v>
      </c>
      <c r="BC15" s="78">
        <v>0.15663320305329334</v>
      </c>
      <c r="BD15" s="78">
        <v>0.15663320305329334</v>
      </c>
      <c r="BE15" s="78">
        <v>0.15663320305329334</v>
      </c>
      <c r="BF15" s="78">
        <v>0.15663320305329334</v>
      </c>
      <c r="BG15" s="78">
        <v>0.15663320305329334</v>
      </c>
      <c r="BH15" s="78">
        <v>0.15663320305329334</v>
      </c>
      <c r="BI15" s="78">
        <v>0.15663320305329334</v>
      </c>
      <c r="BJ15" s="78">
        <v>0.15663320305329334</v>
      </c>
      <c r="BK15" s="78">
        <v>0.15663320305329334</v>
      </c>
      <c r="BL15" s="78">
        <v>0.15663320305329334</v>
      </c>
      <c r="BM15" s="78">
        <v>7.8324003214299498E-2</v>
      </c>
      <c r="BN15" s="78">
        <v>7.8324003214299498E-2</v>
      </c>
      <c r="BO15" s="78">
        <v>7.8324003214299498E-2</v>
      </c>
      <c r="BP15" s="78">
        <v>0.15663320305329334</v>
      </c>
      <c r="BQ15" s="78">
        <v>0.15663320305329334</v>
      </c>
      <c r="BR15" s="78">
        <v>0.15663320305329334</v>
      </c>
      <c r="BS15" s="78">
        <v>7.8324003214299498E-2</v>
      </c>
      <c r="BT15" s="78">
        <v>7.8324003214299498E-2</v>
      </c>
      <c r="BU15" s="78">
        <v>7.8324003214299498E-2</v>
      </c>
      <c r="BV15" s="78">
        <v>7.8324003214299498E-2</v>
      </c>
      <c r="BW15" s="78">
        <v>7.8324003214299498E-2</v>
      </c>
      <c r="BX15" s="78">
        <v>7.8324003214299498E-2</v>
      </c>
      <c r="BY15" s="78">
        <v>7.8324003214299498E-2</v>
      </c>
      <c r="BZ15" s="78">
        <v>0.15663320305329334</v>
      </c>
      <c r="CA15" s="78">
        <v>0.15663320305329334</v>
      </c>
      <c r="CB15" s="78">
        <v>0.15663320305329334</v>
      </c>
      <c r="CC15" s="78">
        <v>0.15663320305329334</v>
      </c>
      <c r="CD15" s="78">
        <v>7.8324003214299498E-2</v>
      </c>
      <c r="CE15" s="78">
        <v>7.8324003214299498E-2</v>
      </c>
      <c r="CF15" s="78">
        <v>0.15663320305329334</v>
      </c>
      <c r="CG15" s="78">
        <v>0.15663320305329334</v>
      </c>
      <c r="CH15" s="78">
        <v>7.8324003214299498E-2</v>
      </c>
      <c r="CI15" s="78">
        <v>7.8324003214299498E-2</v>
      </c>
      <c r="CJ15" s="78">
        <v>7.8324003214299498E-2</v>
      </c>
      <c r="CK15" s="78">
        <v>7.8324003214299498E-2</v>
      </c>
      <c r="CL15" s="78">
        <v>7.8324003214299498E-2</v>
      </c>
      <c r="CM15" s="78">
        <v>7.8324003214299498E-2</v>
      </c>
      <c r="CN15" s="78">
        <v>7.8324003214299498E-2</v>
      </c>
      <c r="CO15" s="78">
        <v>7.8324003214299498E-2</v>
      </c>
      <c r="CP15" s="78">
        <v>7.8324003214299498E-2</v>
      </c>
      <c r="CQ15" s="78">
        <v>7.8324003214299498E-2</v>
      </c>
      <c r="CR15" s="78">
        <v>7.8324003214299498E-2</v>
      </c>
      <c r="CS15" s="78">
        <v>7.8324003214299498E-2</v>
      </c>
      <c r="CT15" s="78">
        <v>0.15663320305329334</v>
      </c>
      <c r="CU15" s="78">
        <v>7.8324003214299498E-2</v>
      </c>
      <c r="CV15" s="78">
        <v>7.8324003214299498E-2</v>
      </c>
      <c r="CW15" s="78">
        <v>7.8324003214299498E-2</v>
      </c>
      <c r="CX15" s="78">
        <v>7.8324003214299498E-2</v>
      </c>
      <c r="CY15" s="78">
        <v>7.8324003214299498E-2</v>
      </c>
      <c r="CZ15" s="78">
        <v>7.8324003214299498E-2</v>
      </c>
      <c r="DA15" s="78">
        <v>0.15663320305329334</v>
      </c>
      <c r="DB15" s="78">
        <v>7.8324003214299498E-2</v>
      </c>
      <c r="DC15" s="78">
        <v>7.8324003214299498E-2</v>
      </c>
      <c r="DD15" s="78">
        <v>7.8324003214299498E-2</v>
      </c>
      <c r="DE15" s="78">
        <v>7.8324003214299498E-2</v>
      </c>
      <c r="DF15" s="78">
        <v>7.8324003214299498E-2</v>
      </c>
      <c r="DG15" s="78">
        <v>7.8324003214299498E-2</v>
      </c>
      <c r="DH15" s="78">
        <v>7.8324003214299498E-2</v>
      </c>
    </row>
    <row r="16" spans="1:116" x14ac:dyDescent="0.35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5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5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35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35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35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35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35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35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35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35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35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35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35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35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35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35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35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35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35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35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35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35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35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35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35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35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35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35">
      <c r="A44" s="12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35">
      <c r="A45" s="12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35">
      <c r="A46" s="12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35">
      <c r="A47" s="12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35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35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35">
      <c r="A50" s="12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35">
      <c r="A51" s="12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35">
      <c r="A52" s="12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35">
      <c r="A53" s="12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35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35">
      <c r="A55" s="12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35">
      <c r="A56" s="12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35">
      <c r="A57" s="12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35">
      <c r="A58" s="12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35">
      <c r="A59" s="12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35">
      <c r="A60" s="12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35">
      <c r="A61" s="12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35">
      <c r="A62" s="12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35">
      <c r="A63" s="12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35">
      <c r="A64" s="12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35">
      <c r="A65" s="12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35">
      <c r="A66" s="12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35">
      <c r="A67" s="12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35">
      <c r="A68" s="12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35">
      <c r="A69" s="12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35">
      <c r="A70" s="12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x14ac:dyDescent="0.35">
      <c r="A71" s="12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35">
      <c r="A72" s="12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x14ac:dyDescent="0.35">
      <c r="A73" s="12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x14ac:dyDescent="0.35">
      <c r="A74" s="12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x14ac:dyDescent="0.35">
      <c r="A75" s="12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x14ac:dyDescent="0.35">
      <c r="A76" s="12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x14ac:dyDescent="0.35">
      <c r="A77" s="12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35">
      <c r="A78" s="12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35">
      <c r="A79" s="12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35">
      <c r="A80" s="12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35">
      <c r="A81" s="12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x14ac:dyDescent="0.35">
      <c r="A82" s="12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x14ac:dyDescent="0.35">
      <c r="A83" s="12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x14ac:dyDescent="0.35">
      <c r="A84" s="12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x14ac:dyDescent="0.35">
      <c r="A85" s="12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x14ac:dyDescent="0.35">
      <c r="A86" s="12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x14ac:dyDescent="0.35">
      <c r="A87" s="12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x14ac:dyDescent="0.35">
      <c r="A88" s="12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x14ac:dyDescent="0.35">
      <c r="A89" s="12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x14ac:dyDescent="0.35">
      <c r="A90" s="12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x14ac:dyDescent="0.35">
      <c r="A91" s="12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x14ac:dyDescent="0.35">
      <c r="A92" s="12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x14ac:dyDescent="0.35">
      <c r="A93" s="12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x14ac:dyDescent="0.35">
      <c r="A94" s="12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x14ac:dyDescent="0.35">
      <c r="A95" s="12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x14ac:dyDescent="0.35">
      <c r="A96" s="12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1:1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1:1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1:1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1:1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spans="1:1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spans="1:1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spans="1:1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1:1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spans="1:1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spans="1:1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spans="1:1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spans="1:1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spans="1:1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spans="1:1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spans="1:1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spans="1:1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spans="1:1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spans="1:1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spans="1:1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spans="1:1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spans="1:1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spans="1:1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spans="1:1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spans="1:1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spans="1:1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spans="1:1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spans="1:1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spans="1:1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 spans="1:1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1:1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spans="1:1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1:1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 spans="1:1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1:1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spans="1:1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1:1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 spans="1:1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 spans="1:1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1:1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 spans="1:1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 spans="1:1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 spans="1:1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1:1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 spans="1:1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 spans="1:1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 spans="1:1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 spans="1:1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 spans="1:1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 spans="1:1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 spans="1:1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 spans="1:1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1:1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spans="1:1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1:1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 spans="1:1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1:1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 spans="1:1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1:1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 spans="1:1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1:1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 spans="1:1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 spans="1:1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1:1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 spans="1:1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1:1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 spans="1:1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1:1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 spans="1:1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1:1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 spans="1:1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1:1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spans="1:1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 spans="1:1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 spans="1:1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1:1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 spans="1:1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1:1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spans="1:1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1:1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 spans="1:1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1:1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spans="1:1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1:1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 spans="1:1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1:1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 spans="1:1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1:1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 spans="1:1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1:1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 spans="1:1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 spans="1:1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1:1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 spans="1:1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1:1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 spans="1:1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1:1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 spans="1:1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1:1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spans="1:1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1:1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 spans="1:1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1:1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 spans="1:1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1:1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 spans="1:1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1:1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 spans="1:1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 spans="1:1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1:1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 spans="1:1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1:1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 spans="1:11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1:11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 spans="1:11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1:11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spans="1:11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1:11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 spans="1:11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1:11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 spans="1:11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1:11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 spans="1:11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1:11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 spans="1:11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 spans="1:11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1:1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 spans="1:1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1:1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 spans="1:11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1:11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 spans="1:1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1:1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spans="1:11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1:11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 spans="1:11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1:11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 spans="1:11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1:11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 spans="1:11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1:11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 spans="1:11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 spans="1:11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1:11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 spans="1:11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1:11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 spans="1:11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1:11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 spans="1:11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1:11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spans="1:11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1:11" x14ac:dyDescent="0.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 spans="1:11" x14ac:dyDescent="0.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1:11" x14ac:dyDescent="0.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 spans="1:11" x14ac:dyDescent="0.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1:11" x14ac:dyDescent="0.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 spans="1:11" x14ac:dyDescent="0.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1:11" x14ac:dyDescent="0.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 spans="1:11" x14ac:dyDescent="0.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 x14ac:dyDescent="0.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 spans="1:11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x14ac:dyDescent="0.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1:11" x14ac:dyDescent="0.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1:11" x14ac:dyDescent="0.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1:11" x14ac:dyDescent="0.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1:11" x14ac:dyDescent="0.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 spans="1:11" x14ac:dyDescent="0.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1:11" x14ac:dyDescent="0.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 spans="1:11" x14ac:dyDescent="0.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1:11" x14ac:dyDescent="0.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 spans="1:11" x14ac:dyDescent="0.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1:11" x14ac:dyDescent="0.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 spans="1:1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spans="1:1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spans="1:1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spans="1:1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spans="1:1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1:1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spans="1:1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1:1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 spans="1:1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 spans="1:1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1:1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 spans="1:1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 spans="1:1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1:1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 spans="1:1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1:1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 spans="1:1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1:1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 spans="1:1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1:1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spans="1:1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1:1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 spans="1:1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1:1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 spans="1:1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1:1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 spans="1:1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1:1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 spans="1:1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 spans="1:1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1:1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 spans="1:1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1:1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 spans="1:1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1:1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 spans="1:1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1:1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spans="1:1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1:1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 spans="1:1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1:1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 spans="1:1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1:1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 spans="1:1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1:1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 spans="1:1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 spans="1:1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1:1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 spans="1:1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1:1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 spans="1:1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1:1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 spans="1:1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1:1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spans="1:1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1:1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 spans="1:1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1:1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 spans="1:1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1:1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 spans="1:1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1:1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 spans="1:1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 spans="1:1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1:1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 spans="1:1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1:1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 spans="1:1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1:1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 spans="1:1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1:1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</row>
    <row r="478" spans="1:1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1:1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</row>
    <row r="480" spans="1:1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1:1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</row>
    <row r="482" spans="1:1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1:1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</row>
    <row r="484" spans="1:1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1:1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</row>
    <row r="486" spans="1:1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1:1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</row>
    <row r="488" spans="1:1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1:1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</row>
    <row r="490" spans="1:1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1:1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</row>
    <row r="492" spans="1:1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1:1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</row>
    <row r="494" spans="1:1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1:1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</row>
    <row r="496" spans="1:1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1:1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</row>
    <row r="498" spans="1:1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1:1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</row>
    <row r="500" spans="1:1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1:1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</row>
    <row r="502" spans="1:1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1:1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</row>
    <row r="504" spans="1:1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1:1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</row>
    <row r="506" spans="1:1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1:1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</row>
    <row r="508" spans="1:1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1:1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</row>
    <row r="510" spans="1:1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1:1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</row>
    <row r="512" spans="1:1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1:1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</row>
    <row r="514" spans="1:1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1:1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</row>
    <row r="516" spans="1:1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1:1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</row>
    <row r="518" spans="1:1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1:1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</row>
    <row r="520" spans="1:1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1:1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</row>
    <row r="522" spans="1:1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1:1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</row>
    <row r="524" spans="1:1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1:1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</row>
    <row r="526" spans="1:1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1:1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</row>
    <row r="528" spans="1:1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1:1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</row>
    <row r="530" spans="1:1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1:1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</row>
    <row r="532" spans="1:1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1:1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</row>
    <row r="534" spans="1:1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1:1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</row>
    <row r="536" spans="1:1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1:1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</row>
    <row r="538" spans="1:1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1:1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</row>
    <row r="540" spans="1:1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1:1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</row>
    <row r="542" spans="1:1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1:1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</row>
    <row r="544" spans="1:1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1:1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</row>
    <row r="546" spans="1:1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1:1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</row>
    <row r="548" spans="1:1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1:1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</row>
    <row r="550" spans="1:1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1:1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</row>
    <row r="552" spans="1:1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1:1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</row>
    <row r="554" spans="1:1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1:1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</row>
    <row r="556" spans="1:1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1:1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</row>
    <row r="558" spans="1:1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1:1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</row>
    <row r="560" spans="1:1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1:1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</row>
    <row r="562" spans="1:1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1:1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</row>
    <row r="564" spans="1:1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1:1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</row>
    <row r="566" spans="1:1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1:1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</row>
    <row r="568" spans="1:1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1:1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</row>
    <row r="570" spans="1:1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1:1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</row>
    <row r="572" spans="1:1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1:1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</row>
    <row r="574" spans="1:1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1:1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</row>
    <row r="576" spans="1:1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1:1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</row>
    <row r="578" spans="1:1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1:1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</row>
    <row r="580" spans="1:1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1:1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</row>
    <row r="582" spans="1:1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1:1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</row>
    <row r="584" spans="1:1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1:1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</row>
    <row r="586" spans="1:1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1:1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</row>
    <row r="588" spans="1:1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1:1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</row>
    <row r="590" spans="1:1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1:1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</row>
    <row r="592" spans="1:1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1:1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</row>
    <row r="594" spans="1:1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1:1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</row>
    <row r="596" spans="1:1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1:1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</row>
    <row r="598" spans="1:1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1:1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</row>
    <row r="600" spans="1:1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1:1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</row>
    <row r="602" spans="1:1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1:1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</row>
    <row r="604" spans="1:1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1:1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</row>
    <row r="606" spans="1:1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1:1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</row>
    <row r="608" spans="1:1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1:1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</row>
    <row r="610" spans="1:1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1:1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</row>
    <row r="612" spans="1:1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1:1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</row>
    <row r="614" spans="1:1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1:1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</row>
    <row r="616" spans="1:1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1:1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</row>
    <row r="618" spans="1:1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1:1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</row>
    <row r="620" spans="1:1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1:1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</row>
    <row r="622" spans="1:1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1:1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</row>
    <row r="624" spans="1:1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1:1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</row>
    <row r="626" spans="1:1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1:1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</row>
    <row r="628" spans="1:1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1:1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</row>
    <row r="630" spans="1:1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1:1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</row>
    <row r="632" spans="1:1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1:1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</row>
    <row r="634" spans="1:1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1:1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</row>
    <row r="636" spans="1:1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1:1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</row>
    <row r="638" spans="1:1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1:1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</row>
    <row r="640" spans="1:1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1:1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</row>
    <row r="642" spans="1:1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1:1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</row>
    <row r="644" spans="1:1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1:1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</row>
    <row r="646" spans="1:1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1:1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</row>
    <row r="648" spans="1:1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spans="1:1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</row>
    <row r="650" spans="1:1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spans="1:1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</row>
    <row r="652" spans="1:1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spans="1:1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</row>
    <row r="654" spans="1:1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spans="1:1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</row>
    <row r="656" spans="1:1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spans="1:1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</row>
    <row r="658" spans="1:1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spans="1:1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</row>
    <row r="660" spans="1:1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spans="1:1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</row>
    <row r="662" spans="1:1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spans="1:1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</row>
    <row r="664" spans="1:1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spans="1:1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</row>
    <row r="666" spans="1:1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 spans="1:1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</row>
    <row r="668" spans="1:1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 spans="1:1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</row>
    <row r="670" spans="1:1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 spans="1:1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</row>
    <row r="672" spans="1:1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 spans="1:1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</row>
    <row r="674" spans="1:1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 spans="1:1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</row>
    <row r="676" spans="1:1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 spans="1:1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</row>
    <row r="678" spans="1:1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 spans="1:1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</row>
    <row r="680" spans="1:1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 spans="1:1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</row>
    <row r="682" spans="1:1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 spans="1:1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</row>
    <row r="684" spans="1:1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 spans="1:1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</row>
    <row r="686" spans="1:1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 spans="1:11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</row>
    <row r="688" spans="1:11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 spans="1:11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</row>
    <row r="690" spans="1:11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 spans="1:11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</row>
    <row r="692" spans="1:11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 spans="1:11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</row>
    <row r="694" spans="1:11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 spans="1:11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</row>
    <row r="696" spans="1:11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 spans="1:11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</row>
    <row r="698" spans="1:11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 spans="1:11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</row>
  </sheetData>
  <mergeCells count="1">
    <mergeCell ref="C1:D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G21"/>
  <sheetViews>
    <sheetView workbookViewId="0">
      <selection activeCell="B19" sqref="B19"/>
    </sheetView>
  </sheetViews>
  <sheetFormatPr defaultColWidth="9.1796875" defaultRowHeight="14.5" x14ac:dyDescent="0.35"/>
  <cols>
    <col min="1" max="1" width="25" style="1" bestFit="1" customWidth="1"/>
    <col min="2" max="2" width="20.08984375" style="1" customWidth="1"/>
    <col min="3" max="3" width="18.453125" style="1" customWidth="1"/>
    <col min="4" max="111" width="11.7265625" style="1" customWidth="1"/>
    <col min="112" max="16384" width="9.1796875" style="1"/>
  </cols>
  <sheetData>
    <row r="1" spans="1:111" x14ac:dyDescent="0.35">
      <c r="A1" s="9"/>
      <c r="B1" s="95" t="s">
        <v>42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</row>
    <row r="2" spans="1:111" x14ac:dyDescent="0.35">
      <c r="A2" s="8" t="s">
        <v>62</v>
      </c>
      <c r="B2" s="6" t="s">
        <v>101</v>
      </c>
      <c r="C2" s="6" t="s">
        <v>100</v>
      </c>
      <c r="D2" s="5" t="s">
        <v>102</v>
      </c>
      <c r="E2" s="5" t="s">
        <v>103</v>
      </c>
      <c r="F2" s="5" t="s">
        <v>104</v>
      </c>
      <c r="G2" s="5" t="s">
        <v>105</v>
      </c>
      <c r="H2" s="5" t="s">
        <v>106</v>
      </c>
      <c r="I2" s="5" t="s">
        <v>107</v>
      </c>
      <c r="J2" s="5" t="s">
        <v>108</v>
      </c>
      <c r="K2" s="5" t="s">
        <v>109</v>
      </c>
      <c r="L2" s="5" t="s">
        <v>110</v>
      </c>
      <c r="M2" s="5" t="s">
        <v>65</v>
      </c>
      <c r="N2" s="5" t="s">
        <v>111</v>
      </c>
      <c r="O2" s="5" t="s">
        <v>112</v>
      </c>
      <c r="P2" s="5" t="s">
        <v>113</v>
      </c>
      <c r="Q2" s="5" t="s">
        <v>114</v>
      </c>
      <c r="R2" s="5" t="s">
        <v>115</v>
      </c>
      <c r="S2" s="5" t="s">
        <v>116</v>
      </c>
      <c r="T2" s="5" t="s">
        <v>117</v>
      </c>
      <c r="U2" s="5" t="s">
        <v>118</v>
      </c>
      <c r="V2" s="5" t="s">
        <v>119</v>
      </c>
      <c r="W2" s="5" t="s">
        <v>120</v>
      </c>
      <c r="X2" s="5" t="s">
        <v>121</v>
      </c>
      <c r="Y2" s="5" t="s">
        <v>122</v>
      </c>
      <c r="Z2" s="5" t="s">
        <v>123</v>
      </c>
      <c r="AA2" s="5" t="s">
        <v>124</v>
      </c>
      <c r="AB2" s="5" t="s">
        <v>125</v>
      </c>
      <c r="AC2" s="5" t="s">
        <v>126</v>
      </c>
      <c r="AD2" s="5" t="s">
        <v>127</v>
      </c>
      <c r="AE2" s="5" t="s">
        <v>128</v>
      </c>
      <c r="AF2" s="5" t="s">
        <v>129</v>
      </c>
      <c r="AG2" s="5" t="s">
        <v>130</v>
      </c>
      <c r="AH2" s="5" t="s">
        <v>131</v>
      </c>
      <c r="AI2" s="5" t="s">
        <v>132</v>
      </c>
      <c r="AJ2" s="5" t="s">
        <v>133</v>
      </c>
      <c r="AK2" s="5" t="s">
        <v>134</v>
      </c>
      <c r="AL2" s="5" t="s">
        <v>135</v>
      </c>
      <c r="AM2" s="5" t="s">
        <v>136</v>
      </c>
      <c r="AN2" s="5" t="s">
        <v>137</v>
      </c>
      <c r="AO2" s="5" t="s">
        <v>138</v>
      </c>
      <c r="AP2" s="5" t="s">
        <v>139</v>
      </c>
      <c r="AQ2" s="5" t="s">
        <v>140</v>
      </c>
      <c r="AR2" s="5" t="s">
        <v>141</v>
      </c>
      <c r="AS2" s="5" t="s">
        <v>142</v>
      </c>
      <c r="AT2" s="5" t="s">
        <v>143</v>
      </c>
      <c r="AU2" s="5" t="s">
        <v>144</v>
      </c>
      <c r="AV2" s="5" t="s">
        <v>145</v>
      </c>
      <c r="AW2" s="5" t="s">
        <v>146</v>
      </c>
      <c r="AX2" s="5" t="s">
        <v>147</v>
      </c>
      <c r="AY2" s="5" t="s">
        <v>148</v>
      </c>
      <c r="AZ2" s="5" t="s">
        <v>149</v>
      </c>
      <c r="BA2" s="5" t="s">
        <v>150</v>
      </c>
      <c r="BB2" s="5" t="s">
        <v>151</v>
      </c>
      <c r="BC2" s="5" t="s">
        <v>152</v>
      </c>
      <c r="BD2" s="5" t="s">
        <v>153</v>
      </c>
      <c r="BE2" s="5" t="s">
        <v>154</v>
      </c>
      <c r="BF2" s="5" t="s">
        <v>155</v>
      </c>
      <c r="BG2" s="5" t="s">
        <v>156</v>
      </c>
      <c r="BH2" s="5" t="s">
        <v>157</v>
      </c>
      <c r="BI2" s="5" t="s">
        <v>158</v>
      </c>
      <c r="BJ2" s="5" t="s">
        <v>159</v>
      </c>
      <c r="BK2" s="5" t="s">
        <v>160</v>
      </c>
      <c r="BL2" s="5" t="s">
        <v>161</v>
      </c>
      <c r="BM2" s="5" t="s">
        <v>162</v>
      </c>
      <c r="BN2" s="5" t="s">
        <v>163</v>
      </c>
      <c r="BO2" s="5" t="s">
        <v>164</v>
      </c>
      <c r="BP2" s="5" t="s">
        <v>165</v>
      </c>
      <c r="BQ2" s="5" t="s">
        <v>166</v>
      </c>
      <c r="BR2" s="5" t="s">
        <v>167</v>
      </c>
      <c r="BS2" s="5" t="s">
        <v>168</v>
      </c>
      <c r="BT2" s="5" t="s">
        <v>169</v>
      </c>
      <c r="BU2" s="5" t="s">
        <v>170</v>
      </c>
      <c r="BV2" s="5" t="s">
        <v>171</v>
      </c>
      <c r="BW2" s="5" t="s">
        <v>172</v>
      </c>
      <c r="BX2" s="5" t="s">
        <v>173</v>
      </c>
      <c r="BY2" s="5" t="s">
        <v>174</v>
      </c>
      <c r="BZ2" s="5" t="s">
        <v>175</v>
      </c>
      <c r="CA2" s="5" t="s">
        <v>176</v>
      </c>
      <c r="CB2" s="5" t="s">
        <v>177</v>
      </c>
      <c r="CC2" s="5" t="s">
        <v>178</v>
      </c>
      <c r="CD2" s="5" t="s">
        <v>179</v>
      </c>
      <c r="CE2" s="5" t="s">
        <v>180</v>
      </c>
      <c r="CF2" s="5" t="s">
        <v>181</v>
      </c>
      <c r="CG2" s="5" t="s">
        <v>182</v>
      </c>
      <c r="CH2" s="5" t="s">
        <v>183</v>
      </c>
      <c r="CI2" s="5" t="s">
        <v>184</v>
      </c>
      <c r="CJ2" s="5" t="s">
        <v>185</v>
      </c>
      <c r="CK2" s="5" t="s">
        <v>186</v>
      </c>
      <c r="CL2" s="5" t="s">
        <v>187</v>
      </c>
      <c r="CM2" s="5" t="s">
        <v>188</v>
      </c>
      <c r="CN2" s="5" t="s">
        <v>189</v>
      </c>
      <c r="CO2" s="5" t="s">
        <v>190</v>
      </c>
      <c r="CP2" s="5" t="s">
        <v>191</v>
      </c>
      <c r="CQ2" s="5" t="s">
        <v>192</v>
      </c>
      <c r="CR2" s="5" t="s">
        <v>193</v>
      </c>
      <c r="CS2" s="5" t="s">
        <v>194</v>
      </c>
      <c r="CT2" s="5" t="s">
        <v>195</v>
      </c>
      <c r="CU2" s="5" t="s">
        <v>196</v>
      </c>
      <c r="CV2" s="5" t="s">
        <v>197</v>
      </c>
      <c r="CW2" s="5" t="s">
        <v>198</v>
      </c>
      <c r="CX2" s="5" t="s">
        <v>199</v>
      </c>
      <c r="CY2" s="5" t="s">
        <v>200</v>
      </c>
      <c r="CZ2" s="5" t="s">
        <v>201</v>
      </c>
      <c r="DA2" s="5" t="s">
        <v>202</v>
      </c>
      <c r="DB2" s="5" t="s">
        <v>203</v>
      </c>
      <c r="DC2" s="5" t="s">
        <v>204</v>
      </c>
      <c r="DD2" s="5" t="s">
        <v>205</v>
      </c>
      <c r="DE2" s="5" t="s">
        <v>206</v>
      </c>
      <c r="DF2" s="5" t="s">
        <v>207</v>
      </c>
      <c r="DG2" s="5" t="s">
        <v>208</v>
      </c>
    </row>
    <row r="3" spans="1:111" s="9" customFormat="1" x14ac:dyDescent="0.35">
      <c r="A3" s="12" t="s">
        <v>69</v>
      </c>
      <c r="B3" s="81">
        <v>0.3</v>
      </c>
      <c r="C3" s="81">
        <v>0</v>
      </c>
      <c r="D3" s="81">
        <v>0</v>
      </c>
      <c r="E3" s="81">
        <v>0</v>
      </c>
      <c r="F3" s="81">
        <v>0.1</v>
      </c>
      <c r="G3" s="81">
        <v>0.3</v>
      </c>
      <c r="H3" s="81">
        <v>0.1</v>
      </c>
      <c r="I3" s="81">
        <v>0.1</v>
      </c>
      <c r="J3" s="81">
        <v>0</v>
      </c>
      <c r="K3" s="81">
        <v>0</v>
      </c>
      <c r="L3" s="81">
        <v>0.1</v>
      </c>
      <c r="M3" s="81">
        <v>0.1</v>
      </c>
      <c r="N3" s="67">
        <v>0.2</v>
      </c>
      <c r="O3" s="67">
        <v>0.2</v>
      </c>
      <c r="P3" s="67">
        <v>0.2</v>
      </c>
      <c r="Q3" s="67">
        <v>0.2</v>
      </c>
      <c r="R3" s="67">
        <v>0.2</v>
      </c>
      <c r="S3" s="67">
        <v>0.2</v>
      </c>
      <c r="T3" s="67">
        <v>0.3</v>
      </c>
      <c r="U3" s="67">
        <v>0.3</v>
      </c>
      <c r="V3" s="67">
        <v>0.3</v>
      </c>
      <c r="W3" s="67">
        <v>0.2</v>
      </c>
      <c r="X3" s="67">
        <v>0.2</v>
      </c>
      <c r="Y3" s="67">
        <v>0.3</v>
      </c>
      <c r="Z3" s="67">
        <v>0.3</v>
      </c>
      <c r="AA3" s="67">
        <v>0.3</v>
      </c>
      <c r="AB3" s="67">
        <v>0</v>
      </c>
      <c r="AC3" s="67">
        <v>0.1</v>
      </c>
      <c r="AD3" s="67">
        <v>0.2</v>
      </c>
      <c r="AE3" s="67">
        <v>0.3</v>
      </c>
      <c r="AF3" s="67">
        <v>0.2</v>
      </c>
      <c r="AG3" s="67">
        <v>0.2</v>
      </c>
      <c r="AH3" s="67">
        <v>0.2</v>
      </c>
      <c r="AI3" s="67">
        <v>0</v>
      </c>
      <c r="AJ3" s="67">
        <v>0.2</v>
      </c>
      <c r="AK3" s="67">
        <v>0</v>
      </c>
      <c r="AL3" s="67">
        <v>0</v>
      </c>
      <c r="AM3" s="67">
        <v>0.8</v>
      </c>
      <c r="AN3" s="67">
        <v>0.3</v>
      </c>
      <c r="AO3" s="67">
        <v>0.3</v>
      </c>
      <c r="AP3" s="67">
        <v>0.3</v>
      </c>
      <c r="AQ3" s="67">
        <v>0.2</v>
      </c>
      <c r="AR3" s="67">
        <v>0.1</v>
      </c>
      <c r="AS3" s="67">
        <v>0</v>
      </c>
      <c r="AT3" s="67">
        <v>0.3</v>
      </c>
      <c r="AU3" s="67">
        <v>0.3</v>
      </c>
      <c r="AV3" s="67">
        <v>0.4</v>
      </c>
      <c r="AW3" s="67">
        <v>0.1</v>
      </c>
      <c r="AX3" s="67">
        <v>0</v>
      </c>
      <c r="AY3" s="67">
        <v>0.1</v>
      </c>
      <c r="AZ3" s="67">
        <v>0</v>
      </c>
      <c r="BA3" s="67">
        <v>0.1</v>
      </c>
      <c r="BB3" s="67">
        <v>0.1</v>
      </c>
      <c r="BC3" s="67">
        <v>0.1</v>
      </c>
      <c r="BD3" s="67">
        <v>0.2</v>
      </c>
      <c r="BE3" s="67">
        <v>0.2</v>
      </c>
      <c r="BF3" s="67">
        <v>0</v>
      </c>
      <c r="BG3" s="67">
        <v>0</v>
      </c>
      <c r="BH3" s="67">
        <v>0</v>
      </c>
      <c r="BI3" s="67">
        <v>0</v>
      </c>
      <c r="BJ3" s="67">
        <v>0.1</v>
      </c>
      <c r="BK3" s="67">
        <v>0.1</v>
      </c>
      <c r="BL3" s="67">
        <v>0.1</v>
      </c>
      <c r="BM3" s="67">
        <v>0.1</v>
      </c>
      <c r="BN3" s="67">
        <v>0</v>
      </c>
      <c r="BO3" s="67">
        <v>0.2</v>
      </c>
      <c r="BP3" s="67">
        <v>0.2</v>
      </c>
      <c r="BQ3" s="67">
        <v>0.4</v>
      </c>
      <c r="BR3" s="67">
        <v>0</v>
      </c>
      <c r="BS3" s="67">
        <v>0.1</v>
      </c>
      <c r="BT3" s="67">
        <v>0.1</v>
      </c>
      <c r="BU3" s="67">
        <v>0</v>
      </c>
      <c r="BV3" s="67">
        <v>0</v>
      </c>
      <c r="BW3" s="67">
        <v>0.1</v>
      </c>
      <c r="BX3" s="67">
        <v>0</v>
      </c>
      <c r="BY3" s="67">
        <v>0.1</v>
      </c>
      <c r="BZ3" s="67">
        <v>0.1</v>
      </c>
      <c r="CA3" s="67">
        <v>0.1</v>
      </c>
      <c r="CB3" s="67">
        <v>0</v>
      </c>
      <c r="CC3" s="67">
        <v>0.1</v>
      </c>
      <c r="CD3" s="67">
        <v>0.1</v>
      </c>
      <c r="CE3" s="67">
        <v>0</v>
      </c>
      <c r="CF3" s="67">
        <v>0</v>
      </c>
      <c r="CG3" s="67">
        <v>0.4</v>
      </c>
      <c r="CH3" s="67">
        <v>0.3</v>
      </c>
      <c r="CI3" s="67">
        <v>0.4</v>
      </c>
      <c r="CJ3" s="67">
        <v>0.3</v>
      </c>
      <c r="CK3" s="67">
        <v>0.2</v>
      </c>
      <c r="CL3" s="67">
        <v>0</v>
      </c>
      <c r="CM3" s="67">
        <v>0.2</v>
      </c>
      <c r="CN3" s="67">
        <v>0.2</v>
      </c>
      <c r="CO3" s="67">
        <v>0.2</v>
      </c>
      <c r="CP3" s="67">
        <v>0.2</v>
      </c>
      <c r="CQ3" s="67">
        <v>0.2</v>
      </c>
      <c r="CR3" s="67">
        <v>0.2</v>
      </c>
      <c r="CS3" s="67">
        <v>0.2</v>
      </c>
      <c r="CT3" s="67">
        <v>0.2</v>
      </c>
      <c r="CU3" s="67">
        <v>0.1</v>
      </c>
      <c r="CV3" s="67">
        <v>0.1</v>
      </c>
      <c r="CW3" s="67">
        <v>0.2</v>
      </c>
      <c r="CX3" s="67">
        <v>0.2</v>
      </c>
      <c r="CY3" s="67">
        <v>0.2</v>
      </c>
      <c r="CZ3" s="67">
        <v>0.2</v>
      </c>
      <c r="DA3" s="67">
        <v>0</v>
      </c>
      <c r="DB3" s="67">
        <v>0</v>
      </c>
      <c r="DC3" s="67">
        <v>0</v>
      </c>
      <c r="DD3" s="67">
        <v>0</v>
      </c>
      <c r="DE3" s="67">
        <v>0</v>
      </c>
      <c r="DF3" s="67">
        <v>0</v>
      </c>
      <c r="DG3" s="67">
        <v>0</v>
      </c>
    </row>
    <row r="4" spans="1:111" s="9" customFormat="1" x14ac:dyDescent="0.35">
      <c r="A4" s="12" t="s">
        <v>82</v>
      </c>
      <c r="B4" s="81">
        <v>1.6</v>
      </c>
      <c r="C4" s="81">
        <v>0</v>
      </c>
      <c r="D4" s="81">
        <v>0.1</v>
      </c>
      <c r="E4" s="81">
        <v>0.1</v>
      </c>
      <c r="F4" s="81">
        <v>1</v>
      </c>
      <c r="G4" s="81">
        <v>2</v>
      </c>
      <c r="H4" s="81">
        <v>0.9</v>
      </c>
      <c r="I4" s="81">
        <v>1</v>
      </c>
      <c r="J4" s="81">
        <v>0.1</v>
      </c>
      <c r="K4" s="81">
        <v>0.1</v>
      </c>
      <c r="L4" s="81">
        <v>1</v>
      </c>
      <c r="M4" s="81">
        <v>1</v>
      </c>
      <c r="N4" s="67">
        <v>1.1000000000000001</v>
      </c>
      <c r="O4" s="67">
        <v>1.1000000000000001</v>
      </c>
      <c r="P4" s="67">
        <v>1</v>
      </c>
      <c r="Q4" s="67">
        <v>1.1000000000000001</v>
      </c>
      <c r="R4" s="67">
        <v>1.1000000000000001</v>
      </c>
      <c r="S4" s="67">
        <v>1.5</v>
      </c>
      <c r="T4" s="67">
        <v>1.5</v>
      </c>
      <c r="U4" s="67">
        <v>1.6</v>
      </c>
      <c r="V4" s="67">
        <v>1.5</v>
      </c>
      <c r="W4" s="67">
        <v>1.4</v>
      </c>
      <c r="X4" s="67">
        <v>1.4</v>
      </c>
      <c r="Y4" s="67">
        <v>2</v>
      </c>
      <c r="Z4" s="67">
        <v>1.6</v>
      </c>
      <c r="AA4" s="67">
        <v>1.6</v>
      </c>
      <c r="AB4" s="67">
        <v>0.9</v>
      </c>
      <c r="AC4" s="67">
        <v>1</v>
      </c>
      <c r="AD4" s="67">
        <v>1.5</v>
      </c>
      <c r="AE4" s="67">
        <v>2</v>
      </c>
      <c r="AF4" s="67">
        <v>1</v>
      </c>
      <c r="AG4" s="67">
        <v>1.1000000000000001</v>
      </c>
      <c r="AH4" s="67">
        <v>2</v>
      </c>
      <c r="AI4" s="67">
        <v>0.1</v>
      </c>
      <c r="AJ4" s="67">
        <v>1.5</v>
      </c>
      <c r="AK4" s="67">
        <v>0.1</v>
      </c>
      <c r="AL4" s="67">
        <v>0.1</v>
      </c>
      <c r="AM4" s="67">
        <v>2</v>
      </c>
      <c r="AN4" s="67">
        <v>1</v>
      </c>
      <c r="AO4" s="67">
        <v>2</v>
      </c>
      <c r="AP4" s="67">
        <v>2</v>
      </c>
      <c r="AQ4" s="67">
        <v>1.1000000000000001</v>
      </c>
      <c r="AR4" s="67">
        <v>1</v>
      </c>
      <c r="AS4" s="67">
        <v>1</v>
      </c>
      <c r="AT4" s="67">
        <v>2</v>
      </c>
      <c r="AU4" s="67">
        <v>1.9</v>
      </c>
      <c r="AV4" s="67">
        <v>2</v>
      </c>
      <c r="AW4" s="67">
        <v>1</v>
      </c>
      <c r="AX4" s="67">
        <v>0.1</v>
      </c>
      <c r="AY4" s="67">
        <v>1.1000000000000001</v>
      </c>
      <c r="AZ4" s="67">
        <v>0.9</v>
      </c>
      <c r="BA4" s="67">
        <v>2</v>
      </c>
      <c r="BB4" s="67">
        <v>1.9</v>
      </c>
      <c r="BC4" s="67">
        <v>1</v>
      </c>
      <c r="BD4" s="67">
        <v>1.1000000000000001</v>
      </c>
      <c r="BE4" s="67">
        <v>1</v>
      </c>
      <c r="BF4" s="67">
        <v>0.1</v>
      </c>
      <c r="BG4" s="67">
        <v>0.1</v>
      </c>
      <c r="BH4" s="67">
        <v>0.1</v>
      </c>
      <c r="BI4" s="67">
        <v>1</v>
      </c>
      <c r="BJ4" s="67">
        <v>1.1000000000000001</v>
      </c>
      <c r="BK4" s="67">
        <v>0.9</v>
      </c>
      <c r="BL4" s="67">
        <v>1</v>
      </c>
      <c r="BM4" s="67">
        <v>0.9</v>
      </c>
      <c r="BN4" s="67">
        <v>1</v>
      </c>
      <c r="BO4" s="67">
        <v>2</v>
      </c>
      <c r="BP4" s="67">
        <v>2</v>
      </c>
      <c r="BQ4" s="67">
        <v>2</v>
      </c>
      <c r="BR4" s="67">
        <v>1</v>
      </c>
      <c r="BS4" s="67">
        <v>1.1000000000000001</v>
      </c>
      <c r="BT4" s="67">
        <v>0.9</v>
      </c>
      <c r="BU4" s="67">
        <v>1</v>
      </c>
      <c r="BV4" s="67">
        <v>1.1000000000000001</v>
      </c>
      <c r="BW4" s="67">
        <v>1</v>
      </c>
      <c r="BX4" s="67">
        <v>0.9</v>
      </c>
      <c r="BY4" s="67">
        <v>1.1000000000000001</v>
      </c>
      <c r="BZ4" s="67">
        <v>1</v>
      </c>
      <c r="CA4" s="67">
        <v>1.1000000000000001</v>
      </c>
      <c r="CB4" s="67">
        <v>1.1000000000000001</v>
      </c>
      <c r="CC4" s="67">
        <v>1</v>
      </c>
      <c r="CD4" s="67">
        <v>0.9</v>
      </c>
      <c r="CE4" s="67">
        <v>1</v>
      </c>
      <c r="CF4" s="67">
        <v>0.9</v>
      </c>
      <c r="CG4" s="67">
        <v>1.1000000000000001</v>
      </c>
      <c r="CH4" s="67">
        <v>1.1000000000000001</v>
      </c>
      <c r="CI4" s="67">
        <v>1.1000000000000001</v>
      </c>
      <c r="CJ4" s="67">
        <v>1</v>
      </c>
      <c r="CK4" s="67">
        <v>1.1000000000000001</v>
      </c>
      <c r="CL4" s="67">
        <v>0.9</v>
      </c>
      <c r="CM4" s="67">
        <v>1.1000000000000001</v>
      </c>
      <c r="CN4" s="67">
        <v>1.1000000000000001</v>
      </c>
      <c r="CO4" s="67">
        <v>1</v>
      </c>
      <c r="CP4" s="67">
        <v>1</v>
      </c>
      <c r="CQ4" s="67">
        <v>1</v>
      </c>
      <c r="CR4" s="67">
        <v>1</v>
      </c>
      <c r="CS4" s="67">
        <v>1.1000000000000001</v>
      </c>
      <c r="CT4" s="67">
        <v>0.9</v>
      </c>
      <c r="CU4" s="67">
        <v>1</v>
      </c>
      <c r="CV4" s="67">
        <v>1.1000000000000001</v>
      </c>
      <c r="CW4" s="67">
        <v>1.1000000000000001</v>
      </c>
      <c r="CX4" s="67">
        <v>1.1000000000000001</v>
      </c>
      <c r="CY4" s="67">
        <v>0.9</v>
      </c>
      <c r="CZ4" s="67">
        <v>1</v>
      </c>
      <c r="DA4" s="67">
        <v>0.1</v>
      </c>
      <c r="DB4" s="67">
        <v>0.1</v>
      </c>
      <c r="DC4" s="67">
        <v>0.1</v>
      </c>
      <c r="DD4" s="67">
        <v>0.1</v>
      </c>
      <c r="DE4" s="67">
        <v>0.1</v>
      </c>
      <c r="DF4" s="67">
        <v>0.1</v>
      </c>
      <c r="DG4" s="67">
        <v>0.1</v>
      </c>
    </row>
    <row r="5" spans="1:111" x14ac:dyDescent="0.35">
      <c r="A5" s="9">
        <v>0</v>
      </c>
      <c r="B5" s="67">
        <v>1.6</v>
      </c>
      <c r="C5" s="67">
        <v>0</v>
      </c>
      <c r="D5" s="67">
        <v>0</v>
      </c>
      <c r="E5" s="67">
        <v>-0.1</v>
      </c>
      <c r="F5" s="67">
        <v>1</v>
      </c>
      <c r="G5" s="67">
        <v>1</v>
      </c>
      <c r="H5" s="67">
        <v>-0.1</v>
      </c>
      <c r="I5" s="67">
        <v>0.1</v>
      </c>
      <c r="J5" s="67">
        <v>-0.1</v>
      </c>
      <c r="K5" s="67">
        <v>-0.1</v>
      </c>
      <c r="L5" s="67">
        <v>0.1</v>
      </c>
      <c r="M5" s="67">
        <v>1</v>
      </c>
      <c r="N5" s="67">
        <v>1.1000000000000001</v>
      </c>
      <c r="O5" s="67">
        <v>1.1000000000000001</v>
      </c>
      <c r="P5" s="67">
        <v>1</v>
      </c>
      <c r="Q5" s="67">
        <v>1.1000000000000001</v>
      </c>
      <c r="R5" s="67">
        <v>1</v>
      </c>
      <c r="S5" s="67">
        <v>1.5</v>
      </c>
      <c r="T5" s="67">
        <v>1.5</v>
      </c>
      <c r="U5" s="67">
        <v>1.6</v>
      </c>
      <c r="V5" s="67">
        <v>1.5</v>
      </c>
      <c r="W5" s="67">
        <v>1.4</v>
      </c>
      <c r="X5" s="67">
        <v>1.4</v>
      </c>
      <c r="Y5" s="67">
        <v>1.1000000000000001</v>
      </c>
      <c r="Z5" s="67">
        <v>1.1000000000000001</v>
      </c>
      <c r="AA5" s="67">
        <v>1</v>
      </c>
      <c r="AB5" s="67">
        <v>0.9</v>
      </c>
      <c r="AC5" s="67">
        <v>0</v>
      </c>
      <c r="AD5" s="67">
        <v>-0.1</v>
      </c>
      <c r="AE5" s="67">
        <v>0</v>
      </c>
      <c r="AF5" s="67">
        <v>1</v>
      </c>
      <c r="AG5" s="67">
        <v>1</v>
      </c>
      <c r="AH5" s="67">
        <v>2</v>
      </c>
      <c r="AI5" s="67">
        <v>-0.1</v>
      </c>
      <c r="AJ5" s="67">
        <v>-0.1</v>
      </c>
      <c r="AK5" s="67">
        <v>-0.1</v>
      </c>
      <c r="AL5" s="67">
        <v>0</v>
      </c>
      <c r="AM5" s="67">
        <v>2</v>
      </c>
      <c r="AN5" s="67">
        <v>0.1</v>
      </c>
      <c r="AO5" s="67">
        <v>2</v>
      </c>
      <c r="AP5" s="67">
        <v>0.1</v>
      </c>
      <c r="AQ5" s="67">
        <v>0</v>
      </c>
      <c r="AR5" s="67">
        <v>0.1</v>
      </c>
      <c r="AS5" s="67">
        <v>0</v>
      </c>
      <c r="AT5" s="67">
        <v>1.1000000000000001</v>
      </c>
      <c r="AU5" s="67">
        <v>0.9</v>
      </c>
      <c r="AV5" s="67">
        <v>2</v>
      </c>
      <c r="AW5" s="67">
        <v>0.9</v>
      </c>
      <c r="AX5" s="67">
        <v>0</v>
      </c>
      <c r="AY5" s="67">
        <v>1.1000000000000001</v>
      </c>
      <c r="AZ5" s="67">
        <v>0.9</v>
      </c>
      <c r="BA5" s="67">
        <v>2</v>
      </c>
      <c r="BB5" s="67">
        <v>1.9</v>
      </c>
      <c r="BC5" s="67">
        <v>1</v>
      </c>
      <c r="BD5" s="67">
        <v>0.1</v>
      </c>
      <c r="BE5" s="67">
        <v>-0.1</v>
      </c>
      <c r="BF5" s="67">
        <v>-0.1</v>
      </c>
      <c r="BG5" s="67">
        <v>-0.1</v>
      </c>
      <c r="BH5" s="67">
        <v>0.1</v>
      </c>
      <c r="BI5" s="67">
        <v>1</v>
      </c>
      <c r="BJ5" s="67">
        <v>1.1000000000000001</v>
      </c>
      <c r="BK5" s="67">
        <v>0.9</v>
      </c>
      <c r="BL5" s="67">
        <v>1</v>
      </c>
      <c r="BM5" s="67">
        <v>0.9</v>
      </c>
      <c r="BN5" s="67">
        <v>1</v>
      </c>
      <c r="BO5" s="67">
        <v>0.1</v>
      </c>
      <c r="BP5" s="67">
        <v>0</v>
      </c>
      <c r="BQ5" s="67">
        <v>0</v>
      </c>
      <c r="BR5" s="67">
        <v>1</v>
      </c>
      <c r="BS5" s="67">
        <v>1.1000000000000001</v>
      </c>
      <c r="BT5" s="67">
        <v>0.9</v>
      </c>
      <c r="BU5" s="67">
        <v>1</v>
      </c>
      <c r="BV5" s="67">
        <v>1.1000000000000001</v>
      </c>
      <c r="BW5" s="67">
        <v>1</v>
      </c>
      <c r="BX5" s="67">
        <v>0.9</v>
      </c>
      <c r="BY5" s="67">
        <v>1.1000000000000001</v>
      </c>
      <c r="BZ5" s="67">
        <v>1</v>
      </c>
      <c r="CA5" s="67">
        <v>1.1000000000000001</v>
      </c>
      <c r="CB5" s="67">
        <v>1.1000000000000001</v>
      </c>
      <c r="CC5" s="67">
        <v>1</v>
      </c>
      <c r="CD5" s="67">
        <v>0.9</v>
      </c>
      <c r="CE5" s="67">
        <v>1</v>
      </c>
      <c r="CF5" s="67">
        <v>0.9</v>
      </c>
      <c r="CG5" s="67">
        <v>0.9</v>
      </c>
      <c r="CH5" s="67">
        <v>1</v>
      </c>
      <c r="CI5" s="67">
        <v>0.9</v>
      </c>
      <c r="CJ5" s="67">
        <v>1</v>
      </c>
      <c r="CK5" s="67">
        <v>1.1000000000000001</v>
      </c>
      <c r="CL5" s="67">
        <v>0.9</v>
      </c>
      <c r="CM5" s="67">
        <v>1</v>
      </c>
      <c r="CN5" s="67">
        <v>1.1000000000000001</v>
      </c>
      <c r="CO5" s="67">
        <v>1</v>
      </c>
      <c r="CP5" s="67">
        <v>0.9</v>
      </c>
      <c r="CQ5" s="67">
        <v>1</v>
      </c>
      <c r="CR5" s="67">
        <v>1</v>
      </c>
      <c r="CS5" s="67">
        <v>0.9</v>
      </c>
      <c r="CT5" s="67">
        <v>0.9</v>
      </c>
      <c r="CU5" s="67">
        <v>0.1</v>
      </c>
      <c r="CV5" s="67">
        <v>0</v>
      </c>
      <c r="CW5" s="67">
        <v>1.1000000000000001</v>
      </c>
      <c r="CX5" s="67">
        <v>1.1000000000000001</v>
      </c>
      <c r="CY5" s="67">
        <v>0.1</v>
      </c>
      <c r="CZ5" s="67">
        <v>1</v>
      </c>
      <c r="DA5" s="67">
        <v>0</v>
      </c>
      <c r="DB5" s="67">
        <v>0</v>
      </c>
      <c r="DC5" s="67">
        <v>-0.1</v>
      </c>
      <c r="DD5" s="67">
        <v>0</v>
      </c>
      <c r="DE5" s="67">
        <v>0</v>
      </c>
      <c r="DF5" s="67">
        <v>-0.1</v>
      </c>
      <c r="DG5" s="67">
        <v>0</v>
      </c>
    </row>
    <row r="6" spans="1:111" x14ac:dyDescent="0.35">
      <c r="A6" s="9">
        <f>A5+30</f>
        <v>30</v>
      </c>
      <c r="B6" s="67">
        <v>-0.1</v>
      </c>
      <c r="C6" s="67">
        <v>-0.1</v>
      </c>
      <c r="D6" s="67">
        <v>-0.1</v>
      </c>
      <c r="E6" s="67">
        <v>0</v>
      </c>
      <c r="F6" s="67">
        <v>0</v>
      </c>
      <c r="G6" s="67">
        <v>0</v>
      </c>
      <c r="H6" s="67">
        <v>0</v>
      </c>
      <c r="I6" s="67">
        <v>0.1</v>
      </c>
      <c r="J6" s="67">
        <v>-0.1</v>
      </c>
      <c r="K6" s="67">
        <v>0</v>
      </c>
      <c r="L6" s="67">
        <v>0</v>
      </c>
      <c r="M6" s="67">
        <v>-0.1</v>
      </c>
      <c r="N6" s="67">
        <v>0</v>
      </c>
      <c r="O6" s="67">
        <v>0.1</v>
      </c>
      <c r="P6" s="67">
        <v>0</v>
      </c>
      <c r="Q6" s="67">
        <v>0.1</v>
      </c>
      <c r="R6" s="67">
        <v>0</v>
      </c>
      <c r="S6" s="67">
        <v>0.1</v>
      </c>
      <c r="T6" s="67">
        <v>-0.1</v>
      </c>
      <c r="U6" s="67">
        <v>-0.1</v>
      </c>
      <c r="V6" s="67">
        <v>0</v>
      </c>
      <c r="W6" s="67">
        <v>0</v>
      </c>
      <c r="X6" s="67">
        <v>0</v>
      </c>
      <c r="Y6" s="67">
        <v>0</v>
      </c>
      <c r="Z6" s="67">
        <v>0.1</v>
      </c>
      <c r="AA6" s="67">
        <v>-0.1</v>
      </c>
      <c r="AB6" s="67">
        <v>-0.1</v>
      </c>
      <c r="AC6" s="67">
        <v>0</v>
      </c>
      <c r="AD6" s="67">
        <v>-0.1</v>
      </c>
      <c r="AE6" s="67">
        <v>-0.1</v>
      </c>
      <c r="AF6" s="67">
        <v>-0.1</v>
      </c>
      <c r="AG6" s="67">
        <v>-0.1</v>
      </c>
      <c r="AH6" s="67">
        <v>0</v>
      </c>
      <c r="AI6" s="67">
        <v>-0.1</v>
      </c>
      <c r="AJ6" s="67">
        <v>0</v>
      </c>
      <c r="AK6" s="67">
        <v>0.1</v>
      </c>
      <c r="AL6" s="67">
        <v>0</v>
      </c>
      <c r="AM6" s="67">
        <v>1.1000000000000001</v>
      </c>
      <c r="AN6" s="67">
        <v>1</v>
      </c>
      <c r="AO6" s="67">
        <v>1.1000000000000001</v>
      </c>
      <c r="AP6" s="67">
        <v>1.1000000000000001</v>
      </c>
      <c r="AQ6" s="67">
        <v>0.9</v>
      </c>
      <c r="AR6" s="67">
        <v>1</v>
      </c>
      <c r="AS6" s="67">
        <v>1</v>
      </c>
      <c r="AT6" s="67">
        <v>0.1</v>
      </c>
      <c r="AU6" s="67">
        <v>-0.1</v>
      </c>
      <c r="AV6" s="67">
        <v>0</v>
      </c>
      <c r="AW6" s="67">
        <v>0.1</v>
      </c>
      <c r="AX6" s="67">
        <v>-0.1</v>
      </c>
      <c r="AY6" s="67">
        <v>0</v>
      </c>
      <c r="AZ6" s="67">
        <v>-0.1</v>
      </c>
      <c r="BA6" s="67">
        <v>-0.1</v>
      </c>
      <c r="BB6" s="67">
        <v>-0.1</v>
      </c>
      <c r="BC6" s="67">
        <v>-0.1</v>
      </c>
      <c r="BD6" s="67">
        <v>-0.1</v>
      </c>
      <c r="BE6" s="67">
        <v>0</v>
      </c>
      <c r="BF6" s="67">
        <v>0</v>
      </c>
      <c r="BG6" s="67">
        <v>0.1</v>
      </c>
      <c r="BH6" s="67">
        <v>0</v>
      </c>
      <c r="BI6" s="67">
        <v>0</v>
      </c>
      <c r="BJ6" s="67">
        <v>0</v>
      </c>
      <c r="BK6" s="67">
        <v>0.1</v>
      </c>
      <c r="BL6" s="67">
        <v>0.1</v>
      </c>
      <c r="BM6" s="67">
        <v>0.1</v>
      </c>
      <c r="BN6" s="67">
        <v>0.1</v>
      </c>
      <c r="BO6" s="67">
        <v>-0.1</v>
      </c>
      <c r="BP6" s="67">
        <v>0</v>
      </c>
      <c r="BQ6" s="67">
        <v>0</v>
      </c>
      <c r="BR6" s="67">
        <v>-0.1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-0.1</v>
      </c>
      <c r="BZ6" s="67">
        <v>0</v>
      </c>
      <c r="CA6" s="67">
        <v>0</v>
      </c>
      <c r="CB6" s="67">
        <v>-0.1</v>
      </c>
      <c r="CC6" s="67">
        <v>0</v>
      </c>
      <c r="CD6" s="67">
        <v>-0.1</v>
      </c>
      <c r="CE6" s="67">
        <v>-0.1</v>
      </c>
      <c r="CF6" s="67">
        <v>-0.1</v>
      </c>
      <c r="CG6" s="67">
        <v>0.1</v>
      </c>
      <c r="CH6" s="67">
        <v>0</v>
      </c>
      <c r="CI6" s="67">
        <v>0</v>
      </c>
      <c r="CJ6" s="67">
        <v>-0.1</v>
      </c>
      <c r="CK6" s="67">
        <v>0</v>
      </c>
      <c r="CL6" s="67">
        <v>0.1</v>
      </c>
      <c r="CM6" s="67">
        <v>0</v>
      </c>
      <c r="CN6" s="67">
        <v>-0.1</v>
      </c>
      <c r="CO6" s="67">
        <v>0</v>
      </c>
      <c r="CP6" s="67">
        <v>0</v>
      </c>
      <c r="CQ6" s="67">
        <v>-0.1</v>
      </c>
      <c r="CR6" s="67">
        <v>0.1</v>
      </c>
      <c r="CS6" s="67">
        <v>0</v>
      </c>
      <c r="CT6" s="67">
        <v>-0.1</v>
      </c>
      <c r="CU6" s="67">
        <v>0.1</v>
      </c>
      <c r="CV6" s="67">
        <v>0</v>
      </c>
      <c r="CW6" s="67">
        <v>-0.1</v>
      </c>
      <c r="CX6" s="67">
        <v>0.1</v>
      </c>
      <c r="CY6" s="67">
        <v>0</v>
      </c>
      <c r="CZ6" s="67">
        <v>0</v>
      </c>
      <c r="DA6" s="67">
        <v>-0.1</v>
      </c>
      <c r="DB6" s="67">
        <v>0.1</v>
      </c>
      <c r="DC6" s="67">
        <v>0.1</v>
      </c>
      <c r="DD6" s="67">
        <v>-0.1</v>
      </c>
      <c r="DE6" s="67">
        <v>0</v>
      </c>
      <c r="DF6" s="67">
        <v>-0.1</v>
      </c>
      <c r="DG6" s="67">
        <v>0</v>
      </c>
    </row>
    <row r="7" spans="1:111" x14ac:dyDescent="0.35">
      <c r="A7" s="9">
        <f t="shared" ref="A7:A15" si="0">A6+30</f>
        <v>60</v>
      </c>
      <c r="B7" s="67">
        <v>0</v>
      </c>
      <c r="C7" s="67">
        <v>0</v>
      </c>
      <c r="D7" s="67">
        <v>0</v>
      </c>
      <c r="E7" s="67">
        <v>0</v>
      </c>
      <c r="F7" s="67">
        <v>0</v>
      </c>
      <c r="G7" s="67">
        <v>0.1</v>
      </c>
      <c r="H7" s="67">
        <v>0</v>
      </c>
      <c r="I7" s="67">
        <v>0</v>
      </c>
      <c r="J7" s="67">
        <v>-0.1</v>
      </c>
      <c r="K7" s="67">
        <v>-0.1</v>
      </c>
      <c r="L7" s="67">
        <v>-0.1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67">
        <v>-0.1</v>
      </c>
      <c r="W7" s="67">
        <v>-0.1</v>
      </c>
      <c r="X7" s="67">
        <v>0.1</v>
      </c>
      <c r="Y7" s="67">
        <v>-0.1</v>
      </c>
      <c r="Z7" s="67">
        <v>0</v>
      </c>
      <c r="AA7" s="67">
        <v>0</v>
      </c>
      <c r="AB7" s="67">
        <v>0.1</v>
      </c>
      <c r="AC7" s="67">
        <v>0.1</v>
      </c>
      <c r="AD7" s="67">
        <v>0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67">
        <v>0.1</v>
      </c>
      <c r="AK7" s="67">
        <v>0.1</v>
      </c>
      <c r="AL7" s="67">
        <v>0</v>
      </c>
      <c r="AM7" s="67">
        <v>0</v>
      </c>
      <c r="AN7" s="67">
        <v>0</v>
      </c>
      <c r="AO7" s="67">
        <v>0</v>
      </c>
      <c r="AP7" s="67">
        <v>0</v>
      </c>
      <c r="AQ7" s="67">
        <v>0</v>
      </c>
      <c r="AR7" s="67">
        <v>0.1</v>
      </c>
      <c r="AS7" s="67">
        <v>-0.1</v>
      </c>
      <c r="AT7" s="67">
        <v>-0.1</v>
      </c>
      <c r="AU7" s="67">
        <v>0</v>
      </c>
      <c r="AV7" s="67">
        <v>0.1</v>
      </c>
      <c r="AW7" s="67">
        <v>-0.1</v>
      </c>
      <c r="AX7" s="67">
        <v>0</v>
      </c>
      <c r="AY7" s="67">
        <v>0.1</v>
      </c>
      <c r="AZ7" s="67">
        <v>0</v>
      </c>
      <c r="BA7" s="67">
        <v>0</v>
      </c>
      <c r="BB7" s="67">
        <v>0</v>
      </c>
      <c r="BC7" s="67">
        <v>0</v>
      </c>
      <c r="BD7" s="67">
        <v>0</v>
      </c>
      <c r="BE7" s="67">
        <v>0</v>
      </c>
      <c r="BF7" s="67">
        <v>0</v>
      </c>
      <c r="BG7" s="67">
        <v>0.1</v>
      </c>
      <c r="BH7" s="67">
        <v>0</v>
      </c>
      <c r="BI7" s="67">
        <v>0</v>
      </c>
      <c r="BJ7" s="67">
        <v>-0.1</v>
      </c>
      <c r="BK7" s="67">
        <v>-0.1</v>
      </c>
      <c r="BL7" s="67">
        <v>0</v>
      </c>
      <c r="BM7" s="67">
        <v>-0.1</v>
      </c>
      <c r="BN7" s="67">
        <v>0</v>
      </c>
      <c r="BO7" s="67">
        <v>-0.1</v>
      </c>
      <c r="BP7" s="67">
        <v>0</v>
      </c>
      <c r="BQ7" s="67">
        <v>0.1</v>
      </c>
      <c r="BR7" s="67">
        <v>0.1</v>
      </c>
      <c r="BS7" s="67">
        <v>0.1</v>
      </c>
      <c r="BT7" s="67">
        <v>0</v>
      </c>
      <c r="BU7" s="67">
        <v>0</v>
      </c>
      <c r="BV7" s="67">
        <v>0</v>
      </c>
      <c r="BW7" s="67">
        <v>0.1</v>
      </c>
      <c r="BX7" s="67">
        <v>0</v>
      </c>
      <c r="BY7" s="67">
        <v>-0.1</v>
      </c>
      <c r="BZ7" s="67">
        <v>0</v>
      </c>
      <c r="CA7" s="67">
        <v>0</v>
      </c>
      <c r="CB7" s="67">
        <v>0</v>
      </c>
      <c r="CC7" s="67">
        <v>0</v>
      </c>
      <c r="CD7" s="67">
        <v>0</v>
      </c>
      <c r="CE7" s="67">
        <v>-0.1</v>
      </c>
      <c r="CF7" s="67">
        <v>0.1</v>
      </c>
      <c r="CG7" s="67">
        <v>0</v>
      </c>
      <c r="CH7" s="67">
        <v>-0.1</v>
      </c>
      <c r="CI7" s="67">
        <v>0.1</v>
      </c>
      <c r="CJ7" s="67">
        <v>0.1</v>
      </c>
      <c r="CK7" s="67">
        <v>0.1</v>
      </c>
      <c r="CL7" s="67">
        <v>-0.1</v>
      </c>
      <c r="CM7" s="67">
        <v>-0.1</v>
      </c>
      <c r="CN7" s="67">
        <v>0</v>
      </c>
      <c r="CO7" s="67">
        <v>-0.1</v>
      </c>
      <c r="CP7" s="67">
        <v>0</v>
      </c>
      <c r="CQ7" s="67">
        <v>0</v>
      </c>
      <c r="CR7" s="67">
        <v>0</v>
      </c>
      <c r="CS7" s="67">
        <v>0</v>
      </c>
      <c r="CT7" s="67">
        <v>0</v>
      </c>
      <c r="CU7" s="67">
        <v>0</v>
      </c>
      <c r="CV7" s="67">
        <v>0</v>
      </c>
      <c r="CW7" s="67">
        <v>0</v>
      </c>
      <c r="CX7" s="67">
        <v>0</v>
      </c>
      <c r="CY7" s="67">
        <v>0</v>
      </c>
      <c r="CZ7" s="67">
        <v>-0.1</v>
      </c>
      <c r="DA7" s="67">
        <v>0</v>
      </c>
      <c r="DB7" s="67">
        <v>0</v>
      </c>
      <c r="DC7" s="67">
        <v>0.1</v>
      </c>
      <c r="DD7" s="67">
        <v>-0.1</v>
      </c>
      <c r="DE7" s="67">
        <v>0.1</v>
      </c>
      <c r="DF7" s="67">
        <v>0.1</v>
      </c>
      <c r="DG7" s="67">
        <v>0</v>
      </c>
    </row>
    <row r="8" spans="1:111" x14ac:dyDescent="0.35">
      <c r="A8" s="9">
        <f t="shared" si="0"/>
        <v>90</v>
      </c>
      <c r="B8" s="67">
        <v>0.1</v>
      </c>
      <c r="C8" s="67">
        <v>-0.1</v>
      </c>
      <c r="D8" s="67">
        <v>0</v>
      </c>
      <c r="E8" s="67">
        <v>0</v>
      </c>
      <c r="F8" s="67">
        <v>0</v>
      </c>
      <c r="G8" s="67">
        <v>-0.1</v>
      </c>
      <c r="H8" s="67">
        <v>0.1</v>
      </c>
      <c r="I8" s="67">
        <v>0</v>
      </c>
      <c r="J8" s="67">
        <v>-0.1</v>
      </c>
      <c r="K8" s="67">
        <v>0.1</v>
      </c>
      <c r="L8" s="67">
        <v>0</v>
      </c>
      <c r="M8" s="67">
        <v>0</v>
      </c>
      <c r="N8" s="67">
        <v>0.1</v>
      </c>
      <c r="O8" s="67">
        <v>0</v>
      </c>
      <c r="P8" s="67">
        <v>0</v>
      </c>
      <c r="Q8" s="67">
        <v>0</v>
      </c>
      <c r="R8" s="67">
        <v>0.1</v>
      </c>
      <c r="S8" s="67">
        <v>-0.1</v>
      </c>
      <c r="T8" s="67">
        <v>0.1</v>
      </c>
      <c r="U8" s="67">
        <v>0.1</v>
      </c>
      <c r="V8" s="67">
        <v>0</v>
      </c>
      <c r="W8" s="67">
        <v>0.1</v>
      </c>
      <c r="X8" s="67">
        <v>0</v>
      </c>
      <c r="Y8" s="67">
        <v>-0.1</v>
      </c>
      <c r="Z8" s="67">
        <v>0</v>
      </c>
      <c r="AA8" s="67">
        <v>0.1</v>
      </c>
      <c r="AB8" s="67">
        <v>0</v>
      </c>
      <c r="AC8" s="67">
        <v>0</v>
      </c>
      <c r="AD8" s="67">
        <v>-0.1</v>
      </c>
      <c r="AE8" s="67">
        <v>0</v>
      </c>
      <c r="AF8" s="67">
        <v>0</v>
      </c>
      <c r="AG8" s="67">
        <v>0</v>
      </c>
      <c r="AH8" s="67">
        <v>0.1</v>
      </c>
      <c r="AI8" s="67">
        <v>-0.1</v>
      </c>
      <c r="AJ8" s="67">
        <v>-0.1</v>
      </c>
      <c r="AK8" s="67">
        <v>-0.1</v>
      </c>
      <c r="AL8" s="67">
        <v>-0.1</v>
      </c>
      <c r="AM8" s="67">
        <v>0</v>
      </c>
      <c r="AN8" s="67">
        <v>0</v>
      </c>
      <c r="AO8" s="67">
        <v>0.1</v>
      </c>
      <c r="AP8" s="67">
        <v>0</v>
      </c>
      <c r="AQ8" s="67">
        <v>0</v>
      </c>
      <c r="AR8" s="67">
        <v>0</v>
      </c>
      <c r="AS8" s="67">
        <v>0</v>
      </c>
      <c r="AT8" s="67">
        <v>0</v>
      </c>
      <c r="AU8" s="67">
        <v>0</v>
      </c>
      <c r="AV8" s="67">
        <v>-0.1</v>
      </c>
      <c r="AW8" s="67">
        <v>0.1</v>
      </c>
      <c r="AX8" s="67">
        <v>0.1</v>
      </c>
      <c r="AY8" s="67">
        <v>0</v>
      </c>
      <c r="AZ8" s="67">
        <v>0.1</v>
      </c>
      <c r="BA8" s="67">
        <v>-0.1</v>
      </c>
      <c r="BB8" s="67">
        <v>0</v>
      </c>
      <c r="BC8" s="67">
        <v>-0.1</v>
      </c>
      <c r="BD8" s="67">
        <v>0</v>
      </c>
      <c r="BE8" s="67">
        <v>-0.1</v>
      </c>
      <c r="BF8" s="67">
        <v>0.1</v>
      </c>
      <c r="BG8" s="67">
        <v>0</v>
      </c>
      <c r="BH8" s="67">
        <v>-0.1</v>
      </c>
      <c r="BI8" s="67">
        <v>0</v>
      </c>
      <c r="BJ8" s="67">
        <v>0.1</v>
      </c>
      <c r="BK8" s="67">
        <v>-0.1</v>
      </c>
      <c r="BL8" s="67">
        <v>-0.1</v>
      </c>
      <c r="BM8" s="67">
        <v>0</v>
      </c>
      <c r="BN8" s="67">
        <v>0</v>
      </c>
      <c r="BO8" s="67">
        <v>0</v>
      </c>
      <c r="BP8" s="67">
        <v>0.1</v>
      </c>
      <c r="BQ8" s="67">
        <v>-0.1</v>
      </c>
      <c r="BR8" s="67">
        <v>0</v>
      </c>
      <c r="BS8" s="67">
        <v>0.1</v>
      </c>
      <c r="BT8" s="67">
        <v>0.1</v>
      </c>
      <c r="BU8" s="67">
        <v>0</v>
      </c>
      <c r="BV8" s="67">
        <v>0.1</v>
      </c>
      <c r="BW8" s="67">
        <v>0</v>
      </c>
      <c r="BX8" s="67">
        <v>0</v>
      </c>
      <c r="BY8" s="67">
        <v>0.1</v>
      </c>
      <c r="BZ8" s="67">
        <v>0.1</v>
      </c>
      <c r="CA8" s="67">
        <v>-0.1</v>
      </c>
      <c r="CB8" s="67">
        <v>-0.1</v>
      </c>
      <c r="CC8" s="67">
        <v>-0.1</v>
      </c>
      <c r="CD8" s="67">
        <v>0</v>
      </c>
      <c r="CE8" s="67">
        <v>-0.1</v>
      </c>
      <c r="CF8" s="67">
        <v>0</v>
      </c>
      <c r="CG8" s="67">
        <v>1</v>
      </c>
      <c r="CH8" s="67">
        <v>1.1000000000000001</v>
      </c>
      <c r="CI8" s="67">
        <v>0.9</v>
      </c>
      <c r="CJ8" s="67">
        <v>0.9</v>
      </c>
      <c r="CK8" s="67">
        <v>1.1000000000000001</v>
      </c>
      <c r="CL8" s="67">
        <v>0</v>
      </c>
      <c r="CM8" s="67">
        <v>1.1000000000000001</v>
      </c>
      <c r="CN8" s="67">
        <v>-0.1</v>
      </c>
      <c r="CO8" s="67">
        <v>0.1</v>
      </c>
      <c r="CP8" s="67">
        <v>0</v>
      </c>
      <c r="CQ8" s="67">
        <v>0</v>
      </c>
      <c r="CR8" s="67">
        <v>0.1</v>
      </c>
      <c r="CS8" s="67">
        <v>0</v>
      </c>
      <c r="CT8" s="67">
        <v>0</v>
      </c>
      <c r="CU8" s="67">
        <v>-0.1</v>
      </c>
      <c r="CV8" s="67">
        <v>0</v>
      </c>
      <c r="CW8" s="67">
        <v>-0.1</v>
      </c>
      <c r="CX8" s="67">
        <v>-0.1</v>
      </c>
      <c r="CY8" s="67">
        <v>0</v>
      </c>
      <c r="CZ8" s="67">
        <v>0</v>
      </c>
      <c r="DA8" s="67">
        <v>0</v>
      </c>
      <c r="DB8" s="67">
        <v>0.1</v>
      </c>
      <c r="DC8" s="67">
        <v>0</v>
      </c>
      <c r="DD8" s="67">
        <v>0.1</v>
      </c>
      <c r="DE8" s="67">
        <v>0</v>
      </c>
      <c r="DF8" s="67">
        <v>0</v>
      </c>
      <c r="DG8" s="67">
        <v>0</v>
      </c>
    </row>
    <row r="9" spans="1:111" x14ac:dyDescent="0.35">
      <c r="A9" s="9">
        <f t="shared" si="0"/>
        <v>120</v>
      </c>
      <c r="B9" s="67">
        <v>0</v>
      </c>
      <c r="C9" s="67">
        <v>0</v>
      </c>
      <c r="D9" s="67">
        <v>0</v>
      </c>
      <c r="E9" s="67">
        <v>0.1</v>
      </c>
      <c r="F9" s="67">
        <v>0.9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-0.1</v>
      </c>
      <c r="R9" s="67">
        <v>0</v>
      </c>
      <c r="S9" s="67">
        <v>-0.1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0.1</v>
      </c>
      <c r="AB9" s="67">
        <v>0</v>
      </c>
      <c r="AC9" s="67">
        <v>0.9</v>
      </c>
      <c r="AD9" s="67">
        <v>0.1</v>
      </c>
      <c r="AE9" s="67">
        <v>0</v>
      </c>
      <c r="AF9" s="67">
        <v>0.1</v>
      </c>
      <c r="AG9" s="67">
        <v>0</v>
      </c>
      <c r="AH9" s="67">
        <v>0</v>
      </c>
      <c r="AI9" s="67">
        <v>-0.1</v>
      </c>
      <c r="AJ9" s="67">
        <v>0.1</v>
      </c>
      <c r="AK9" s="67">
        <v>-0.1</v>
      </c>
      <c r="AL9" s="67">
        <v>0</v>
      </c>
      <c r="AM9" s="67">
        <v>0</v>
      </c>
      <c r="AN9" s="67">
        <v>0</v>
      </c>
      <c r="AO9" s="67">
        <v>0</v>
      </c>
      <c r="AP9" s="67">
        <v>0.1</v>
      </c>
      <c r="AQ9" s="67">
        <v>-0.1</v>
      </c>
      <c r="AR9" s="67">
        <v>0</v>
      </c>
      <c r="AS9" s="67">
        <v>0</v>
      </c>
      <c r="AT9" s="67">
        <v>-0.1</v>
      </c>
      <c r="AU9" s="67">
        <v>0</v>
      </c>
      <c r="AV9" s="67">
        <v>0.1</v>
      </c>
      <c r="AW9" s="67">
        <v>-0.1</v>
      </c>
      <c r="AX9" s="67">
        <v>0</v>
      </c>
      <c r="AY9" s="67">
        <v>0</v>
      </c>
      <c r="AZ9" s="67">
        <v>0</v>
      </c>
      <c r="BA9" s="67">
        <v>0</v>
      </c>
      <c r="BB9" s="67">
        <v>0</v>
      </c>
      <c r="BC9" s="67">
        <v>0</v>
      </c>
      <c r="BD9" s="67">
        <v>0</v>
      </c>
      <c r="BE9" s="67">
        <v>0.1</v>
      </c>
      <c r="BF9" s="67">
        <v>0</v>
      </c>
      <c r="BG9" s="67">
        <v>0</v>
      </c>
      <c r="BH9" s="67">
        <v>-0.1</v>
      </c>
      <c r="BI9" s="67">
        <v>-0.1</v>
      </c>
      <c r="BJ9" s="67">
        <v>0</v>
      </c>
      <c r="BK9" s="67">
        <v>0.1</v>
      </c>
      <c r="BL9" s="67">
        <v>0.1</v>
      </c>
      <c r="BM9" s="67">
        <v>-0.1</v>
      </c>
      <c r="BN9" s="67">
        <v>0</v>
      </c>
      <c r="BO9" s="67">
        <v>-0.1</v>
      </c>
      <c r="BP9" s="67">
        <v>0.1</v>
      </c>
      <c r="BQ9" s="67">
        <v>0</v>
      </c>
      <c r="BR9" s="67">
        <v>-0.1</v>
      </c>
      <c r="BS9" s="67">
        <v>0.1</v>
      </c>
      <c r="BT9" s="67">
        <v>0</v>
      </c>
      <c r="BU9" s="67">
        <v>-0.1</v>
      </c>
      <c r="BV9" s="67">
        <v>0.1</v>
      </c>
      <c r="BW9" s="67">
        <v>0</v>
      </c>
      <c r="BX9" s="67">
        <v>-0.1</v>
      </c>
      <c r="BY9" s="67">
        <v>0</v>
      </c>
      <c r="BZ9" s="67">
        <v>0</v>
      </c>
      <c r="CA9" s="67">
        <v>0</v>
      </c>
      <c r="CB9" s="67">
        <v>-0.1</v>
      </c>
      <c r="CC9" s="67">
        <v>0.1</v>
      </c>
      <c r="CD9" s="67">
        <v>0.1</v>
      </c>
      <c r="CE9" s="67">
        <v>0</v>
      </c>
      <c r="CF9" s="67">
        <v>0.1</v>
      </c>
      <c r="CG9" s="67">
        <v>0.1</v>
      </c>
      <c r="CH9" s="67">
        <v>0</v>
      </c>
      <c r="CI9" s="67">
        <v>0</v>
      </c>
      <c r="CJ9" s="67">
        <v>-0.1</v>
      </c>
      <c r="CK9" s="67">
        <v>0</v>
      </c>
      <c r="CL9" s="67">
        <v>0</v>
      </c>
      <c r="CM9" s="67">
        <v>-0.1</v>
      </c>
      <c r="CN9" s="67">
        <v>0.1</v>
      </c>
      <c r="CO9" s="67">
        <v>0.1</v>
      </c>
      <c r="CP9" s="67">
        <v>0</v>
      </c>
      <c r="CQ9" s="67">
        <v>0</v>
      </c>
      <c r="CR9" s="67">
        <v>0</v>
      </c>
      <c r="CS9" s="67">
        <v>0.1</v>
      </c>
      <c r="CT9" s="67">
        <v>-0.1</v>
      </c>
      <c r="CU9" s="67">
        <v>0.1</v>
      </c>
      <c r="CV9" s="67">
        <v>0.1</v>
      </c>
      <c r="CW9" s="67">
        <v>0</v>
      </c>
      <c r="CX9" s="67">
        <v>0.1</v>
      </c>
      <c r="CY9" s="67">
        <v>0.1</v>
      </c>
      <c r="CZ9" s="67">
        <v>0</v>
      </c>
      <c r="DA9" s="67">
        <v>-0.1</v>
      </c>
      <c r="DB9" s="67">
        <v>0</v>
      </c>
      <c r="DC9" s="67">
        <v>-0.1</v>
      </c>
      <c r="DD9" s="67">
        <v>-0.1</v>
      </c>
      <c r="DE9" s="67">
        <v>0.1</v>
      </c>
      <c r="DF9" s="67">
        <v>-0.1</v>
      </c>
      <c r="DG9" s="67">
        <v>0</v>
      </c>
    </row>
    <row r="10" spans="1:111" x14ac:dyDescent="0.35">
      <c r="A10" s="9">
        <f t="shared" si="0"/>
        <v>150</v>
      </c>
      <c r="B10" s="67">
        <v>0</v>
      </c>
      <c r="C10" s="67">
        <v>-0.1</v>
      </c>
      <c r="D10" s="67">
        <v>0.1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0.1</v>
      </c>
      <c r="K10" s="67">
        <v>0</v>
      </c>
      <c r="L10" s="67">
        <v>1</v>
      </c>
      <c r="M10" s="67">
        <v>-0.1</v>
      </c>
      <c r="N10" s="67">
        <v>0</v>
      </c>
      <c r="O10" s="67">
        <v>0</v>
      </c>
      <c r="P10" s="67">
        <v>0</v>
      </c>
      <c r="Q10" s="67">
        <v>0</v>
      </c>
      <c r="R10" s="67">
        <v>-0.1</v>
      </c>
      <c r="S10" s="67">
        <v>0</v>
      </c>
      <c r="T10" s="67">
        <v>0</v>
      </c>
      <c r="U10" s="67">
        <v>0</v>
      </c>
      <c r="V10" s="67">
        <v>-0.1</v>
      </c>
      <c r="W10" s="67">
        <v>0</v>
      </c>
      <c r="X10" s="67">
        <v>0</v>
      </c>
      <c r="Y10" s="67">
        <v>-0.1</v>
      </c>
      <c r="Z10" s="67">
        <v>0</v>
      </c>
      <c r="AA10" s="67">
        <v>-0.1</v>
      </c>
      <c r="AB10" s="67">
        <v>-0.1</v>
      </c>
      <c r="AC10" s="67">
        <v>-0.1</v>
      </c>
      <c r="AD10" s="67">
        <v>0</v>
      </c>
      <c r="AE10" s="67">
        <v>0.1</v>
      </c>
      <c r="AF10" s="67">
        <v>0.1</v>
      </c>
      <c r="AG10" s="67">
        <v>0</v>
      </c>
      <c r="AH10" s="67">
        <v>0</v>
      </c>
      <c r="AI10" s="67">
        <v>0</v>
      </c>
      <c r="AJ10" s="67">
        <v>0.1</v>
      </c>
      <c r="AK10" s="67">
        <v>0</v>
      </c>
      <c r="AL10" s="67">
        <v>0.1</v>
      </c>
      <c r="AM10" s="67">
        <v>1</v>
      </c>
      <c r="AN10" s="67">
        <v>0</v>
      </c>
      <c r="AO10" s="67">
        <v>0.1</v>
      </c>
      <c r="AP10" s="67">
        <v>-0.1</v>
      </c>
      <c r="AQ10" s="67">
        <v>-0.1</v>
      </c>
      <c r="AR10" s="67">
        <v>-0.1</v>
      </c>
      <c r="AS10" s="67">
        <v>0</v>
      </c>
      <c r="AT10" s="67">
        <v>0.1</v>
      </c>
      <c r="AU10" s="67">
        <v>0.1</v>
      </c>
      <c r="AV10" s="67">
        <v>0</v>
      </c>
      <c r="AW10" s="67">
        <v>0</v>
      </c>
      <c r="AX10" s="67">
        <v>-0.1</v>
      </c>
      <c r="AY10" s="67">
        <v>0</v>
      </c>
      <c r="AZ10" s="67">
        <v>0</v>
      </c>
      <c r="BA10" s="67">
        <v>-0.1</v>
      </c>
      <c r="BB10" s="67">
        <v>-0.1</v>
      </c>
      <c r="BC10" s="67">
        <v>0</v>
      </c>
      <c r="BD10" s="67">
        <v>0.1</v>
      </c>
      <c r="BE10" s="67">
        <v>0.1</v>
      </c>
      <c r="BF10" s="67">
        <v>0</v>
      </c>
      <c r="BG10" s="67">
        <v>-0.1</v>
      </c>
      <c r="BH10" s="67">
        <v>0</v>
      </c>
      <c r="BI10" s="67">
        <v>-0.1</v>
      </c>
      <c r="BJ10" s="67">
        <v>0</v>
      </c>
      <c r="BK10" s="67">
        <v>0</v>
      </c>
      <c r="BL10" s="67">
        <v>0.1</v>
      </c>
      <c r="BM10" s="67">
        <v>0</v>
      </c>
      <c r="BN10" s="67">
        <v>0</v>
      </c>
      <c r="BO10" s="67">
        <v>0</v>
      </c>
      <c r="BP10" s="67">
        <v>0.1</v>
      </c>
      <c r="BQ10" s="67">
        <v>-0.1</v>
      </c>
      <c r="BR10" s="67">
        <v>0</v>
      </c>
      <c r="BS10" s="67">
        <v>0</v>
      </c>
      <c r="BT10" s="67">
        <v>-0.1</v>
      </c>
      <c r="BU10" s="67">
        <v>0.1</v>
      </c>
      <c r="BV10" s="67">
        <v>-0.1</v>
      </c>
      <c r="BW10" s="67">
        <v>0</v>
      </c>
      <c r="BX10" s="67">
        <v>0.1</v>
      </c>
      <c r="BY10" s="67">
        <v>0</v>
      </c>
      <c r="BZ10" s="67">
        <v>0.1</v>
      </c>
      <c r="CA10" s="67">
        <v>0</v>
      </c>
      <c r="CB10" s="67">
        <v>0</v>
      </c>
      <c r="CC10" s="67">
        <v>-0.1</v>
      </c>
      <c r="CD10" s="67">
        <v>0</v>
      </c>
      <c r="CE10" s="67">
        <v>-0.1</v>
      </c>
      <c r="CF10" s="67">
        <v>0</v>
      </c>
      <c r="CG10" s="67">
        <v>0</v>
      </c>
      <c r="CH10" s="67">
        <v>-0.1</v>
      </c>
      <c r="CI10" s="67">
        <v>0.1</v>
      </c>
      <c r="CJ10" s="67">
        <v>0.1</v>
      </c>
      <c r="CK10" s="67">
        <v>0.1</v>
      </c>
      <c r="CL10" s="67">
        <v>0</v>
      </c>
      <c r="CM10" s="67">
        <v>0</v>
      </c>
      <c r="CN10" s="67">
        <v>0</v>
      </c>
      <c r="CO10" s="67">
        <v>0.1</v>
      </c>
      <c r="CP10" s="67">
        <v>-0.1</v>
      </c>
      <c r="CQ10" s="67">
        <v>0</v>
      </c>
      <c r="CR10" s="67">
        <v>0</v>
      </c>
      <c r="CS10" s="67">
        <v>0</v>
      </c>
      <c r="CT10" s="67">
        <v>-0.1</v>
      </c>
      <c r="CU10" s="67">
        <v>-0.1</v>
      </c>
      <c r="CV10" s="67">
        <v>0</v>
      </c>
      <c r="CW10" s="67">
        <v>0.1</v>
      </c>
      <c r="CX10" s="67">
        <v>0</v>
      </c>
      <c r="CY10" s="67">
        <v>0</v>
      </c>
      <c r="CZ10" s="67">
        <v>0</v>
      </c>
      <c r="DA10" s="67">
        <v>0</v>
      </c>
      <c r="DB10" s="67">
        <v>0</v>
      </c>
      <c r="DC10" s="67">
        <v>0</v>
      </c>
      <c r="DD10" s="67">
        <v>-0.1</v>
      </c>
      <c r="DE10" s="67">
        <v>0</v>
      </c>
      <c r="DF10" s="67">
        <v>0</v>
      </c>
      <c r="DG10" s="67">
        <v>0.1</v>
      </c>
    </row>
    <row r="11" spans="1:111" x14ac:dyDescent="0.35">
      <c r="A11" s="9">
        <f t="shared" si="0"/>
        <v>180</v>
      </c>
      <c r="B11" s="67">
        <v>1.4</v>
      </c>
      <c r="C11" s="67">
        <v>0</v>
      </c>
      <c r="D11" s="67">
        <v>0</v>
      </c>
      <c r="E11" s="67">
        <v>0</v>
      </c>
      <c r="F11" s="67">
        <v>-0.1</v>
      </c>
      <c r="G11" s="67">
        <v>2</v>
      </c>
      <c r="H11" s="67">
        <v>0</v>
      </c>
      <c r="I11" s="67">
        <v>1</v>
      </c>
      <c r="J11" s="67">
        <v>0.1</v>
      </c>
      <c r="K11" s="67">
        <v>0</v>
      </c>
      <c r="L11" s="67">
        <v>0</v>
      </c>
      <c r="M11" s="67">
        <v>1</v>
      </c>
      <c r="N11" s="67">
        <v>1</v>
      </c>
      <c r="O11" s="67">
        <v>1</v>
      </c>
      <c r="P11" s="67">
        <v>1</v>
      </c>
      <c r="Q11" s="67">
        <v>0.9</v>
      </c>
      <c r="R11" s="67">
        <v>1.1000000000000001</v>
      </c>
      <c r="S11" s="67">
        <v>1</v>
      </c>
      <c r="T11" s="67">
        <v>1</v>
      </c>
      <c r="U11" s="67">
        <v>1.4</v>
      </c>
      <c r="V11" s="67">
        <v>1.4</v>
      </c>
      <c r="W11" s="67">
        <v>0.9</v>
      </c>
      <c r="X11" s="67">
        <v>1</v>
      </c>
      <c r="Y11" s="67">
        <v>2</v>
      </c>
      <c r="Z11" s="67">
        <v>1.6</v>
      </c>
      <c r="AA11" s="67">
        <v>1.6</v>
      </c>
      <c r="AB11" s="67">
        <v>-0.1</v>
      </c>
      <c r="AC11" s="67">
        <v>0</v>
      </c>
      <c r="AD11" s="67">
        <v>1.5</v>
      </c>
      <c r="AE11" s="67">
        <v>0.1</v>
      </c>
      <c r="AF11" s="67">
        <v>1</v>
      </c>
      <c r="AG11" s="67">
        <v>1.1000000000000001</v>
      </c>
      <c r="AH11" s="67">
        <v>0.9</v>
      </c>
      <c r="AI11" s="67">
        <v>0.1</v>
      </c>
      <c r="AJ11" s="67">
        <v>0</v>
      </c>
      <c r="AK11" s="67">
        <v>0.1</v>
      </c>
      <c r="AL11" s="67">
        <v>0</v>
      </c>
      <c r="AM11" s="67">
        <v>2</v>
      </c>
      <c r="AN11" s="67">
        <v>1</v>
      </c>
      <c r="AO11" s="67">
        <v>1.1000000000000001</v>
      </c>
      <c r="AP11" s="67">
        <v>0.1</v>
      </c>
      <c r="AQ11" s="67">
        <v>0</v>
      </c>
      <c r="AR11" s="67">
        <v>0</v>
      </c>
      <c r="AS11" s="67">
        <v>-0.1</v>
      </c>
      <c r="AT11" s="67">
        <v>2</v>
      </c>
      <c r="AU11" s="67">
        <v>1.9</v>
      </c>
      <c r="AV11" s="67">
        <v>1.9</v>
      </c>
      <c r="AW11" s="67">
        <v>0</v>
      </c>
      <c r="AX11" s="67">
        <v>0</v>
      </c>
      <c r="AY11" s="67">
        <v>0</v>
      </c>
      <c r="AZ11" s="67">
        <v>0</v>
      </c>
      <c r="BA11" s="67">
        <v>0</v>
      </c>
      <c r="BB11" s="67">
        <v>0</v>
      </c>
      <c r="BC11" s="67">
        <v>0.1</v>
      </c>
      <c r="BD11" s="67">
        <v>1.1000000000000001</v>
      </c>
      <c r="BE11" s="67">
        <v>1</v>
      </c>
      <c r="BF11" s="67">
        <v>0</v>
      </c>
      <c r="BG11" s="67">
        <v>0</v>
      </c>
      <c r="BH11" s="67">
        <v>0.1</v>
      </c>
      <c r="BI11" s="67">
        <v>0</v>
      </c>
      <c r="BJ11" s="67">
        <v>0</v>
      </c>
      <c r="BK11" s="67">
        <v>0</v>
      </c>
      <c r="BL11" s="67">
        <v>0.1</v>
      </c>
      <c r="BM11" s="67">
        <v>0</v>
      </c>
      <c r="BN11" s="67">
        <v>0</v>
      </c>
      <c r="BO11" s="67">
        <v>0</v>
      </c>
      <c r="BP11" s="67">
        <v>0</v>
      </c>
      <c r="BQ11" s="67">
        <v>2</v>
      </c>
      <c r="BR11" s="67">
        <v>-0.1</v>
      </c>
      <c r="BS11" s="67">
        <v>0</v>
      </c>
      <c r="BT11" s="67">
        <v>0</v>
      </c>
      <c r="BU11" s="67">
        <v>0</v>
      </c>
      <c r="BV11" s="67">
        <v>0</v>
      </c>
      <c r="BW11" s="67">
        <v>-0.1</v>
      </c>
      <c r="BX11" s="67">
        <v>-0.1</v>
      </c>
      <c r="BY11" s="67">
        <v>0.1</v>
      </c>
      <c r="BZ11" s="67">
        <v>-0.1</v>
      </c>
      <c r="CA11" s="67">
        <v>-0.1</v>
      </c>
      <c r="CB11" s="67">
        <v>-0.1</v>
      </c>
      <c r="CC11" s="67">
        <v>0</v>
      </c>
      <c r="CD11" s="67">
        <v>0</v>
      </c>
      <c r="CE11" s="67">
        <v>0</v>
      </c>
      <c r="CF11" s="67">
        <v>0</v>
      </c>
      <c r="CG11" s="67">
        <v>1.1000000000000001</v>
      </c>
      <c r="CH11" s="67">
        <v>0.9</v>
      </c>
      <c r="CI11" s="67">
        <v>1.1000000000000001</v>
      </c>
      <c r="CJ11" s="67">
        <v>1</v>
      </c>
      <c r="CK11" s="67">
        <v>0.9</v>
      </c>
      <c r="CL11" s="67">
        <v>0</v>
      </c>
      <c r="CM11" s="67">
        <v>1</v>
      </c>
      <c r="CN11" s="67">
        <v>1.1000000000000001</v>
      </c>
      <c r="CO11" s="67">
        <v>0.9</v>
      </c>
      <c r="CP11" s="67">
        <v>1</v>
      </c>
      <c r="CQ11" s="67">
        <v>1</v>
      </c>
      <c r="CR11" s="67">
        <v>1</v>
      </c>
      <c r="CS11" s="67">
        <v>1.1000000000000001</v>
      </c>
      <c r="CT11" s="67">
        <v>0.9</v>
      </c>
      <c r="CU11" s="67">
        <v>1</v>
      </c>
      <c r="CV11" s="67">
        <v>1.1000000000000001</v>
      </c>
      <c r="CW11" s="67">
        <v>1</v>
      </c>
      <c r="CX11" s="67">
        <v>1</v>
      </c>
      <c r="CY11" s="67">
        <v>0.9</v>
      </c>
      <c r="CZ11" s="67">
        <v>1</v>
      </c>
      <c r="DA11" s="67">
        <v>0</v>
      </c>
      <c r="DB11" s="67">
        <v>0</v>
      </c>
      <c r="DC11" s="67">
        <v>0</v>
      </c>
      <c r="DD11" s="67">
        <v>-0.1</v>
      </c>
      <c r="DE11" s="67">
        <v>0</v>
      </c>
      <c r="DF11" s="67">
        <v>0.1</v>
      </c>
      <c r="DG11" s="67">
        <v>0</v>
      </c>
    </row>
    <row r="12" spans="1:111" x14ac:dyDescent="0.35">
      <c r="A12" s="9">
        <f t="shared" si="0"/>
        <v>210</v>
      </c>
      <c r="B12" s="67">
        <v>0</v>
      </c>
      <c r="C12" s="67">
        <v>0</v>
      </c>
      <c r="D12" s="67">
        <v>-0.1</v>
      </c>
      <c r="E12" s="67">
        <v>0</v>
      </c>
      <c r="F12" s="67">
        <v>0</v>
      </c>
      <c r="G12" s="67">
        <v>0</v>
      </c>
      <c r="H12" s="67">
        <v>0.9</v>
      </c>
      <c r="I12" s="67">
        <v>-0.1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-0.1</v>
      </c>
      <c r="P12" s="67">
        <v>-0.1</v>
      </c>
      <c r="Q12" s="67">
        <v>0</v>
      </c>
      <c r="R12" s="67">
        <v>-0.1</v>
      </c>
      <c r="S12" s="67">
        <v>0</v>
      </c>
      <c r="T12" s="67">
        <v>0.1</v>
      </c>
      <c r="U12" s="67">
        <v>0</v>
      </c>
      <c r="V12" s="67">
        <v>0</v>
      </c>
      <c r="W12" s="67">
        <v>0</v>
      </c>
      <c r="X12" s="67">
        <v>0</v>
      </c>
      <c r="Y12" s="67">
        <v>0.1</v>
      </c>
      <c r="Z12" s="67">
        <v>0.1</v>
      </c>
      <c r="AA12" s="67">
        <v>0.1</v>
      </c>
      <c r="AB12" s="67">
        <v>-0.1</v>
      </c>
      <c r="AC12" s="67">
        <v>0.1</v>
      </c>
      <c r="AD12" s="67">
        <v>0.1</v>
      </c>
      <c r="AE12" s="67">
        <v>0</v>
      </c>
      <c r="AF12" s="67">
        <v>0</v>
      </c>
      <c r="AG12" s="67">
        <v>0.1</v>
      </c>
      <c r="AH12" s="67">
        <v>0</v>
      </c>
      <c r="AI12" s="67">
        <v>0.1</v>
      </c>
      <c r="AJ12" s="67">
        <v>0</v>
      </c>
      <c r="AK12" s="67">
        <v>0</v>
      </c>
      <c r="AL12" s="67">
        <v>0.1</v>
      </c>
      <c r="AM12" s="67">
        <v>1.1000000000000001</v>
      </c>
      <c r="AN12" s="67">
        <v>-0.1</v>
      </c>
      <c r="AO12" s="67">
        <v>-0.1</v>
      </c>
      <c r="AP12" s="67">
        <v>0</v>
      </c>
      <c r="AQ12" s="67">
        <v>0.1</v>
      </c>
      <c r="AR12" s="67">
        <v>0</v>
      </c>
      <c r="AS12" s="67">
        <v>-0.1</v>
      </c>
      <c r="AT12" s="67">
        <v>-0.1</v>
      </c>
      <c r="AU12" s="67">
        <v>0</v>
      </c>
      <c r="AV12" s="67">
        <v>0</v>
      </c>
      <c r="AW12" s="67">
        <v>-0.1</v>
      </c>
      <c r="AX12" s="67">
        <v>-0.1</v>
      </c>
      <c r="AY12" s="67">
        <v>-0.1</v>
      </c>
      <c r="AZ12" s="67">
        <v>0</v>
      </c>
      <c r="BA12" s="67">
        <v>0.1</v>
      </c>
      <c r="BB12" s="67">
        <v>0.1</v>
      </c>
      <c r="BC12" s="67">
        <v>0</v>
      </c>
      <c r="BD12" s="67">
        <v>-0.1</v>
      </c>
      <c r="BE12" s="67">
        <v>-0.1</v>
      </c>
      <c r="BF12" s="67">
        <v>0</v>
      </c>
      <c r="BG12" s="67">
        <v>0</v>
      </c>
      <c r="BH12" s="67">
        <v>0</v>
      </c>
      <c r="BI12" s="67">
        <v>-0.1</v>
      </c>
      <c r="BJ12" s="67">
        <v>-0.1</v>
      </c>
      <c r="BK12" s="67">
        <v>-0.1</v>
      </c>
      <c r="BL12" s="67">
        <v>0.1</v>
      </c>
      <c r="BM12" s="67">
        <v>0</v>
      </c>
      <c r="BN12" s="67">
        <v>0</v>
      </c>
      <c r="BO12" s="67">
        <v>-0.1</v>
      </c>
      <c r="BP12" s="67">
        <v>1</v>
      </c>
      <c r="BQ12" s="67">
        <v>1</v>
      </c>
      <c r="BR12" s="67">
        <v>-0.1</v>
      </c>
      <c r="BS12" s="67">
        <v>0</v>
      </c>
      <c r="BT12" s="67">
        <v>0.1</v>
      </c>
      <c r="BU12" s="67">
        <v>0.1</v>
      </c>
      <c r="BV12" s="67">
        <v>0</v>
      </c>
      <c r="BW12" s="67">
        <v>0.1</v>
      </c>
      <c r="BX12" s="67">
        <v>-0.1</v>
      </c>
      <c r="BY12" s="67">
        <v>0</v>
      </c>
      <c r="BZ12" s="67">
        <v>-0.1</v>
      </c>
      <c r="CA12" s="67">
        <v>0</v>
      </c>
      <c r="CB12" s="67">
        <v>-0.1</v>
      </c>
      <c r="CC12" s="67">
        <v>0.1</v>
      </c>
      <c r="CD12" s="67">
        <v>0</v>
      </c>
      <c r="CE12" s="67">
        <v>-0.1</v>
      </c>
      <c r="CF12" s="67">
        <v>-0.1</v>
      </c>
      <c r="CG12" s="67">
        <v>0</v>
      </c>
      <c r="CH12" s="67">
        <v>0.1</v>
      </c>
      <c r="CI12" s="67">
        <v>-0.1</v>
      </c>
      <c r="CJ12" s="67">
        <v>-0.1</v>
      </c>
      <c r="CK12" s="67">
        <v>0</v>
      </c>
      <c r="CL12" s="67">
        <v>0</v>
      </c>
      <c r="CM12" s="67">
        <v>0</v>
      </c>
      <c r="CN12" s="67">
        <v>0</v>
      </c>
      <c r="CO12" s="67">
        <v>0.1</v>
      </c>
      <c r="CP12" s="67">
        <v>0</v>
      </c>
      <c r="CQ12" s="67">
        <v>0</v>
      </c>
      <c r="CR12" s="67">
        <v>-0.1</v>
      </c>
      <c r="CS12" s="67">
        <v>0</v>
      </c>
      <c r="CT12" s="67">
        <v>0</v>
      </c>
      <c r="CU12" s="67">
        <v>-0.1</v>
      </c>
      <c r="CV12" s="67">
        <v>0</v>
      </c>
      <c r="CW12" s="67">
        <v>0</v>
      </c>
      <c r="CX12" s="67">
        <v>0.1</v>
      </c>
      <c r="CY12" s="67">
        <v>0.1</v>
      </c>
      <c r="CZ12" s="67">
        <v>0</v>
      </c>
      <c r="DA12" s="67">
        <v>-0.1</v>
      </c>
      <c r="DB12" s="67">
        <v>0.1</v>
      </c>
      <c r="DC12" s="67">
        <v>0.1</v>
      </c>
      <c r="DD12" s="67">
        <v>0.1</v>
      </c>
      <c r="DE12" s="67">
        <v>-0.1</v>
      </c>
      <c r="DF12" s="67">
        <v>0</v>
      </c>
      <c r="DG12" s="67">
        <v>0</v>
      </c>
    </row>
    <row r="13" spans="1:111" x14ac:dyDescent="0.35">
      <c r="A13" s="9">
        <f t="shared" si="0"/>
        <v>240</v>
      </c>
      <c r="B13" s="67">
        <v>0</v>
      </c>
      <c r="C13" s="67">
        <v>-0.1</v>
      </c>
      <c r="D13" s="67">
        <v>0</v>
      </c>
      <c r="E13" s="67">
        <v>0</v>
      </c>
      <c r="F13" s="67">
        <v>0</v>
      </c>
      <c r="G13" s="67">
        <v>0.1</v>
      </c>
      <c r="H13" s="67">
        <v>0</v>
      </c>
      <c r="I13" s="67">
        <v>0</v>
      </c>
      <c r="J13" s="67">
        <v>0.1</v>
      </c>
      <c r="K13" s="67">
        <v>-0.1</v>
      </c>
      <c r="L13" s="67">
        <v>0.1</v>
      </c>
      <c r="M13" s="67">
        <v>0</v>
      </c>
      <c r="N13" s="67">
        <v>0.1</v>
      </c>
      <c r="O13" s="67">
        <v>0</v>
      </c>
      <c r="P13" s="67">
        <v>0</v>
      </c>
      <c r="Q13" s="67">
        <v>-0.1</v>
      </c>
      <c r="R13" s="67">
        <v>0.1</v>
      </c>
      <c r="S13" s="67">
        <v>0.1</v>
      </c>
      <c r="T13" s="67">
        <v>0</v>
      </c>
      <c r="U13" s="67">
        <v>0</v>
      </c>
      <c r="V13" s="67">
        <v>0</v>
      </c>
      <c r="W13" s="67">
        <v>-0.1</v>
      </c>
      <c r="X13" s="67">
        <v>0</v>
      </c>
      <c r="Y13" s="67">
        <v>0</v>
      </c>
      <c r="Z13" s="67">
        <v>0.1</v>
      </c>
      <c r="AA13" s="67">
        <v>0</v>
      </c>
      <c r="AB13" s="67">
        <v>0.1</v>
      </c>
      <c r="AC13" s="67">
        <v>1</v>
      </c>
      <c r="AD13" s="67">
        <v>0</v>
      </c>
      <c r="AE13" s="67">
        <v>0.1</v>
      </c>
      <c r="AF13" s="67">
        <v>0.1</v>
      </c>
      <c r="AG13" s="67">
        <v>0</v>
      </c>
      <c r="AH13" s="67">
        <v>0.1</v>
      </c>
      <c r="AI13" s="67">
        <v>0</v>
      </c>
      <c r="AJ13" s="67">
        <v>-0.1</v>
      </c>
      <c r="AK13" s="67">
        <v>-0.1</v>
      </c>
      <c r="AL13" s="67">
        <v>0</v>
      </c>
      <c r="AM13" s="67">
        <v>0.1</v>
      </c>
      <c r="AN13" s="67">
        <v>0.1</v>
      </c>
      <c r="AO13" s="67">
        <v>0.1</v>
      </c>
      <c r="AP13" s="67">
        <v>0.1</v>
      </c>
      <c r="AQ13" s="67">
        <v>0</v>
      </c>
      <c r="AR13" s="67">
        <v>0</v>
      </c>
      <c r="AS13" s="67">
        <v>0</v>
      </c>
      <c r="AT13" s="67">
        <v>0.1</v>
      </c>
      <c r="AU13" s="67">
        <v>0</v>
      </c>
      <c r="AV13" s="67">
        <v>0.1</v>
      </c>
      <c r="AW13" s="67">
        <v>-0.1</v>
      </c>
      <c r="AX13" s="67">
        <v>-0.1</v>
      </c>
      <c r="AY13" s="67">
        <v>0</v>
      </c>
      <c r="AZ13" s="67">
        <v>0</v>
      </c>
      <c r="BA13" s="67">
        <v>0</v>
      </c>
      <c r="BB13" s="67">
        <v>0</v>
      </c>
      <c r="BC13" s="67">
        <v>0.1</v>
      </c>
      <c r="BD13" s="67">
        <v>0.1</v>
      </c>
      <c r="BE13" s="67">
        <v>0</v>
      </c>
      <c r="BF13" s="67">
        <v>0</v>
      </c>
      <c r="BG13" s="67">
        <v>0</v>
      </c>
      <c r="BH13" s="67">
        <v>0.1</v>
      </c>
      <c r="BI13" s="67">
        <v>-0.1</v>
      </c>
      <c r="BJ13" s="67">
        <v>0</v>
      </c>
      <c r="BK13" s="67">
        <v>0</v>
      </c>
      <c r="BL13" s="67">
        <v>-0.1</v>
      </c>
      <c r="BM13" s="67">
        <v>0</v>
      </c>
      <c r="BN13" s="67">
        <v>-0.1</v>
      </c>
      <c r="BO13" s="67">
        <v>0</v>
      </c>
      <c r="BP13" s="67">
        <v>2</v>
      </c>
      <c r="BQ13" s="67">
        <v>1.1000000000000001</v>
      </c>
      <c r="BR13" s="67">
        <v>0</v>
      </c>
      <c r="BS13" s="67">
        <v>-0.1</v>
      </c>
      <c r="BT13" s="67">
        <v>0</v>
      </c>
      <c r="BU13" s="67">
        <v>-0.1</v>
      </c>
      <c r="BV13" s="67">
        <v>-0.1</v>
      </c>
      <c r="BW13" s="67">
        <v>0</v>
      </c>
      <c r="BX13" s="67">
        <v>0.1</v>
      </c>
      <c r="BY13" s="67">
        <v>0.1</v>
      </c>
      <c r="BZ13" s="67">
        <v>0</v>
      </c>
      <c r="CA13" s="67">
        <v>0.1</v>
      </c>
      <c r="CB13" s="67">
        <v>0.1</v>
      </c>
      <c r="CC13" s="67">
        <v>0.1</v>
      </c>
      <c r="CD13" s="67">
        <v>-0.1</v>
      </c>
      <c r="CE13" s="67">
        <v>0.1</v>
      </c>
      <c r="CF13" s="67">
        <v>0</v>
      </c>
      <c r="CG13" s="67">
        <v>0</v>
      </c>
      <c r="CH13" s="67">
        <v>0</v>
      </c>
      <c r="CI13" s="67">
        <v>0</v>
      </c>
      <c r="CJ13" s="67">
        <v>0</v>
      </c>
      <c r="CK13" s="67">
        <v>0</v>
      </c>
      <c r="CL13" s="67">
        <v>-0.1</v>
      </c>
      <c r="CM13" s="67">
        <v>0</v>
      </c>
      <c r="CN13" s="67">
        <v>-0.1</v>
      </c>
      <c r="CO13" s="67">
        <v>0</v>
      </c>
      <c r="CP13" s="67">
        <v>0</v>
      </c>
      <c r="CQ13" s="67">
        <v>0.1</v>
      </c>
      <c r="CR13" s="67">
        <v>-0.1</v>
      </c>
      <c r="CS13" s="67">
        <v>0.1</v>
      </c>
      <c r="CT13" s="67">
        <v>0</v>
      </c>
      <c r="CU13" s="67">
        <v>-0.1</v>
      </c>
      <c r="CV13" s="67">
        <v>-0.1</v>
      </c>
      <c r="CW13" s="67">
        <v>0</v>
      </c>
      <c r="CX13" s="67">
        <v>0</v>
      </c>
      <c r="CY13" s="67">
        <v>0</v>
      </c>
      <c r="CZ13" s="67">
        <v>0</v>
      </c>
      <c r="DA13" s="67">
        <v>0</v>
      </c>
      <c r="DB13" s="67">
        <v>0</v>
      </c>
      <c r="DC13" s="67">
        <v>0.1</v>
      </c>
      <c r="DD13" s="67">
        <v>0</v>
      </c>
      <c r="DE13" s="67">
        <v>0</v>
      </c>
      <c r="DF13" s="67">
        <v>0.1</v>
      </c>
      <c r="DG13" s="67">
        <v>-0.1</v>
      </c>
    </row>
    <row r="14" spans="1:111" x14ac:dyDescent="0.35">
      <c r="A14" s="9">
        <f t="shared" si="0"/>
        <v>270</v>
      </c>
      <c r="B14" s="67">
        <v>0</v>
      </c>
      <c r="C14" s="67">
        <v>-0.1</v>
      </c>
      <c r="D14" s="67">
        <v>0</v>
      </c>
      <c r="E14" s="67">
        <v>0</v>
      </c>
      <c r="F14" s="67">
        <v>0.1</v>
      </c>
      <c r="G14" s="67">
        <v>-0.1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-0.1</v>
      </c>
      <c r="N14" s="67">
        <v>0</v>
      </c>
      <c r="O14" s="67">
        <v>0</v>
      </c>
      <c r="P14" s="67">
        <v>0.1</v>
      </c>
      <c r="Q14" s="67">
        <v>0.1</v>
      </c>
      <c r="R14" s="67">
        <v>0</v>
      </c>
      <c r="S14" s="67">
        <v>0</v>
      </c>
      <c r="T14" s="67">
        <v>0.1</v>
      </c>
      <c r="U14" s="67">
        <v>0</v>
      </c>
      <c r="V14" s="67">
        <v>0.1</v>
      </c>
      <c r="W14" s="67">
        <v>0</v>
      </c>
      <c r="X14" s="67">
        <v>-0.1</v>
      </c>
      <c r="Y14" s="67">
        <v>0</v>
      </c>
      <c r="Z14" s="67">
        <v>-0.1</v>
      </c>
      <c r="AA14" s="67">
        <v>-0.1</v>
      </c>
      <c r="AB14" s="67">
        <v>0</v>
      </c>
      <c r="AC14" s="67">
        <v>-0.1</v>
      </c>
      <c r="AD14" s="67">
        <v>-0.1</v>
      </c>
      <c r="AE14" s="67">
        <v>2</v>
      </c>
      <c r="AF14" s="67">
        <v>0.1</v>
      </c>
      <c r="AG14" s="67">
        <v>0</v>
      </c>
      <c r="AH14" s="67">
        <v>0.1</v>
      </c>
      <c r="AI14" s="67">
        <v>0</v>
      </c>
      <c r="AJ14" s="67">
        <v>0</v>
      </c>
      <c r="AK14" s="67">
        <v>0</v>
      </c>
      <c r="AL14" s="67">
        <v>0</v>
      </c>
      <c r="AM14" s="67">
        <v>0.1</v>
      </c>
      <c r="AN14" s="67">
        <v>0</v>
      </c>
      <c r="AO14" s="67">
        <v>0</v>
      </c>
      <c r="AP14" s="67">
        <v>0</v>
      </c>
      <c r="AQ14" s="67">
        <v>0.1</v>
      </c>
      <c r="AR14" s="67">
        <v>0.1</v>
      </c>
      <c r="AS14" s="67">
        <v>0</v>
      </c>
      <c r="AT14" s="67">
        <v>0</v>
      </c>
      <c r="AU14" s="67">
        <v>0.1</v>
      </c>
      <c r="AV14" s="67">
        <v>0</v>
      </c>
      <c r="AW14" s="67">
        <v>0</v>
      </c>
      <c r="AX14" s="67">
        <v>0</v>
      </c>
      <c r="AY14" s="67">
        <v>0.1</v>
      </c>
      <c r="AZ14" s="67">
        <v>0.1</v>
      </c>
      <c r="BA14" s="67">
        <v>-0.1</v>
      </c>
      <c r="BB14" s="67">
        <v>0.1</v>
      </c>
      <c r="BC14" s="67">
        <v>0</v>
      </c>
      <c r="BD14" s="67">
        <v>0.1</v>
      </c>
      <c r="BE14" s="67">
        <v>0.1</v>
      </c>
      <c r="BF14" s="67">
        <v>0.1</v>
      </c>
      <c r="BG14" s="67">
        <v>0</v>
      </c>
      <c r="BH14" s="67">
        <v>0</v>
      </c>
      <c r="BI14" s="67">
        <v>0</v>
      </c>
      <c r="BJ14" s="67">
        <v>0</v>
      </c>
      <c r="BK14" s="67">
        <v>0</v>
      </c>
      <c r="BL14" s="67">
        <v>0</v>
      </c>
      <c r="BM14" s="67">
        <v>0.1</v>
      </c>
      <c r="BN14" s="67">
        <v>0</v>
      </c>
      <c r="BO14" s="67">
        <v>2</v>
      </c>
      <c r="BP14" s="67">
        <v>0</v>
      </c>
      <c r="BQ14" s="67">
        <v>0.1</v>
      </c>
      <c r="BR14" s="67">
        <v>0</v>
      </c>
      <c r="BS14" s="67">
        <v>-0.1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</v>
      </c>
      <c r="BZ14" s="67">
        <v>-0.1</v>
      </c>
      <c r="CA14" s="67">
        <v>0</v>
      </c>
      <c r="CB14" s="67">
        <v>0.1</v>
      </c>
      <c r="CC14" s="67">
        <v>0.1</v>
      </c>
      <c r="CD14" s="67">
        <v>0</v>
      </c>
      <c r="CE14" s="67">
        <v>-0.1</v>
      </c>
      <c r="CF14" s="67">
        <v>-0.1</v>
      </c>
      <c r="CG14" s="67">
        <v>1</v>
      </c>
      <c r="CH14" s="67">
        <v>1</v>
      </c>
      <c r="CI14" s="67">
        <v>1</v>
      </c>
      <c r="CJ14" s="67">
        <v>0.9</v>
      </c>
      <c r="CK14" s="67">
        <v>-0.1</v>
      </c>
      <c r="CL14" s="67">
        <v>0</v>
      </c>
      <c r="CM14" s="67">
        <v>0</v>
      </c>
      <c r="CN14" s="67">
        <v>0.1</v>
      </c>
      <c r="CO14" s="67">
        <v>0</v>
      </c>
      <c r="CP14" s="67">
        <v>0</v>
      </c>
      <c r="CQ14" s="67">
        <v>-0.1</v>
      </c>
      <c r="CR14" s="67">
        <v>0.1</v>
      </c>
      <c r="CS14" s="67">
        <v>0.1</v>
      </c>
      <c r="CT14" s="67">
        <v>-0.1</v>
      </c>
      <c r="CU14" s="67">
        <v>-0.1</v>
      </c>
      <c r="CV14" s="67">
        <v>-0.1</v>
      </c>
      <c r="CW14" s="67">
        <v>0</v>
      </c>
      <c r="CX14" s="67">
        <v>-0.1</v>
      </c>
      <c r="CY14" s="67">
        <v>0</v>
      </c>
      <c r="CZ14" s="67">
        <v>0.1</v>
      </c>
      <c r="DA14" s="67">
        <v>-0.1</v>
      </c>
      <c r="DB14" s="67">
        <v>0.1</v>
      </c>
      <c r="DC14" s="67">
        <v>0.1</v>
      </c>
      <c r="DD14" s="67">
        <v>0</v>
      </c>
      <c r="DE14" s="67">
        <v>0</v>
      </c>
      <c r="DF14" s="67">
        <v>0</v>
      </c>
      <c r="DG14" s="67">
        <v>-0.1</v>
      </c>
    </row>
    <row r="15" spans="1:111" x14ac:dyDescent="0.35">
      <c r="A15" s="9">
        <f t="shared" si="0"/>
        <v>300</v>
      </c>
      <c r="B15" s="67">
        <v>-0.1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-0.1</v>
      </c>
      <c r="I15" s="67">
        <v>-0.1</v>
      </c>
      <c r="J15" s="67">
        <v>-0.1</v>
      </c>
      <c r="K15" s="67">
        <v>0.1</v>
      </c>
      <c r="L15" s="67">
        <v>-0.1</v>
      </c>
      <c r="M15" s="67">
        <v>-0.1</v>
      </c>
      <c r="N15" s="67">
        <v>0</v>
      </c>
      <c r="O15" s="67">
        <v>-0.1</v>
      </c>
      <c r="P15" s="67">
        <v>0</v>
      </c>
      <c r="Q15" s="67">
        <v>0</v>
      </c>
      <c r="R15" s="67">
        <v>-0.1</v>
      </c>
      <c r="S15" s="67">
        <v>0</v>
      </c>
      <c r="T15" s="67">
        <v>0</v>
      </c>
      <c r="U15" s="67">
        <v>-0.1</v>
      </c>
      <c r="V15" s="67">
        <v>0</v>
      </c>
      <c r="W15" s="67">
        <v>0.1</v>
      </c>
      <c r="X15" s="67">
        <v>0</v>
      </c>
      <c r="Y15" s="67">
        <v>0.1</v>
      </c>
      <c r="Z15" s="67">
        <v>-0.1</v>
      </c>
      <c r="AA15" s="67">
        <v>0</v>
      </c>
      <c r="AB15" s="67">
        <v>0</v>
      </c>
      <c r="AC15" s="67">
        <v>0</v>
      </c>
      <c r="AD15" s="67">
        <v>0</v>
      </c>
      <c r="AE15" s="67">
        <v>0.1</v>
      </c>
      <c r="AF15" s="67">
        <v>-0.1</v>
      </c>
      <c r="AG15" s="67">
        <v>0</v>
      </c>
      <c r="AH15" s="67">
        <v>-0.1</v>
      </c>
      <c r="AI15" s="67">
        <v>0</v>
      </c>
      <c r="AJ15" s="67">
        <v>1.5</v>
      </c>
      <c r="AK15" s="67">
        <v>0.1</v>
      </c>
      <c r="AL15" s="67">
        <v>0</v>
      </c>
      <c r="AM15" s="67">
        <v>0.1</v>
      </c>
      <c r="AN15" s="67">
        <v>0</v>
      </c>
      <c r="AO15" s="67">
        <v>0</v>
      </c>
      <c r="AP15" s="67">
        <v>0.1</v>
      </c>
      <c r="AQ15" s="67">
        <v>0.1</v>
      </c>
      <c r="AR15" s="67">
        <v>0.1</v>
      </c>
      <c r="AS15" s="67">
        <v>0.1</v>
      </c>
      <c r="AT15" s="67">
        <v>0</v>
      </c>
      <c r="AU15" s="67">
        <v>0</v>
      </c>
      <c r="AV15" s="67">
        <v>0.1</v>
      </c>
      <c r="AW15" s="67">
        <v>-0.1</v>
      </c>
      <c r="AX15" s="67">
        <v>-0.1</v>
      </c>
      <c r="AY15" s="67">
        <v>0.1</v>
      </c>
      <c r="AZ15" s="67">
        <v>-0.1</v>
      </c>
      <c r="BA15" s="67">
        <v>-0.1</v>
      </c>
      <c r="BB15" s="67">
        <v>0</v>
      </c>
      <c r="BC15" s="67">
        <v>0.1</v>
      </c>
      <c r="BD15" s="67">
        <v>0</v>
      </c>
      <c r="BE15" s="67">
        <v>0</v>
      </c>
      <c r="BF15" s="67">
        <v>-0.1</v>
      </c>
      <c r="BG15" s="67">
        <v>0.1</v>
      </c>
      <c r="BH15" s="67">
        <v>0</v>
      </c>
      <c r="BI15" s="67">
        <v>0</v>
      </c>
      <c r="BJ15" s="67">
        <v>0.1</v>
      </c>
      <c r="BK15" s="67">
        <v>0.1</v>
      </c>
      <c r="BL15" s="67">
        <v>0</v>
      </c>
      <c r="BM15" s="67">
        <v>0.1</v>
      </c>
      <c r="BN15" s="67">
        <v>-0.1</v>
      </c>
      <c r="BO15" s="67">
        <v>0</v>
      </c>
      <c r="BP15" s="67">
        <v>-0.1</v>
      </c>
      <c r="BQ15" s="67">
        <v>0.1</v>
      </c>
      <c r="BR15" s="67">
        <v>0</v>
      </c>
      <c r="BS15" s="67">
        <v>0</v>
      </c>
      <c r="BT15" s="67">
        <v>0</v>
      </c>
      <c r="BU15" s="67">
        <v>-0.1</v>
      </c>
      <c r="BV15" s="67">
        <v>0</v>
      </c>
      <c r="BW15" s="67">
        <v>0</v>
      </c>
      <c r="BX15" s="67">
        <v>-0.1</v>
      </c>
      <c r="BY15" s="67">
        <v>0</v>
      </c>
      <c r="BZ15" s="67">
        <v>0.1</v>
      </c>
      <c r="CA15" s="67">
        <v>0.1</v>
      </c>
      <c r="CB15" s="67">
        <v>-0.1</v>
      </c>
      <c r="CC15" s="67">
        <v>0.1</v>
      </c>
      <c r="CD15" s="67">
        <v>0</v>
      </c>
      <c r="CE15" s="67">
        <v>0</v>
      </c>
      <c r="CF15" s="67">
        <v>0.1</v>
      </c>
      <c r="CG15" s="67">
        <v>0</v>
      </c>
      <c r="CH15" s="67">
        <v>0</v>
      </c>
      <c r="CI15" s="67">
        <v>-0.1</v>
      </c>
      <c r="CJ15" s="67">
        <v>0.1</v>
      </c>
      <c r="CK15" s="67">
        <v>0</v>
      </c>
      <c r="CL15" s="67">
        <v>-0.1</v>
      </c>
      <c r="CM15" s="67">
        <v>0.1</v>
      </c>
      <c r="CN15" s="67">
        <v>-0.1</v>
      </c>
      <c r="CO15" s="67">
        <v>-0.1</v>
      </c>
      <c r="CP15" s="67">
        <v>0</v>
      </c>
      <c r="CQ15" s="67">
        <v>0</v>
      </c>
      <c r="CR15" s="67">
        <v>0.1</v>
      </c>
      <c r="CS15" s="67">
        <v>0</v>
      </c>
      <c r="CT15" s="67">
        <v>0.1</v>
      </c>
      <c r="CU15" s="67">
        <v>0</v>
      </c>
      <c r="CV15" s="67">
        <v>-0.1</v>
      </c>
      <c r="CW15" s="67">
        <v>0.1</v>
      </c>
      <c r="CX15" s="67">
        <v>-0.1</v>
      </c>
      <c r="CY15" s="67">
        <v>0.1</v>
      </c>
      <c r="CZ15" s="67">
        <v>0</v>
      </c>
      <c r="DA15" s="67">
        <v>0.1</v>
      </c>
      <c r="DB15" s="67">
        <v>0</v>
      </c>
      <c r="DC15" s="67">
        <v>-0.1</v>
      </c>
      <c r="DD15" s="67">
        <v>0</v>
      </c>
      <c r="DE15" s="67">
        <v>0</v>
      </c>
      <c r="DF15" s="67">
        <v>0</v>
      </c>
      <c r="DG15" s="67">
        <v>-0.1</v>
      </c>
    </row>
    <row r="16" spans="1:111" x14ac:dyDescent="0.35">
      <c r="A16" s="1">
        <v>330</v>
      </c>
      <c r="B16" s="67">
        <v>0.1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0.1</v>
      </c>
      <c r="J16" s="67">
        <v>-0.1</v>
      </c>
      <c r="K16" s="67">
        <v>0</v>
      </c>
      <c r="L16" s="67">
        <v>-0.1</v>
      </c>
      <c r="M16" s="67">
        <v>-0.1</v>
      </c>
      <c r="N16" s="67">
        <v>-0.1</v>
      </c>
      <c r="O16" s="67">
        <v>0</v>
      </c>
      <c r="P16" s="67">
        <v>0</v>
      </c>
      <c r="Q16" s="67">
        <v>-0.1</v>
      </c>
      <c r="R16" s="67">
        <v>0</v>
      </c>
      <c r="S16" s="67">
        <v>0</v>
      </c>
      <c r="T16" s="67">
        <v>0.1</v>
      </c>
      <c r="U16" s="67">
        <v>0.1</v>
      </c>
      <c r="V16" s="67">
        <v>0</v>
      </c>
      <c r="W16" s="67">
        <v>0.1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0.1</v>
      </c>
      <c r="AD16" s="67">
        <v>0</v>
      </c>
      <c r="AE16" s="67">
        <v>-0.1</v>
      </c>
      <c r="AF16" s="67">
        <v>0.1</v>
      </c>
      <c r="AG16" s="67">
        <v>0</v>
      </c>
      <c r="AH16" s="67">
        <v>0</v>
      </c>
      <c r="AI16" s="67">
        <v>0</v>
      </c>
      <c r="AJ16" s="67">
        <v>-0.1</v>
      </c>
      <c r="AK16" s="67">
        <v>0.1</v>
      </c>
      <c r="AL16" s="67">
        <v>-0.1</v>
      </c>
      <c r="AM16" s="67">
        <v>1</v>
      </c>
      <c r="AN16" s="67">
        <v>1</v>
      </c>
      <c r="AO16" s="67">
        <v>-0.1</v>
      </c>
      <c r="AP16" s="67">
        <v>2</v>
      </c>
      <c r="AQ16" s="67">
        <v>1.1000000000000001</v>
      </c>
      <c r="AR16" s="67">
        <v>-0.1</v>
      </c>
      <c r="AS16" s="67">
        <v>0.1</v>
      </c>
      <c r="AT16" s="67">
        <v>-0.1</v>
      </c>
      <c r="AU16" s="67">
        <v>0</v>
      </c>
      <c r="AV16" s="67">
        <v>0.1</v>
      </c>
      <c r="AW16" s="67">
        <v>1</v>
      </c>
      <c r="AX16" s="67">
        <v>-0.1</v>
      </c>
      <c r="AY16" s="67">
        <v>0</v>
      </c>
      <c r="AZ16" s="67">
        <v>-0.1</v>
      </c>
      <c r="BA16" s="67">
        <v>-0.1</v>
      </c>
      <c r="BB16" s="67">
        <v>0</v>
      </c>
      <c r="BC16" s="67">
        <v>0.1</v>
      </c>
      <c r="BD16" s="67">
        <v>0</v>
      </c>
      <c r="BE16" s="67">
        <v>0</v>
      </c>
      <c r="BF16" s="67">
        <v>0.1</v>
      </c>
      <c r="BG16" s="67">
        <v>0</v>
      </c>
      <c r="BH16" s="67">
        <v>0.1</v>
      </c>
      <c r="BI16" s="67">
        <v>0.1</v>
      </c>
      <c r="BJ16" s="67">
        <v>0</v>
      </c>
      <c r="BK16" s="67">
        <v>0</v>
      </c>
      <c r="BL16" s="67">
        <v>0</v>
      </c>
      <c r="BM16" s="67">
        <v>0</v>
      </c>
      <c r="BN16" s="67">
        <v>0.1</v>
      </c>
      <c r="BO16" s="67">
        <v>-0.1</v>
      </c>
      <c r="BP16" s="67">
        <v>-0.1</v>
      </c>
      <c r="BQ16" s="67">
        <v>-0.1</v>
      </c>
      <c r="BR16" s="67">
        <v>0</v>
      </c>
      <c r="BS16" s="67">
        <v>0</v>
      </c>
      <c r="BT16" s="67">
        <v>0.1</v>
      </c>
      <c r="BU16" s="67">
        <v>0</v>
      </c>
      <c r="BV16" s="67">
        <v>-0.1</v>
      </c>
      <c r="BW16" s="67">
        <v>0.1</v>
      </c>
      <c r="BX16" s="67">
        <v>0</v>
      </c>
      <c r="BY16" s="67">
        <v>0.1</v>
      </c>
      <c r="BZ16" s="67">
        <v>0.1</v>
      </c>
      <c r="CA16" s="67">
        <v>0.1</v>
      </c>
      <c r="CB16" s="67">
        <v>-0.1</v>
      </c>
      <c r="CC16" s="67">
        <v>0.1</v>
      </c>
      <c r="CD16" s="67">
        <v>0.1</v>
      </c>
      <c r="CE16" s="67">
        <v>0</v>
      </c>
      <c r="CF16" s="67">
        <v>0</v>
      </c>
      <c r="CG16" s="67">
        <v>0</v>
      </c>
      <c r="CH16" s="67">
        <v>0</v>
      </c>
      <c r="CI16" s="67">
        <v>0</v>
      </c>
      <c r="CJ16" s="67">
        <v>-0.1</v>
      </c>
      <c r="CK16" s="67">
        <v>-0.1</v>
      </c>
      <c r="CL16" s="67">
        <v>0</v>
      </c>
      <c r="CM16" s="67">
        <v>0.1</v>
      </c>
      <c r="CN16" s="67">
        <v>-0.1</v>
      </c>
      <c r="CO16" s="67">
        <v>-0.1</v>
      </c>
      <c r="CP16" s="67">
        <v>-0.1</v>
      </c>
      <c r="CQ16" s="67">
        <v>-0.1</v>
      </c>
      <c r="CR16" s="67">
        <v>0</v>
      </c>
      <c r="CS16" s="67">
        <v>0.1</v>
      </c>
      <c r="CT16" s="67">
        <v>0</v>
      </c>
      <c r="CU16" s="67">
        <v>0</v>
      </c>
      <c r="CV16" s="67">
        <v>-0.1</v>
      </c>
      <c r="CW16" s="67">
        <v>0</v>
      </c>
      <c r="CX16" s="67">
        <v>0.1</v>
      </c>
      <c r="CY16" s="67">
        <v>0.1</v>
      </c>
      <c r="CZ16" s="67">
        <v>-0.1</v>
      </c>
      <c r="DA16" s="67">
        <v>0</v>
      </c>
      <c r="DB16" s="67">
        <v>0</v>
      </c>
      <c r="DC16" s="67">
        <v>-0.1</v>
      </c>
      <c r="DD16" s="67">
        <v>0</v>
      </c>
      <c r="DE16" s="67">
        <v>0.1</v>
      </c>
      <c r="DF16" s="67">
        <v>-0.1</v>
      </c>
      <c r="DG16" s="67">
        <v>0.1</v>
      </c>
    </row>
    <row r="21" spans="4:4" x14ac:dyDescent="0.35">
      <c r="D21" s="67"/>
    </row>
  </sheetData>
  <mergeCells count="1">
    <mergeCell ref="B1:DG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G14"/>
  <sheetViews>
    <sheetView workbookViewId="0">
      <selection activeCell="B10" sqref="B10"/>
    </sheetView>
  </sheetViews>
  <sheetFormatPr defaultColWidth="9.1796875" defaultRowHeight="14.5" x14ac:dyDescent="0.35"/>
  <cols>
    <col min="1" max="1" width="28.81640625" style="1" customWidth="1"/>
    <col min="2" max="3" width="19.1796875" style="1" customWidth="1"/>
    <col min="4" max="111" width="11.453125" style="1" customWidth="1"/>
    <col min="112" max="16384" width="9.1796875" style="1"/>
  </cols>
  <sheetData>
    <row r="1" spans="1:111" x14ac:dyDescent="0.35">
      <c r="A1" s="9"/>
      <c r="B1" s="97" t="s">
        <v>43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</row>
    <row r="2" spans="1:111" x14ac:dyDescent="0.35">
      <c r="A2" s="8" t="s">
        <v>62</v>
      </c>
      <c r="B2" s="6" t="s">
        <v>101</v>
      </c>
      <c r="C2" s="6" t="s">
        <v>100</v>
      </c>
      <c r="D2" s="5" t="s">
        <v>102</v>
      </c>
      <c r="E2" s="5" t="s">
        <v>103</v>
      </c>
      <c r="F2" s="5" t="s">
        <v>104</v>
      </c>
      <c r="G2" s="5" t="s">
        <v>105</v>
      </c>
      <c r="H2" s="5" t="s">
        <v>106</v>
      </c>
      <c r="I2" s="5" t="s">
        <v>107</v>
      </c>
      <c r="J2" s="5" t="s">
        <v>108</v>
      </c>
      <c r="K2" s="5" t="s">
        <v>109</v>
      </c>
      <c r="L2" s="5" t="s">
        <v>110</v>
      </c>
      <c r="M2" s="5" t="s">
        <v>65</v>
      </c>
      <c r="N2" s="5" t="s">
        <v>111</v>
      </c>
      <c r="O2" s="5" t="s">
        <v>112</v>
      </c>
      <c r="P2" s="5" t="s">
        <v>113</v>
      </c>
      <c r="Q2" s="5" t="s">
        <v>114</v>
      </c>
      <c r="R2" s="5" t="s">
        <v>115</v>
      </c>
      <c r="S2" s="5" t="s">
        <v>116</v>
      </c>
      <c r="T2" s="5" t="s">
        <v>117</v>
      </c>
      <c r="U2" s="5" t="s">
        <v>118</v>
      </c>
      <c r="V2" s="5" t="s">
        <v>119</v>
      </c>
      <c r="W2" s="5" t="s">
        <v>120</v>
      </c>
      <c r="X2" s="5" t="s">
        <v>121</v>
      </c>
      <c r="Y2" s="5" t="s">
        <v>122</v>
      </c>
      <c r="Z2" s="5" t="s">
        <v>123</v>
      </c>
      <c r="AA2" s="5" t="s">
        <v>124</v>
      </c>
      <c r="AB2" s="5" t="s">
        <v>125</v>
      </c>
      <c r="AC2" s="5" t="s">
        <v>126</v>
      </c>
      <c r="AD2" s="5" t="s">
        <v>127</v>
      </c>
      <c r="AE2" s="5" t="s">
        <v>128</v>
      </c>
      <c r="AF2" s="5" t="s">
        <v>129</v>
      </c>
      <c r="AG2" s="5" t="s">
        <v>130</v>
      </c>
      <c r="AH2" s="5" t="s">
        <v>131</v>
      </c>
      <c r="AI2" s="5" t="s">
        <v>132</v>
      </c>
      <c r="AJ2" s="5" t="s">
        <v>133</v>
      </c>
      <c r="AK2" s="5" t="s">
        <v>134</v>
      </c>
      <c r="AL2" s="5" t="s">
        <v>135</v>
      </c>
      <c r="AM2" s="5" t="s">
        <v>136</v>
      </c>
      <c r="AN2" s="5" t="s">
        <v>137</v>
      </c>
      <c r="AO2" s="5" t="s">
        <v>138</v>
      </c>
      <c r="AP2" s="5" t="s">
        <v>139</v>
      </c>
      <c r="AQ2" s="5" t="s">
        <v>140</v>
      </c>
      <c r="AR2" s="5" t="s">
        <v>141</v>
      </c>
      <c r="AS2" s="5" t="s">
        <v>142</v>
      </c>
      <c r="AT2" s="5" t="s">
        <v>143</v>
      </c>
      <c r="AU2" s="5" t="s">
        <v>144</v>
      </c>
      <c r="AV2" s="5" t="s">
        <v>145</v>
      </c>
      <c r="AW2" s="5" t="s">
        <v>146</v>
      </c>
      <c r="AX2" s="5" t="s">
        <v>147</v>
      </c>
      <c r="AY2" s="5" t="s">
        <v>148</v>
      </c>
      <c r="AZ2" s="5" t="s">
        <v>149</v>
      </c>
      <c r="BA2" s="5" t="s">
        <v>150</v>
      </c>
      <c r="BB2" s="5" t="s">
        <v>151</v>
      </c>
      <c r="BC2" s="5" t="s">
        <v>152</v>
      </c>
      <c r="BD2" s="5" t="s">
        <v>153</v>
      </c>
      <c r="BE2" s="5" t="s">
        <v>154</v>
      </c>
      <c r="BF2" s="5" t="s">
        <v>155</v>
      </c>
      <c r="BG2" s="5" t="s">
        <v>156</v>
      </c>
      <c r="BH2" s="5" t="s">
        <v>157</v>
      </c>
      <c r="BI2" s="5" t="s">
        <v>158</v>
      </c>
      <c r="BJ2" s="5" t="s">
        <v>159</v>
      </c>
      <c r="BK2" s="5" t="s">
        <v>160</v>
      </c>
      <c r="BL2" s="5" t="s">
        <v>161</v>
      </c>
      <c r="BM2" s="5" t="s">
        <v>162</v>
      </c>
      <c r="BN2" s="5" t="s">
        <v>163</v>
      </c>
      <c r="BO2" s="5" t="s">
        <v>164</v>
      </c>
      <c r="BP2" s="5" t="s">
        <v>165</v>
      </c>
      <c r="BQ2" s="5" t="s">
        <v>166</v>
      </c>
      <c r="BR2" s="5" t="s">
        <v>167</v>
      </c>
      <c r="BS2" s="5" t="s">
        <v>168</v>
      </c>
      <c r="BT2" s="5" t="s">
        <v>169</v>
      </c>
      <c r="BU2" s="5" t="s">
        <v>170</v>
      </c>
      <c r="BV2" s="5" t="s">
        <v>171</v>
      </c>
      <c r="BW2" s="5" t="s">
        <v>172</v>
      </c>
      <c r="BX2" s="5" t="s">
        <v>173</v>
      </c>
      <c r="BY2" s="5" t="s">
        <v>174</v>
      </c>
      <c r="BZ2" s="5" t="s">
        <v>175</v>
      </c>
      <c r="CA2" s="5" t="s">
        <v>176</v>
      </c>
      <c r="CB2" s="5" t="s">
        <v>177</v>
      </c>
      <c r="CC2" s="5" t="s">
        <v>178</v>
      </c>
      <c r="CD2" s="5" t="s">
        <v>179</v>
      </c>
      <c r="CE2" s="5" t="s">
        <v>180</v>
      </c>
      <c r="CF2" s="5" t="s">
        <v>181</v>
      </c>
      <c r="CG2" s="5" t="s">
        <v>182</v>
      </c>
      <c r="CH2" s="5" t="s">
        <v>183</v>
      </c>
      <c r="CI2" s="5" t="s">
        <v>184</v>
      </c>
      <c r="CJ2" s="5" t="s">
        <v>185</v>
      </c>
      <c r="CK2" s="5" t="s">
        <v>186</v>
      </c>
      <c r="CL2" s="5" t="s">
        <v>187</v>
      </c>
      <c r="CM2" s="5" t="s">
        <v>188</v>
      </c>
      <c r="CN2" s="5" t="s">
        <v>189</v>
      </c>
      <c r="CO2" s="5" t="s">
        <v>190</v>
      </c>
      <c r="CP2" s="5" t="s">
        <v>191</v>
      </c>
      <c r="CQ2" s="5" t="s">
        <v>192</v>
      </c>
      <c r="CR2" s="5" t="s">
        <v>193</v>
      </c>
      <c r="CS2" s="5" t="s">
        <v>194</v>
      </c>
      <c r="CT2" s="5" t="s">
        <v>195</v>
      </c>
      <c r="CU2" s="5" t="s">
        <v>196</v>
      </c>
      <c r="CV2" s="5" t="s">
        <v>197</v>
      </c>
      <c r="CW2" s="5" t="s">
        <v>198</v>
      </c>
      <c r="CX2" s="5" t="s">
        <v>199</v>
      </c>
      <c r="CY2" s="5" t="s">
        <v>200</v>
      </c>
      <c r="CZ2" s="5" t="s">
        <v>201</v>
      </c>
      <c r="DA2" s="5" t="s">
        <v>202</v>
      </c>
      <c r="DB2" s="5" t="s">
        <v>203</v>
      </c>
      <c r="DC2" s="5" t="s">
        <v>204</v>
      </c>
      <c r="DD2" s="5" t="s">
        <v>205</v>
      </c>
      <c r="DE2" s="5" t="s">
        <v>206</v>
      </c>
      <c r="DF2" s="5" t="s">
        <v>207</v>
      </c>
      <c r="DG2" s="5" t="s">
        <v>208</v>
      </c>
    </row>
    <row r="3" spans="1:111" x14ac:dyDescent="0.35">
      <c r="A3" s="23" t="s">
        <v>83</v>
      </c>
      <c r="B3" s="9">
        <v>0.85</v>
      </c>
      <c r="C3" s="9">
        <v>0.85</v>
      </c>
      <c r="D3" s="9">
        <v>0.85</v>
      </c>
      <c r="E3" s="9">
        <v>0.85</v>
      </c>
      <c r="F3" s="9">
        <v>0.85</v>
      </c>
      <c r="G3" s="9">
        <v>0.85</v>
      </c>
      <c r="H3" s="9">
        <v>0.85</v>
      </c>
      <c r="I3" s="9">
        <v>0.85</v>
      </c>
      <c r="J3" s="9">
        <v>0.85</v>
      </c>
      <c r="K3" s="9">
        <v>0.85</v>
      </c>
      <c r="L3" s="9">
        <v>0.85</v>
      </c>
      <c r="M3" s="9">
        <v>0.85</v>
      </c>
      <c r="N3" s="9">
        <v>0.85</v>
      </c>
      <c r="O3" s="9">
        <v>0.85</v>
      </c>
      <c r="P3" s="9">
        <v>0.85</v>
      </c>
      <c r="Q3" s="9">
        <v>0.85</v>
      </c>
      <c r="R3" s="9">
        <v>0.85</v>
      </c>
      <c r="S3" s="9">
        <v>0.85</v>
      </c>
      <c r="T3" s="9">
        <v>0.85</v>
      </c>
      <c r="U3" s="9">
        <v>0.85</v>
      </c>
      <c r="V3" s="9">
        <v>0.85</v>
      </c>
      <c r="W3" s="9">
        <v>0.85</v>
      </c>
      <c r="X3" s="9">
        <v>0.85</v>
      </c>
      <c r="Y3" s="9">
        <v>0.85</v>
      </c>
      <c r="Z3" s="9">
        <v>0.85</v>
      </c>
      <c r="AA3" s="9">
        <v>0.85</v>
      </c>
      <c r="AB3" s="9">
        <v>0.85</v>
      </c>
      <c r="AC3" s="9">
        <v>0.85</v>
      </c>
      <c r="AD3" s="9">
        <v>0.85</v>
      </c>
      <c r="AE3" s="9">
        <v>0.85</v>
      </c>
      <c r="AF3" s="9">
        <v>0.85</v>
      </c>
      <c r="AG3" s="9">
        <v>0.85</v>
      </c>
      <c r="AH3" s="9">
        <v>0.85</v>
      </c>
      <c r="AI3" s="9">
        <v>0.85</v>
      </c>
      <c r="AJ3" s="9">
        <v>0.85</v>
      </c>
      <c r="AK3" s="9">
        <v>0.85</v>
      </c>
      <c r="AL3" s="9">
        <v>0.85</v>
      </c>
      <c r="AM3" s="9">
        <v>0.85</v>
      </c>
      <c r="AN3" s="9">
        <v>0.85</v>
      </c>
      <c r="AO3" s="9">
        <v>0.85</v>
      </c>
      <c r="AP3" s="9">
        <v>0.85</v>
      </c>
      <c r="AQ3" s="9">
        <v>0.85</v>
      </c>
      <c r="AR3" s="9">
        <v>0.85</v>
      </c>
      <c r="AS3" s="9">
        <v>0.85</v>
      </c>
      <c r="AT3" s="9">
        <v>0.85</v>
      </c>
      <c r="AU3" s="9">
        <v>0.85</v>
      </c>
      <c r="AV3" s="9">
        <v>0.85</v>
      </c>
      <c r="AW3" s="9">
        <v>0.85</v>
      </c>
      <c r="AX3" s="9">
        <v>0.85</v>
      </c>
      <c r="AY3" s="9">
        <v>0.85</v>
      </c>
      <c r="AZ3" s="9">
        <v>0.85</v>
      </c>
      <c r="BA3" s="9">
        <v>0.85</v>
      </c>
      <c r="BB3" s="9">
        <v>0.85</v>
      </c>
      <c r="BC3" s="9">
        <v>0.85</v>
      </c>
      <c r="BD3" s="9">
        <v>0.85</v>
      </c>
      <c r="BE3" s="9">
        <v>0.85</v>
      </c>
      <c r="BF3" s="9">
        <v>0.85</v>
      </c>
      <c r="BG3" s="9">
        <v>0.85</v>
      </c>
      <c r="BH3" s="9">
        <v>0.85</v>
      </c>
      <c r="BI3" s="9">
        <v>0.85</v>
      </c>
      <c r="BJ3" s="9">
        <v>0.85</v>
      </c>
      <c r="BK3" s="9">
        <v>0.85</v>
      </c>
      <c r="BL3" s="9">
        <v>0.85</v>
      </c>
      <c r="BM3" s="9">
        <v>0.85</v>
      </c>
      <c r="BN3" s="9">
        <v>0.85</v>
      </c>
      <c r="BO3" s="9">
        <v>0.85</v>
      </c>
      <c r="BP3" s="9">
        <v>0.85</v>
      </c>
      <c r="BQ3" s="9">
        <v>0.85</v>
      </c>
      <c r="BR3" s="9">
        <v>0.85</v>
      </c>
      <c r="BS3" s="9">
        <v>0.85</v>
      </c>
      <c r="BT3" s="9">
        <v>0.85</v>
      </c>
      <c r="BU3" s="9">
        <v>0.85</v>
      </c>
      <c r="BV3" s="9">
        <v>0.85</v>
      </c>
      <c r="BW3" s="9">
        <v>0.85</v>
      </c>
      <c r="BX3" s="9">
        <v>0.85</v>
      </c>
      <c r="BY3" s="9">
        <v>0.85</v>
      </c>
      <c r="BZ3" s="9">
        <v>0.85</v>
      </c>
      <c r="CA3" s="9">
        <v>0.85</v>
      </c>
      <c r="CB3" s="9">
        <v>0.85</v>
      </c>
      <c r="CC3" s="9">
        <v>0.85</v>
      </c>
      <c r="CD3" s="9">
        <v>0.85</v>
      </c>
      <c r="CE3" s="9">
        <v>0.85</v>
      </c>
      <c r="CF3" s="9">
        <v>0.85</v>
      </c>
      <c r="CG3" s="9">
        <v>0.85</v>
      </c>
      <c r="CH3" s="9">
        <v>0.85</v>
      </c>
      <c r="CI3" s="9">
        <v>0.85</v>
      </c>
      <c r="CJ3" s="9">
        <v>0.85</v>
      </c>
      <c r="CK3" s="9">
        <v>0.85</v>
      </c>
      <c r="CL3" s="9">
        <v>0.85</v>
      </c>
      <c r="CM3" s="9">
        <v>0.85</v>
      </c>
      <c r="CN3" s="9">
        <v>0.85</v>
      </c>
      <c r="CO3" s="9">
        <v>0.85</v>
      </c>
      <c r="CP3" s="9">
        <v>0.85</v>
      </c>
      <c r="CQ3" s="9">
        <v>0.85</v>
      </c>
      <c r="CR3" s="9">
        <v>0.85</v>
      </c>
      <c r="CS3" s="9">
        <v>0.85</v>
      </c>
      <c r="CT3" s="9">
        <v>0.85</v>
      </c>
      <c r="CU3" s="9">
        <v>0.85</v>
      </c>
      <c r="CV3" s="9">
        <v>0.85</v>
      </c>
      <c r="CW3" s="9">
        <v>0.85</v>
      </c>
      <c r="CX3" s="9">
        <v>0.85</v>
      </c>
      <c r="CY3" s="9">
        <v>0.85</v>
      </c>
      <c r="CZ3" s="9">
        <v>0.85</v>
      </c>
      <c r="DA3" s="9">
        <v>0.85</v>
      </c>
      <c r="DB3" s="9">
        <v>0.85</v>
      </c>
      <c r="DC3" s="9">
        <v>0.85</v>
      </c>
      <c r="DD3" s="9">
        <v>0.85</v>
      </c>
      <c r="DE3" s="9">
        <v>0.85</v>
      </c>
      <c r="DF3" s="9">
        <v>0.85</v>
      </c>
      <c r="DG3" s="9">
        <v>0.85</v>
      </c>
    </row>
    <row r="4" spans="1:111" x14ac:dyDescent="0.35">
      <c r="A4" s="23" t="s">
        <v>84</v>
      </c>
      <c r="B4" s="66">
        <v>0.6</v>
      </c>
      <c r="C4" s="66">
        <v>0.6</v>
      </c>
      <c r="D4" s="66">
        <v>0.6</v>
      </c>
      <c r="E4" s="66">
        <v>0.6</v>
      </c>
      <c r="F4" s="66">
        <v>0.6</v>
      </c>
      <c r="G4" s="66">
        <v>0.6</v>
      </c>
      <c r="H4" s="66">
        <v>0.6</v>
      </c>
      <c r="I4" s="66">
        <v>0.6</v>
      </c>
      <c r="J4" s="66">
        <v>0.6</v>
      </c>
      <c r="K4" s="66">
        <v>0.6</v>
      </c>
      <c r="L4" s="66">
        <v>0.6</v>
      </c>
      <c r="M4" s="66">
        <v>0.6</v>
      </c>
      <c r="N4" s="66">
        <v>0.6</v>
      </c>
      <c r="O4" s="66">
        <v>0.6</v>
      </c>
      <c r="P4" s="66">
        <v>0.6</v>
      </c>
      <c r="Q4" s="66">
        <v>0.6</v>
      </c>
      <c r="R4" s="66">
        <v>0.6</v>
      </c>
      <c r="S4" s="66">
        <v>0.6</v>
      </c>
      <c r="T4" s="66">
        <v>0.6</v>
      </c>
      <c r="U4" s="66">
        <v>0.6</v>
      </c>
      <c r="V4" s="66">
        <v>0.6</v>
      </c>
      <c r="W4" s="66">
        <v>0.6</v>
      </c>
      <c r="X4" s="66">
        <v>0.6</v>
      </c>
      <c r="Y4" s="66">
        <v>0.6</v>
      </c>
      <c r="Z4" s="66">
        <v>0.6</v>
      </c>
      <c r="AA4" s="66">
        <v>0.6</v>
      </c>
      <c r="AB4" s="66">
        <v>0.6</v>
      </c>
      <c r="AC4" s="66">
        <v>0.6</v>
      </c>
      <c r="AD4" s="66">
        <v>0.6</v>
      </c>
      <c r="AE4" s="66">
        <v>0.6</v>
      </c>
      <c r="AF4" s="66">
        <v>0.6</v>
      </c>
      <c r="AG4" s="66">
        <v>0.6</v>
      </c>
      <c r="AH4" s="66">
        <v>0.6</v>
      </c>
      <c r="AI4" s="66">
        <v>0.6</v>
      </c>
      <c r="AJ4" s="66">
        <v>0.6</v>
      </c>
      <c r="AK4" s="66">
        <v>0.6</v>
      </c>
      <c r="AL4" s="66">
        <v>0.6</v>
      </c>
      <c r="AM4" s="66">
        <v>0.6</v>
      </c>
      <c r="AN4" s="66">
        <v>0.6</v>
      </c>
      <c r="AO4" s="66">
        <v>0.6</v>
      </c>
      <c r="AP4" s="66">
        <v>0.6</v>
      </c>
      <c r="AQ4" s="66">
        <v>0.6</v>
      </c>
      <c r="AR4" s="66">
        <v>0.6</v>
      </c>
      <c r="AS4" s="66">
        <v>0.6</v>
      </c>
      <c r="AT4" s="66">
        <v>0.6</v>
      </c>
      <c r="AU4" s="66">
        <v>0.6</v>
      </c>
      <c r="AV4" s="66">
        <v>0.6</v>
      </c>
      <c r="AW4" s="66">
        <v>0.6</v>
      </c>
      <c r="AX4" s="66">
        <v>0.6</v>
      </c>
      <c r="AY4" s="66">
        <v>0.6</v>
      </c>
      <c r="AZ4" s="66">
        <v>0.6</v>
      </c>
      <c r="BA4" s="66">
        <v>0.6</v>
      </c>
      <c r="BB4" s="66">
        <v>0.6</v>
      </c>
      <c r="BC4" s="66">
        <v>0.6</v>
      </c>
      <c r="BD4" s="66">
        <v>0.6</v>
      </c>
      <c r="BE4" s="66">
        <v>0.6</v>
      </c>
      <c r="BF4" s="66">
        <v>0.6</v>
      </c>
      <c r="BG4" s="66">
        <v>0.6</v>
      </c>
      <c r="BH4" s="66">
        <v>0.6</v>
      </c>
      <c r="BI4" s="66">
        <v>0.6</v>
      </c>
      <c r="BJ4" s="66">
        <v>0.6</v>
      </c>
      <c r="BK4" s="66">
        <v>0.6</v>
      </c>
      <c r="BL4" s="66">
        <v>0.6</v>
      </c>
      <c r="BM4" s="66">
        <v>0.6</v>
      </c>
      <c r="BN4" s="66">
        <v>0.6</v>
      </c>
      <c r="BO4" s="66">
        <v>0.6</v>
      </c>
      <c r="BP4" s="66">
        <v>0.6</v>
      </c>
      <c r="BQ4" s="66">
        <v>0.6</v>
      </c>
      <c r="BR4" s="66">
        <v>0.6</v>
      </c>
      <c r="BS4" s="66">
        <v>0.6</v>
      </c>
      <c r="BT4" s="66">
        <v>0.6</v>
      </c>
      <c r="BU4" s="66">
        <v>0.6</v>
      </c>
      <c r="BV4" s="66">
        <v>0.6</v>
      </c>
      <c r="BW4" s="66">
        <v>0.6</v>
      </c>
      <c r="BX4" s="66">
        <v>0.6</v>
      </c>
      <c r="BY4" s="66">
        <v>0.6</v>
      </c>
      <c r="BZ4" s="66">
        <v>0.6</v>
      </c>
      <c r="CA4" s="66">
        <v>0.6</v>
      </c>
      <c r="CB4" s="66">
        <v>0.6</v>
      </c>
      <c r="CC4" s="66">
        <v>0.6</v>
      </c>
      <c r="CD4" s="66">
        <v>0.6</v>
      </c>
      <c r="CE4" s="66">
        <v>0.6</v>
      </c>
      <c r="CF4" s="66">
        <v>0.6</v>
      </c>
      <c r="CG4" s="66">
        <v>0.6</v>
      </c>
      <c r="CH4" s="66">
        <v>0.6</v>
      </c>
      <c r="CI4" s="66">
        <v>0.6</v>
      </c>
      <c r="CJ4" s="66">
        <v>0.6</v>
      </c>
      <c r="CK4" s="66">
        <v>0.6</v>
      </c>
      <c r="CL4" s="66">
        <v>0.6</v>
      </c>
      <c r="CM4" s="66">
        <v>0.6</v>
      </c>
      <c r="CN4" s="66">
        <v>0.6</v>
      </c>
      <c r="CO4" s="66">
        <v>0.6</v>
      </c>
      <c r="CP4" s="66">
        <v>0.6</v>
      </c>
      <c r="CQ4" s="66">
        <v>0.6</v>
      </c>
      <c r="CR4" s="66">
        <v>0.6</v>
      </c>
      <c r="CS4" s="66">
        <v>0.6</v>
      </c>
      <c r="CT4" s="66">
        <v>0.6</v>
      </c>
      <c r="CU4" s="66">
        <v>0.6</v>
      </c>
      <c r="CV4" s="66">
        <v>0.6</v>
      </c>
      <c r="CW4" s="66">
        <v>0.6</v>
      </c>
      <c r="CX4" s="66">
        <v>0.6</v>
      </c>
      <c r="CY4" s="66">
        <v>0.6</v>
      </c>
      <c r="CZ4" s="66">
        <v>0.6</v>
      </c>
      <c r="DA4" s="66">
        <v>0.6</v>
      </c>
      <c r="DB4" s="66">
        <v>0.6</v>
      </c>
      <c r="DC4" s="66">
        <v>0.6</v>
      </c>
      <c r="DD4" s="66">
        <v>0.6</v>
      </c>
      <c r="DE4" s="66">
        <v>0.6</v>
      </c>
      <c r="DF4" s="66">
        <v>0.6</v>
      </c>
      <c r="DG4" s="66">
        <v>0.6</v>
      </c>
    </row>
    <row r="5" spans="1:111" x14ac:dyDescent="0.35">
      <c r="A5" s="23" t="s">
        <v>85</v>
      </c>
      <c r="B5" s="9">
        <v>1.05</v>
      </c>
      <c r="C5" s="9">
        <v>1.05</v>
      </c>
      <c r="D5" s="9">
        <v>1.05</v>
      </c>
      <c r="E5" s="9">
        <v>1.05</v>
      </c>
      <c r="F5" s="9">
        <v>1.05</v>
      </c>
      <c r="G5" s="9">
        <v>1.05</v>
      </c>
      <c r="H5" s="9">
        <v>1.05</v>
      </c>
      <c r="I5" s="9">
        <v>1.05</v>
      </c>
      <c r="J5" s="9">
        <v>1.05</v>
      </c>
      <c r="K5" s="9">
        <v>1.05</v>
      </c>
      <c r="L5" s="9">
        <v>1.05</v>
      </c>
      <c r="M5" s="9">
        <v>1.05</v>
      </c>
      <c r="N5" s="9">
        <v>1.05</v>
      </c>
      <c r="O5" s="9">
        <v>1.05</v>
      </c>
      <c r="P5" s="9">
        <v>1.05</v>
      </c>
      <c r="Q5" s="9">
        <v>1.05</v>
      </c>
      <c r="R5" s="9">
        <v>1.05</v>
      </c>
      <c r="S5" s="9">
        <v>1.05</v>
      </c>
      <c r="T5" s="9">
        <v>1.05</v>
      </c>
      <c r="U5" s="9">
        <v>1.05</v>
      </c>
      <c r="V5" s="9">
        <v>1.05</v>
      </c>
      <c r="W5" s="9">
        <v>1.05</v>
      </c>
      <c r="X5" s="9">
        <v>1.05</v>
      </c>
      <c r="Y5" s="9">
        <v>1.05</v>
      </c>
      <c r="Z5" s="9">
        <v>1.05</v>
      </c>
      <c r="AA5" s="9">
        <v>1.05</v>
      </c>
      <c r="AB5" s="9">
        <v>1.05</v>
      </c>
      <c r="AC5" s="9">
        <v>1.05</v>
      </c>
      <c r="AD5" s="9">
        <v>1.05</v>
      </c>
      <c r="AE5" s="9">
        <v>1.05</v>
      </c>
      <c r="AF5" s="9">
        <v>1.05</v>
      </c>
      <c r="AG5" s="9">
        <v>1.05</v>
      </c>
      <c r="AH5" s="9">
        <v>1.05</v>
      </c>
      <c r="AI5" s="9">
        <v>1.05</v>
      </c>
      <c r="AJ5" s="9">
        <v>1.05</v>
      </c>
      <c r="AK5" s="9">
        <v>1.05</v>
      </c>
      <c r="AL5" s="9">
        <v>1.05</v>
      </c>
      <c r="AM5" s="9">
        <v>1.05</v>
      </c>
      <c r="AN5" s="9">
        <v>1.05</v>
      </c>
      <c r="AO5" s="9">
        <v>1.05</v>
      </c>
      <c r="AP5" s="9">
        <v>1.05</v>
      </c>
      <c r="AQ5" s="9">
        <v>1.05</v>
      </c>
      <c r="AR5" s="9">
        <v>1.05</v>
      </c>
      <c r="AS5" s="9">
        <v>1.05</v>
      </c>
      <c r="AT5" s="9">
        <v>1.05</v>
      </c>
      <c r="AU5" s="9">
        <v>1.05</v>
      </c>
      <c r="AV5" s="9">
        <v>1.05</v>
      </c>
      <c r="AW5" s="9">
        <v>1.05</v>
      </c>
      <c r="AX5" s="9">
        <v>1.05</v>
      </c>
      <c r="AY5" s="9">
        <v>1.05</v>
      </c>
      <c r="AZ5" s="9">
        <v>1.05</v>
      </c>
      <c r="BA5" s="9">
        <v>1.05</v>
      </c>
      <c r="BB5" s="9">
        <v>1.05</v>
      </c>
      <c r="BC5" s="9">
        <v>1.05</v>
      </c>
      <c r="BD5" s="9">
        <v>1.05</v>
      </c>
      <c r="BE5" s="9">
        <v>1.05</v>
      </c>
      <c r="BF5" s="9">
        <v>1.05</v>
      </c>
      <c r="BG5" s="9">
        <v>1.05</v>
      </c>
      <c r="BH5" s="9">
        <v>1.05</v>
      </c>
      <c r="BI5" s="9">
        <v>1.05</v>
      </c>
      <c r="BJ5" s="9">
        <v>1.05</v>
      </c>
      <c r="BK5" s="9">
        <v>1.05</v>
      </c>
      <c r="BL5" s="9">
        <v>1.05</v>
      </c>
      <c r="BM5" s="9">
        <v>1.05</v>
      </c>
      <c r="BN5" s="9">
        <v>1.05</v>
      </c>
      <c r="BO5" s="9">
        <v>1.05</v>
      </c>
      <c r="BP5" s="9">
        <v>1.05</v>
      </c>
      <c r="BQ5" s="9">
        <v>1.05</v>
      </c>
      <c r="BR5" s="9">
        <v>1.05</v>
      </c>
      <c r="BS5" s="9">
        <v>1.05</v>
      </c>
      <c r="BT5" s="9">
        <v>1.05</v>
      </c>
      <c r="BU5" s="9">
        <v>1.05</v>
      </c>
      <c r="BV5" s="9">
        <v>1.05</v>
      </c>
      <c r="BW5" s="9">
        <v>1.05</v>
      </c>
      <c r="BX5" s="9">
        <v>1.05</v>
      </c>
      <c r="BY5" s="9">
        <v>1.05</v>
      </c>
      <c r="BZ5" s="9">
        <v>1.05</v>
      </c>
      <c r="CA5" s="9">
        <v>1.05</v>
      </c>
      <c r="CB5" s="9">
        <v>1.05</v>
      </c>
      <c r="CC5" s="9">
        <v>1.05</v>
      </c>
      <c r="CD5" s="9">
        <v>1.05</v>
      </c>
      <c r="CE5" s="9">
        <v>1.05</v>
      </c>
      <c r="CF5" s="9">
        <v>1.05</v>
      </c>
      <c r="CG5" s="9">
        <v>1.05</v>
      </c>
      <c r="CH5" s="9">
        <v>1.05</v>
      </c>
      <c r="CI5" s="9">
        <v>1.05</v>
      </c>
      <c r="CJ5" s="9">
        <v>1.05</v>
      </c>
      <c r="CK5" s="9">
        <v>1.05</v>
      </c>
      <c r="CL5" s="9">
        <v>1.05</v>
      </c>
      <c r="CM5" s="9">
        <v>1.05</v>
      </c>
      <c r="CN5" s="9">
        <v>1.05</v>
      </c>
      <c r="CO5" s="9">
        <v>1.05</v>
      </c>
      <c r="CP5" s="9">
        <v>1.05</v>
      </c>
      <c r="CQ5" s="9">
        <v>1.05</v>
      </c>
      <c r="CR5" s="9">
        <v>1.05</v>
      </c>
      <c r="CS5" s="9">
        <v>1.05</v>
      </c>
      <c r="CT5" s="9">
        <v>1.05</v>
      </c>
      <c r="CU5" s="9">
        <v>1.05</v>
      </c>
      <c r="CV5" s="9">
        <v>1.05</v>
      </c>
      <c r="CW5" s="9">
        <v>1.05</v>
      </c>
      <c r="CX5" s="9">
        <v>1.05</v>
      </c>
      <c r="CY5" s="9">
        <v>1.05</v>
      </c>
      <c r="CZ5" s="9">
        <v>1.05</v>
      </c>
      <c r="DA5" s="9">
        <v>1.05</v>
      </c>
      <c r="DB5" s="9">
        <v>1.05</v>
      </c>
      <c r="DC5" s="9">
        <v>1.05</v>
      </c>
      <c r="DD5" s="9">
        <v>1.05</v>
      </c>
      <c r="DE5" s="9">
        <v>1.05</v>
      </c>
      <c r="DF5" s="9">
        <v>1.05</v>
      </c>
      <c r="DG5" s="9">
        <v>1.05</v>
      </c>
    </row>
    <row r="6" spans="1:111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11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11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11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11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1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11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1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B1:D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A14" sqref="A14"/>
    </sheetView>
  </sheetViews>
  <sheetFormatPr defaultColWidth="9.1796875" defaultRowHeight="16.5" customHeight="1" x14ac:dyDescent="0.35"/>
  <cols>
    <col min="1" max="1" width="46.81640625" style="26" customWidth="1"/>
    <col min="2" max="2" width="31.453125" style="24" customWidth="1"/>
    <col min="3" max="16384" width="9.1796875" style="24"/>
  </cols>
  <sheetData>
    <row r="1" spans="1:2" ht="16.5" customHeight="1" x14ac:dyDescent="0.35">
      <c r="A1" s="47" t="s">
        <v>3</v>
      </c>
      <c r="B1" s="26" t="s">
        <v>88</v>
      </c>
    </row>
    <row r="2" spans="1:2" ht="16.5" customHeight="1" x14ac:dyDescent="0.35">
      <c r="A2" s="47" t="s">
        <v>44</v>
      </c>
      <c r="B2" s="26" t="s">
        <v>210</v>
      </c>
    </row>
    <row r="3" spans="1:2" ht="16.5" customHeight="1" x14ac:dyDescent="0.35">
      <c r="A3" s="47" t="s">
        <v>45</v>
      </c>
      <c r="B3" s="26" t="s">
        <v>214</v>
      </c>
    </row>
    <row r="4" spans="1:2" ht="16.5" customHeight="1" x14ac:dyDescent="0.35">
      <c r="A4" s="47" t="s">
        <v>46</v>
      </c>
      <c r="B4" s="26" t="s">
        <v>211</v>
      </c>
    </row>
    <row r="5" spans="1:2" ht="16.5" customHeight="1" x14ac:dyDescent="0.35">
      <c r="A5" s="47" t="s">
        <v>47</v>
      </c>
      <c r="B5" s="79">
        <v>44528</v>
      </c>
    </row>
    <row r="6" spans="1:2" ht="16.5" customHeight="1" x14ac:dyDescent="0.35">
      <c r="A6" s="47" t="s">
        <v>48</v>
      </c>
      <c r="B6" s="80" t="s">
        <v>212</v>
      </c>
    </row>
    <row r="7" spans="1:2" ht="16.5" customHeight="1" x14ac:dyDescent="0.35">
      <c r="A7" s="47" t="s">
        <v>49</v>
      </c>
      <c r="B7" s="80" t="s">
        <v>213</v>
      </c>
    </row>
    <row r="8" spans="1:2" ht="16.5" customHeight="1" x14ac:dyDescent="0.35">
      <c r="A8" s="47" t="s">
        <v>50</v>
      </c>
      <c r="B8" s="26" t="s">
        <v>215</v>
      </c>
    </row>
    <row r="9" spans="1:2" ht="16.5" customHeight="1" x14ac:dyDescent="0.35">
      <c r="A9" s="47" t="s">
        <v>51</v>
      </c>
      <c r="B9" s="26" t="s">
        <v>215</v>
      </c>
    </row>
    <row r="10" spans="1:2" ht="16.5" customHeight="1" x14ac:dyDescent="0.35">
      <c r="A10" s="47" t="s">
        <v>52</v>
      </c>
      <c r="B10" s="26"/>
    </row>
    <row r="11" spans="1:2" ht="16.5" customHeight="1" x14ac:dyDescent="0.35">
      <c r="A11" s="47" t="s">
        <v>53</v>
      </c>
      <c r="B11" s="26"/>
    </row>
    <row r="12" spans="1:2" ht="16.5" customHeight="1" x14ac:dyDescent="0.35">
      <c r="A12" s="44"/>
      <c r="B12" s="26"/>
    </row>
    <row r="13" spans="1:2" ht="16.5" customHeight="1" x14ac:dyDescent="0.35">
      <c r="A13" s="44"/>
    </row>
    <row r="14" spans="1:2" ht="16.5" customHeight="1" x14ac:dyDescent="0.35">
      <c r="A14" s="44"/>
    </row>
    <row r="15" spans="1:2" ht="16.5" customHeight="1" x14ac:dyDescent="0.35">
      <c r="A15" s="44"/>
    </row>
    <row r="16" spans="1:2" ht="16.5" customHeight="1" x14ac:dyDescent="0.35">
      <c r="A16" s="44"/>
    </row>
    <row r="17" spans="1:2" ht="16.5" customHeight="1" x14ac:dyDescent="0.35">
      <c r="A17" s="44"/>
    </row>
    <row r="18" spans="1:2" ht="16.5" customHeight="1" x14ac:dyDescent="0.35">
      <c r="A18" s="44"/>
    </row>
    <row r="19" spans="1:2" ht="16.5" customHeight="1" x14ac:dyDescent="0.35">
      <c r="A19" s="44"/>
    </row>
    <row r="20" spans="1:2" ht="16.5" customHeight="1" x14ac:dyDescent="0.35">
      <c r="A20" s="44"/>
    </row>
    <row r="21" spans="1:2" ht="16.5" customHeight="1" x14ac:dyDescent="0.35">
      <c r="A21" s="44"/>
    </row>
    <row r="22" spans="1:2" ht="16.5" customHeight="1" x14ac:dyDescent="0.35">
      <c r="A22" s="44"/>
      <c r="B22" s="25"/>
    </row>
    <row r="23" spans="1:2" ht="16.5" customHeight="1" x14ac:dyDescent="0.35">
      <c r="A23" s="44"/>
    </row>
    <row r="24" spans="1:2" ht="16.5" customHeight="1" x14ac:dyDescent="0.35">
      <c r="A24" s="45"/>
    </row>
    <row r="25" spans="1:2" ht="16.5" customHeight="1" x14ac:dyDescent="0.35">
      <c r="A25" s="45"/>
    </row>
    <row r="26" spans="1:2" ht="16.5" customHeight="1" x14ac:dyDescent="0.35">
      <c r="A26" s="45"/>
    </row>
    <row r="27" spans="1:2" ht="16.5" customHeight="1" x14ac:dyDescent="0.35">
      <c r="A27" s="45"/>
    </row>
    <row r="28" spans="1:2" ht="16.5" customHeight="1" x14ac:dyDescent="0.35">
      <c r="A28" s="45"/>
    </row>
    <row r="29" spans="1:2" ht="16.5" customHeight="1" x14ac:dyDescent="0.35">
      <c r="A29" s="45"/>
    </row>
    <row r="30" spans="1:2" ht="16.5" customHeight="1" x14ac:dyDescent="0.35">
      <c r="A30" s="45"/>
    </row>
    <row r="31" spans="1:2" ht="16.5" customHeight="1" x14ac:dyDescent="0.35">
      <c r="A31" s="45"/>
    </row>
    <row r="32" spans="1:2" ht="16.5" customHeight="1" x14ac:dyDescent="0.35">
      <c r="A32" s="45"/>
    </row>
    <row r="33" spans="1:1" ht="16.5" customHeight="1" x14ac:dyDescent="0.35">
      <c r="A33" s="46"/>
    </row>
    <row r="34" spans="1:1" ht="16.5" customHeight="1" x14ac:dyDescent="0.35">
      <c r="A34" s="46"/>
    </row>
    <row r="35" spans="1:1" ht="16.5" customHeight="1" x14ac:dyDescent="0.35">
      <c r="A35" s="44"/>
    </row>
    <row r="36" spans="1:1" ht="16.5" customHeight="1" x14ac:dyDescent="0.35">
      <c r="A36" s="44"/>
    </row>
    <row r="37" spans="1:1" ht="16.5" customHeight="1" x14ac:dyDescent="0.35">
      <c r="A37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9"/>
  <sheetViews>
    <sheetView tabSelected="1" zoomScaleNormal="100" workbookViewId="0"/>
  </sheetViews>
  <sheetFormatPr defaultColWidth="9.1796875" defaultRowHeight="14.5" x14ac:dyDescent="0.35"/>
  <cols>
    <col min="1" max="1" width="23.453125" style="2" customWidth="1"/>
    <col min="2" max="2" width="12" style="3" customWidth="1"/>
    <col min="3" max="3" width="7.7265625" style="3" customWidth="1"/>
    <col min="4" max="5" width="12" style="3" customWidth="1"/>
    <col min="6" max="6" width="16.1796875" style="10" customWidth="1"/>
    <col min="7" max="10" width="12" style="3" customWidth="1"/>
    <col min="11" max="11" width="12" style="10" customWidth="1"/>
    <col min="12" max="12" width="15.7265625" style="10" customWidth="1"/>
    <col min="13" max="13" width="13.90625" style="3" customWidth="1"/>
    <col min="14" max="14" width="20.7265625" style="10" customWidth="1"/>
    <col min="15" max="15" width="12" style="3" customWidth="1"/>
    <col min="16" max="16" width="19.453125" style="3" customWidth="1"/>
    <col min="17" max="17" width="10.6328125" style="3" customWidth="1"/>
    <col min="18" max="18" width="12" style="3" customWidth="1"/>
    <col min="19" max="19" width="14.36328125" style="3" customWidth="1"/>
    <col min="20" max="20" width="12" style="3" customWidth="1"/>
    <col min="21" max="21" width="17.453125" style="3" customWidth="1"/>
    <col min="22" max="22" width="17.453125" style="10" customWidth="1"/>
    <col min="23" max="23" width="12" style="3" customWidth="1"/>
    <col min="24" max="16384" width="9.1796875" style="2"/>
  </cols>
  <sheetData>
    <row r="1" spans="1:23" s="4" customFormat="1" ht="75" customHeight="1" x14ac:dyDescent="0.35">
      <c r="A1" s="4" t="s">
        <v>3</v>
      </c>
      <c r="B1" s="11" t="s">
        <v>5</v>
      </c>
      <c r="C1" s="11" t="s">
        <v>7</v>
      </c>
      <c r="D1" s="11" t="s">
        <v>9</v>
      </c>
      <c r="E1" s="11" t="s">
        <v>11</v>
      </c>
      <c r="F1" s="11" t="s">
        <v>13</v>
      </c>
      <c r="G1" s="11" t="s">
        <v>14</v>
      </c>
      <c r="H1" s="11" t="s">
        <v>15</v>
      </c>
      <c r="I1" s="13" t="s">
        <v>17</v>
      </c>
      <c r="J1" s="13" t="s">
        <v>20</v>
      </c>
      <c r="K1" s="14" t="s">
        <v>54</v>
      </c>
      <c r="L1" s="17" t="s">
        <v>86</v>
      </c>
      <c r="M1" s="17" t="s">
        <v>55</v>
      </c>
      <c r="N1" s="20" t="s">
        <v>56</v>
      </c>
      <c r="O1" s="13" t="s">
        <v>25</v>
      </c>
      <c r="P1" s="13" t="s">
        <v>57</v>
      </c>
      <c r="Q1" s="13" t="s">
        <v>29</v>
      </c>
      <c r="R1" s="13" t="s">
        <v>30</v>
      </c>
      <c r="S1" s="13" t="s">
        <v>58</v>
      </c>
      <c r="T1" s="16" t="s">
        <v>32</v>
      </c>
      <c r="U1" s="16" t="s">
        <v>59</v>
      </c>
      <c r="V1" s="16" t="s">
        <v>60</v>
      </c>
      <c r="W1" s="16" t="s">
        <v>42</v>
      </c>
    </row>
    <row r="2" spans="1:23" ht="29" x14ac:dyDescent="0.35">
      <c r="A2" s="49" t="s">
        <v>88</v>
      </c>
      <c r="B2" s="50" t="s">
        <v>89</v>
      </c>
      <c r="C2" s="50">
        <v>37.670999999999999</v>
      </c>
      <c r="D2" s="50">
        <v>-102.64100000000001</v>
      </c>
      <c r="E2" s="50">
        <v>1357</v>
      </c>
      <c r="F2" s="50" t="s">
        <v>98</v>
      </c>
      <c r="G2" s="50" t="s">
        <v>99</v>
      </c>
      <c r="H2" s="50">
        <v>1.6</v>
      </c>
      <c r="I2" s="50">
        <v>91</v>
      </c>
      <c r="J2" s="50">
        <v>80</v>
      </c>
      <c r="K2" s="50" t="s">
        <v>101</v>
      </c>
      <c r="L2" s="56">
        <v>58.52</v>
      </c>
      <c r="M2" s="56">
        <v>41.800000000000004</v>
      </c>
      <c r="N2" s="51"/>
      <c r="O2" s="52">
        <v>1.0645455808956465</v>
      </c>
      <c r="P2" s="15">
        <v>8.3800000000000008</v>
      </c>
      <c r="Q2" s="15">
        <v>9.3753709178190938</v>
      </c>
      <c r="R2" s="15">
        <v>2.41</v>
      </c>
      <c r="S2" s="15">
        <v>1.05</v>
      </c>
      <c r="T2" s="15">
        <v>0.2</v>
      </c>
      <c r="U2" s="48">
        <v>9.6940624278241599E-2</v>
      </c>
      <c r="V2" s="48">
        <v>4.2167124701533901E-2</v>
      </c>
      <c r="W2" s="15">
        <v>0</v>
      </c>
    </row>
    <row r="3" spans="1:23" ht="29" x14ac:dyDescent="0.35">
      <c r="A3" s="49" t="s">
        <v>88</v>
      </c>
      <c r="B3" s="50" t="s">
        <v>90</v>
      </c>
      <c r="C3" s="50">
        <v>37.670999999999999</v>
      </c>
      <c r="D3" s="50">
        <v>-102.654</v>
      </c>
      <c r="E3" s="50">
        <v>1361</v>
      </c>
      <c r="F3" s="50" t="s">
        <v>98</v>
      </c>
      <c r="G3" s="50" t="s">
        <v>99</v>
      </c>
      <c r="H3" s="50">
        <v>1.6</v>
      </c>
      <c r="I3" s="50">
        <v>91</v>
      </c>
      <c r="J3" s="50">
        <v>80</v>
      </c>
      <c r="K3" s="50" t="s">
        <v>101</v>
      </c>
      <c r="L3" s="56">
        <v>58.309999999999995</v>
      </c>
      <c r="M3" s="56">
        <v>41.65</v>
      </c>
      <c r="N3" s="51"/>
      <c r="O3" s="52">
        <v>1.0641275095060672</v>
      </c>
      <c r="P3" s="15">
        <v>8.34</v>
      </c>
      <c r="Q3" s="15">
        <v>9.3417272422765851</v>
      </c>
      <c r="R3" s="15">
        <v>2.41</v>
      </c>
      <c r="S3" s="15">
        <v>1.05</v>
      </c>
      <c r="T3" s="15">
        <v>0.2</v>
      </c>
      <c r="U3" s="48">
        <v>9.8304836342962401E-2</v>
      </c>
      <c r="V3" s="48">
        <v>4.4576521485628399E-2</v>
      </c>
      <c r="W3" s="15">
        <v>0</v>
      </c>
    </row>
    <row r="4" spans="1:23" ht="29" x14ac:dyDescent="0.35">
      <c r="A4" s="49" t="s">
        <v>88</v>
      </c>
      <c r="B4" s="50" t="s">
        <v>91</v>
      </c>
      <c r="C4" s="50">
        <v>37.671100000000003</v>
      </c>
      <c r="D4" s="50">
        <v>-102.679</v>
      </c>
      <c r="E4" s="50">
        <v>1372</v>
      </c>
      <c r="F4" s="50" t="s">
        <v>98</v>
      </c>
      <c r="G4" s="50" t="s">
        <v>99</v>
      </c>
      <c r="H4" s="50">
        <v>1.6</v>
      </c>
      <c r="I4" s="50">
        <v>91</v>
      </c>
      <c r="J4" s="50">
        <v>80</v>
      </c>
      <c r="K4" s="50" t="s">
        <v>101</v>
      </c>
      <c r="L4" s="56">
        <v>58.239999999999995</v>
      </c>
      <c r="M4" s="56">
        <v>41.6</v>
      </c>
      <c r="N4" s="51"/>
      <c r="O4" s="52">
        <v>1.0629786595758557</v>
      </c>
      <c r="P4" s="15">
        <v>8.34</v>
      </c>
      <c r="Q4" s="15">
        <v>9.3305126837625227</v>
      </c>
      <c r="R4" s="15">
        <v>2.41</v>
      </c>
      <c r="S4" s="15">
        <v>1.05</v>
      </c>
      <c r="T4" s="15">
        <v>0.2</v>
      </c>
      <c r="U4" s="48">
        <v>9.7989037133851695E-2</v>
      </c>
      <c r="V4" s="48">
        <v>4.4312019381906202E-2</v>
      </c>
      <c r="W4" s="15">
        <v>0.1</v>
      </c>
    </row>
    <row r="5" spans="1:23" ht="29" x14ac:dyDescent="0.35">
      <c r="A5" s="49" t="s">
        <v>88</v>
      </c>
      <c r="B5" s="50" t="s">
        <v>92</v>
      </c>
      <c r="C5" s="50">
        <v>37.671100000000003</v>
      </c>
      <c r="D5" s="50">
        <v>-102.681</v>
      </c>
      <c r="E5" s="50">
        <v>1369</v>
      </c>
      <c r="F5" s="50" t="s">
        <v>98</v>
      </c>
      <c r="G5" s="50" t="s">
        <v>99</v>
      </c>
      <c r="H5" s="50">
        <v>1.6</v>
      </c>
      <c r="I5" s="50">
        <v>91</v>
      </c>
      <c r="J5" s="50">
        <v>80</v>
      </c>
      <c r="K5" s="50" t="s">
        <v>101</v>
      </c>
      <c r="L5" s="56">
        <v>58.519999999999989</v>
      </c>
      <c r="M5" s="56">
        <v>41.8</v>
      </c>
      <c r="N5" s="51"/>
      <c r="O5" s="52">
        <v>1.0632918592210092</v>
      </c>
      <c r="P5" s="15">
        <v>8.34</v>
      </c>
      <c r="Q5" s="15">
        <v>9.3753709178190938</v>
      </c>
      <c r="R5" s="15">
        <v>2.41</v>
      </c>
      <c r="S5" s="15">
        <v>1.05</v>
      </c>
      <c r="T5" s="15">
        <v>0.2</v>
      </c>
      <c r="U5" s="48">
        <v>9.6940624278241599E-2</v>
      </c>
      <c r="V5" s="48">
        <v>4.2167124701533901E-2</v>
      </c>
      <c r="W5" s="15">
        <v>0.3</v>
      </c>
    </row>
    <row r="6" spans="1:23" ht="29" x14ac:dyDescent="0.35">
      <c r="A6" s="49" t="s">
        <v>88</v>
      </c>
      <c r="B6" s="50" t="s">
        <v>93</v>
      </c>
      <c r="C6" s="50">
        <v>37.671100000000003</v>
      </c>
      <c r="D6" s="50">
        <v>-102.676</v>
      </c>
      <c r="E6" s="50">
        <v>1370</v>
      </c>
      <c r="F6" s="50" t="s">
        <v>98</v>
      </c>
      <c r="G6" s="50" t="s">
        <v>99</v>
      </c>
      <c r="H6" s="50">
        <v>1.6</v>
      </c>
      <c r="I6" s="50">
        <v>91</v>
      </c>
      <c r="J6" s="50">
        <v>80</v>
      </c>
      <c r="K6" s="50" t="s">
        <v>101</v>
      </c>
      <c r="L6" s="56">
        <v>58.449999999999996</v>
      </c>
      <c r="M6" s="56">
        <v>41.75</v>
      </c>
      <c r="N6" s="51"/>
      <c r="O6" s="52">
        <v>1.0631874490870552</v>
      </c>
      <c r="P6" s="15">
        <v>8.34</v>
      </c>
      <c r="Q6" s="15">
        <v>9.3641563593048271</v>
      </c>
      <c r="R6" s="15">
        <v>2.41</v>
      </c>
      <c r="S6" s="15">
        <v>1.05</v>
      </c>
      <c r="T6" s="15">
        <v>0.2</v>
      </c>
      <c r="U6" s="48">
        <v>9.70969316053992E-2</v>
      </c>
      <c r="V6" s="48">
        <v>4.3490228176963401E-2</v>
      </c>
      <c r="W6" s="15">
        <v>0.1</v>
      </c>
    </row>
    <row r="7" spans="1:23" ht="29" x14ac:dyDescent="0.35">
      <c r="A7" s="49" t="s">
        <v>88</v>
      </c>
      <c r="B7" s="50" t="s">
        <v>94</v>
      </c>
      <c r="C7" s="50">
        <v>37.670999999999999</v>
      </c>
      <c r="D7" s="50">
        <v>-102.651</v>
      </c>
      <c r="E7" s="50">
        <v>1359</v>
      </c>
      <c r="F7" s="50" t="s">
        <v>98</v>
      </c>
      <c r="G7" s="50" t="s">
        <v>99</v>
      </c>
      <c r="H7" s="50">
        <v>1.6</v>
      </c>
      <c r="I7" s="50">
        <v>91</v>
      </c>
      <c r="J7" s="50">
        <v>80</v>
      </c>
      <c r="K7" s="50" t="s">
        <v>101</v>
      </c>
      <c r="L7" s="56">
        <v>58.73</v>
      </c>
      <c r="M7" s="56">
        <v>41.95</v>
      </c>
      <c r="N7" s="51"/>
      <c r="O7" s="52">
        <v>1.0643365246735517</v>
      </c>
      <c r="P7" s="15">
        <v>8.3800000000000008</v>
      </c>
      <c r="Q7" s="15">
        <v>9.4090145933615421</v>
      </c>
      <c r="R7" s="15">
        <v>2.41</v>
      </c>
      <c r="S7" s="15">
        <v>1.05</v>
      </c>
      <c r="T7" s="15">
        <v>0.2</v>
      </c>
      <c r="U7" s="48">
        <v>9.73352060733223E-2</v>
      </c>
      <c r="V7" s="48">
        <v>4.2502542656836603E-2</v>
      </c>
      <c r="W7" s="15">
        <v>0.1</v>
      </c>
    </row>
    <row r="8" spans="1:23" ht="29" x14ac:dyDescent="0.35">
      <c r="A8" s="49" t="s">
        <v>88</v>
      </c>
      <c r="B8" s="50" t="s">
        <v>95</v>
      </c>
      <c r="C8" s="50">
        <v>37.670999999999999</v>
      </c>
      <c r="D8" s="50">
        <v>-102.643</v>
      </c>
      <c r="E8" s="50">
        <v>1357</v>
      </c>
      <c r="F8" s="50" t="s">
        <v>98</v>
      </c>
      <c r="G8" s="50" t="s">
        <v>99</v>
      </c>
      <c r="H8" s="50">
        <v>1.6</v>
      </c>
      <c r="I8" s="50">
        <v>91</v>
      </c>
      <c r="J8" s="50">
        <v>80</v>
      </c>
      <c r="K8" s="50" t="s">
        <v>101</v>
      </c>
      <c r="L8" s="56">
        <v>58.590000000000011</v>
      </c>
      <c r="M8" s="56">
        <v>41.850000000000009</v>
      </c>
      <c r="N8" s="51"/>
      <c r="O8" s="52">
        <v>1.0645455808956465</v>
      </c>
      <c r="P8" s="15">
        <v>8.3800000000000008</v>
      </c>
      <c r="Q8" s="15">
        <v>9.3865854763330994</v>
      </c>
      <c r="R8" s="15">
        <v>2.41</v>
      </c>
      <c r="S8" s="15">
        <v>1.05</v>
      </c>
      <c r="T8" s="15">
        <v>0.2</v>
      </c>
      <c r="U8" s="48">
        <v>9.6760279981880803E-2</v>
      </c>
      <c r="V8" s="48">
        <v>4.2375100768891102E-2</v>
      </c>
      <c r="W8" s="15">
        <v>0</v>
      </c>
    </row>
    <row r="9" spans="1:23" ht="29" x14ac:dyDescent="0.35">
      <c r="A9" s="49" t="s">
        <v>88</v>
      </c>
      <c r="B9" s="50" t="s">
        <v>96</v>
      </c>
      <c r="C9" s="50">
        <v>37.670999999999999</v>
      </c>
      <c r="D9" s="50">
        <v>-102.646</v>
      </c>
      <c r="E9" s="50">
        <v>1356</v>
      </c>
      <c r="F9" s="50" t="s">
        <v>98</v>
      </c>
      <c r="G9" s="50" t="s">
        <v>99</v>
      </c>
      <c r="H9" s="50">
        <v>1.6</v>
      </c>
      <c r="I9" s="50">
        <v>91</v>
      </c>
      <c r="J9" s="50">
        <v>80</v>
      </c>
      <c r="K9" s="50" t="s">
        <v>101</v>
      </c>
      <c r="L9" s="56">
        <v>58.660000000000004</v>
      </c>
      <c r="M9" s="56">
        <v>41.900000000000006</v>
      </c>
      <c r="N9" s="51"/>
      <c r="O9" s="52">
        <v>1.0646501244046929</v>
      </c>
      <c r="P9" s="15">
        <v>8.3800000000000008</v>
      </c>
      <c r="Q9" s="15">
        <v>9.3978000348474122</v>
      </c>
      <c r="R9" s="15">
        <v>2.41</v>
      </c>
      <c r="S9" s="15">
        <v>1.05</v>
      </c>
      <c r="T9" s="15">
        <v>0.2</v>
      </c>
      <c r="U9" s="48">
        <v>9.7222157732938796E-2</v>
      </c>
      <c r="V9" s="48">
        <v>4.2382840466406703E-2</v>
      </c>
      <c r="W9" s="15">
        <v>0</v>
      </c>
    </row>
    <row r="10" spans="1:23" ht="29" x14ac:dyDescent="0.35">
      <c r="A10" s="49" t="s">
        <v>88</v>
      </c>
      <c r="B10" s="50" t="s">
        <v>97</v>
      </c>
      <c r="C10" s="50">
        <v>37.670999999999999</v>
      </c>
      <c r="D10" s="50">
        <v>-102.649</v>
      </c>
      <c r="E10" s="50">
        <v>1360</v>
      </c>
      <c r="F10" s="50" t="s">
        <v>98</v>
      </c>
      <c r="G10" s="50" t="s">
        <v>99</v>
      </c>
      <c r="H10" s="50">
        <v>1.6</v>
      </c>
      <c r="I10" s="50">
        <v>91</v>
      </c>
      <c r="J10" s="50">
        <v>80</v>
      </c>
      <c r="K10" s="50" t="s">
        <v>101</v>
      </c>
      <c r="L10" s="56">
        <v>58.660000000000004</v>
      </c>
      <c r="M10" s="56">
        <v>41.900000000000006</v>
      </c>
      <c r="N10" s="51"/>
      <c r="O10" s="52">
        <v>1.0642320119584872</v>
      </c>
      <c r="P10" s="15">
        <v>8.3800000000000008</v>
      </c>
      <c r="Q10" s="15">
        <v>9.3978000348474122</v>
      </c>
      <c r="R10" s="15">
        <v>2.41</v>
      </c>
      <c r="S10" s="15">
        <v>1.05</v>
      </c>
      <c r="T10" s="15">
        <v>0.2</v>
      </c>
      <c r="U10" s="48">
        <v>9.7222157732938796E-2</v>
      </c>
      <c r="V10" s="48">
        <v>4.2382840466406703E-2</v>
      </c>
      <c r="W10" s="15">
        <v>0.1</v>
      </c>
    </row>
    <row r="11" spans="1:23" ht="29" x14ac:dyDescent="0.35">
      <c r="A11" s="49" t="s">
        <v>88</v>
      </c>
      <c r="B11" s="50">
        <v>10</v>
      </c>
      <c r="C11" s="50">
        <v>37.670999999999999</v>
      </c>
      <c r="D11" s="50">
        <v>-102.65600000000001</v>
      </c>
      <c r="E11" s="50">
        <v>1360</v>
      </c>
      <c r="F11" s="50" t="s">
        <v>98</v>
      </c>
      <c r="G11" s="50" t="s">
        <v>99</v>
      </c>
      <c r="H11" s="50">
        <v>1.6</v>
      </c>
      <c r="I11" s="50">
        <v>91</v>
      </c>
      <c r="J11" s="50">
        <v>80</v>
      </c>
      <c r="K11" s="50" t="s">
        <v>101</v>
      </c>
      <c r="L11" s="56">
        <v>58.449999999999996</v>
      </c>
      <c r="M11" s="56">
        <v>41.75</v>
      </c>
      <c r="N11" s="51"/>
      <c r="O11" s="52">
        <v>1.0642320119584872</v>
      </c>
      <c r="P11" s="15">
        <v>8.34</v>
      </c>
      <c r="Q11" s="15">
        <v>9.3641563593048271</v>
      </c>
      <c r="R11" s="15">
        <v>2.41</v>
      </c>
      <c r="S11" s="15">
        <v>1.05</v>
      </c>
      <c r="T11" s="15">
        <v>0.2</v>
      </c>
      <c r="U11" s="48">
        <v>9.70969316053992E-2</v>
      </c>
      <c r="V11" s="48">
        <v>4.3490228176963401E-2</v>
      </c>
      <c r="W11" s="15">
        <v>0.1</v>
      </c>
    </row>
    <row r="12" spans="1:23" ht="29" x14ac:dyDescent="0.35">
      <c r="A12" s="49" t="s">
        <v>88</v>
      </c>
      <c r="B12" s="50">
        <v>16</v>
      </c>
      <c r="C12" s="50">
        <v>37.671799999999998</v>
      </c>
      <c r="D12" s="50">
        <v>-102.624</v>
      </c>
      <c r="E12" s="50">
        <v>1350</v>
      </c>
      <c r="F12" s="50" t="s">
        <v>98</v>
      </c>
      <c r="G12" s="50" t="s">
        <v>99</v>
      </c>
      <c r="H12" s="50">
        <v>1.6</v>
      </c>
      <c r="I12" s="50">
        <v>91</v>
      </c>
      <c r="J12" s="50">
        <v>80</v>
      </c>
      <c r="K12" s="50" t="s">
        <v>101</v>
      </c>
      <c r="L12" s="56">
        <v>58.94</v>
      </c>
      <c r="M12" s="56">
        <v>42.1</v>
      </c>
      <c r="N12" s="51"/>
      <c r="O12" s="52">
        <v>1.0652776010944722</v>
      </c>
      <c r="P12" s="15">
        <v>8.4</v>
      </c>
      <c r="Q12" s="15">
        <v>9.4426582689040846</v>
      </c>
      <c r="R12" s="15">
        <v>2.41</v>
      </c>
      <c r="S12" s="15">
        <v>1.05</v>
      </c>
      <c r="T12" s="15">
        <v>0.2</v>
      </c>
      <c r="U12" s="48">
        <v>9.7854386490849501E-2</v>
      </c>
      <c r="V12" s="48">
        <v>4.1429296825949702E-2</v>
      </c>
      <c r="W12" s="15">
        <v>0.2</v>
      </c>
    </row>
    <row r="13" spans="1:23" ht="29" x14ac:dyDescent="0.35">
      <c r="A13" s="49" t="s">
        <v>88</v>
      </c>
      <c r="B13" s="50">
        <v>17</v>
      </c>
      <c r="C13" s="50">
        <v>37.671799999999998</v>
      </c>
      <c r="D13" s="50">
        <v>-102.627</v>
      </c>
      <c r="E13" s="50">
        <v>1352</v>
      </c>
      <c r="F13" s="50" t="s">
        <v>98</v>
      </c>
      <c r="G13" s="50" t="s">
        <v>99</v>
      </c>
      <c r="H13" s="50">
        <v>1.6</v>
      </c>
      <c r="I13" s="50">
        <v>91</v>
      </c>
      <c r="J13" s="50">
        <v>80</v>
      </c>
      <c r="K13" s="50" t="s">
        <v>101</v>
      </c>
      <c r="L13" s="56">
        <v>58.86999999999999</v>
      </c>
      <c r="M13" s="56">
        <v>42.05</v>
      </c>
      <c r="N13" s="51"/>
      <c r="O13" s="52">
        <v>1.0650684011177274</v>
      </c>
      <c r="P13" s="15">
        <v>8.4</v>
      </c>
      <c r="Q13" s="15">
        <v>9.4314437103900648</v>
      </c>
      <c r="R13" s="15">
        <v>2.41</v>
      </c>
      <c r="S13" s="15">
        <v>1.05</v>
      </c>
      <c r="T13" s="15">
        <v>0.2</v>
      </c>
      <c r="U13" s="48">
        <v>9.7521501281406006E-2</v>
      </c>
      <c r="V13" s="48">
        <v>4.2373707271651503E-2</v>
      </c>
      <c r="W13" s="15">
        <v>0.2</v>
      </c>
    </row>
    <row r="14" spans="1:23" ht="29" x14ac:dyDescent="0.35">
      <c r="A14" s="49" t="s">
        <v>88</v>
      </c>
      <c r="B14" s="50">
        <v>28</v>
      </c>
      <c r="C14" s="50">
        <v>37.674199999999999</v>
      </c>
      <c r="D14" s="50">
        <v>-102.636</v>
      </c>
      <c r="E14" s="50">
        <v>1352</v>
      </c>
      <c r="F14" s="50" t="s">
        <v>98</v>
      </c>
      <c r="G14" s="50" t="s">
        <v>99</v>
      </c>
      <c r="H14" s="50">
        <v>1.6</v>
      </c>
      <c r="I14" s="50">
        <v>91</v>
      </c>
      <c r="J14" s="50">
        <v>80</v>
      </c>
      <c r="K14" s="50" t="s">
        <v>101</v>
      </c>
      <c r="L14" s="56">
        <v>58.660000000000004</v>
      </c>
      <c r="M14" s="56">
        <v>41.900000000000006</v>
      </c>
      <c r="N14" s="51"/>
      <c r="O14" s="52">
        <v>1.0650684011177274</v>
      </c>
      <c r="P14" s="15">
        <v>8.4</v>
      </c>
      <c r="Q14" s="15">
        <v>9.3978000348474122</v>
      </c>
      <c r="R14" s="15">
        <v>2.41</v>
      </c>
      <c r="S14" s="15">
        <v>1.05</v>
      </c>
      <c r="T14" s="15">
        <v>0.2</v>
      </c>
      <c r="U14" s="48">
        <v>9.7222157732938796E-2</v>
      </c>
      <c r="V14" s="48">
        <v>4.2382840466406703E-2</v>
      </c>
      <c r="W14" s="15">
        <v>0.2</v>
      </c>
    </row>
    <row r="15" spans="1:23" ht="29" x14ac:dyDescent="0.35">
      <c r="A15" s="49" t="s">
        <v>88</v>
      </c>
      <c r="B15" s="50">
        <v>29</v>
      </c>
      <c r="C15" s="50">
        <v>37.674199999999999</v>
      </c>
      <c r="D15" s="50">
        <v>-102.634</v>
      </c>
      <c r="E15" s="50">
        <v>1354</v>
      </c>
      <c r="F15" s="50" t="s">
        <v>98</v>
      </c>
      <c r="G15" s="50" t="s">
        <v>99</v>
      </c>
      <c r="H15" s="50">
        <v>1.6</v>
      </c>
      <c r="I15" s="50">
        <v>91</v>
      </c>
      <c r="J15" s="50">
        <v>80</v>
      </c>
      <c r="K15" s="50" t="s">
        <v>101</v>
      </c>
      <c r="L15" s="56">
        <v>58.660000000000004</v>
      </c>
      <c r="M15" s="56">
        <v>41.900000000000006</v>
      </c>
      <c r="N15" s="51"/>
      <c r="O15" s="52">
        <v>1.0648592422238237</v>
      </c>
      <c r="P15" s="15">
        <v>8.4</v>
      </c>
      <c r="Q15" s="15">
        <v>9.3978000348474122</v>
      </c>
      <c r="R15" s="15">
        <v>2.41</v>
      </c>
      <c r="S15" s="15">
        <v>1.05</v>
      </c>
      <c r="T15" s="15">
        <v>0.2</v>
      </c>
      <c r="U15" s="48">
        <v>9.7222157732938796E-2</v>
      </c>
      <c r="V15" s="48">
        <v>4.2382840466406703E-2</v>
      </c>
      <c r="W15" s="15">
        <v>0.2</v>
      </c>
    </row>
    <row r="16" spans="1:23" ht="29" x14ac:dyDescent="0.35">
      <c r="A16" s="49" t="s">
        <v>88</v>
      </c>
      <c r="B16" s="50">
        <v>30</v>
      </c>
      <c r="C16" s="50">
        <v>37.674199999999999</v>
      </c>
      <c r="D16" s="50">
        <v>-102.631</v>
      </c>
      <c r="E16" s="50">
        <v>1349</v>
      </c>
      <c r="F16" s="50" t="s">
        <v>98</v>
      </c>
      <c r="G16" s="50" t="s">
        <v>99</v>
      </c>
      <c r="H16" s="50">
        <v>1.6</v>
      </c>
      <c r="I16" s="50">
        <v>91</v>
      </c>
      <c r="J16" s="50">
        <v>80</v>
      </c>
      <c r="K16" s="50" t="s">
        <v>101</v>
      </c>
      <c r="L16" s="56">
        <v>58.86999999999999</v>
      </c>
      <c r="M16" s="56">
        <v>42.05</v>
      </c>
      <c r="N16" s="51"/>
      <c r="O16" s="52">
        <v>1.0653822164914317</v>
      </c>
      <c r="P16" s="15">
        <v>8.4</v>
      </c>
      <c r="Q16" s="15">
        <v>9.4314437103900648</v>
      </c>
      <c r="R16" s="15">
        <v>2.41</v>
      </c>
      <c r="S16" s="15">
        <v>1.05</v>
      </c>
      <c r="T16" s="15">
        <v>0.2</v>
      </c>
      <c r="U16" s="48">
        <v>9.7521501281406006E-2</v>
      </c>
      <c r="V16" s="48">
        <v>4.2373707271651503E-2</v>
      </c>
      <c r="W16" s="15">
        <v>0.2</v>
      </c>
    </row>
    <row r="17" spans="1:23" ht="29" x14ac:dyDescent="0.35">
      <c r="A17" s="49" t="s">
        <v>88</v>
      </c>
      <c r="B17" s="50">
        <v>33</v>
      </c>
      <c r="C17" s="50">
        <v>37.674399999999999</v>
      </c>
      <c r="D17" s="50">
        <v>-102.688</v>
      </c>
      <c r="E17" s="50">
        <v>1371</v>
      </c>
      <c r="F17" s="50" t="s">
        <v>98</v>
      </c>
      <c r="G17" s="50" t="s">
        <v>99</v>
      </c>
      <c r="H17" s="50">
        <v>1.6</v>
      </c>
      <c r="I17" s="50">
        <v>91</v>
      </c>
      <c r="J17" s="50">
        <v>80</v>
      </c>
      <c r="K17" s="50" t="s">
        <v>101</v>
      </c>
      <c r="L17" s="56">
        <v>59.009999999999991</v>
      </c>
      <c r="M17" s="56">
        <v>42.15</v>
      </c>
      <c r="N17" s="51"/>
      <c r="O17" s="52">
        <v>1.0630830492056729</v>
      </c>
      <c r="P17" s="15">
        <v>8.42</v>
      </c>
      <c r="Q17" s="15">
        <v>9.4538728274180333</v>
      </c>
      <c r="R17" s="15">
        <v>2.41</v>
      </c>
      <c r="S17" s="15">
        <v>1.05</v>
      </c>
      <c r="T17" s="15">
        <v>0.2</v>
      </c>
      <c r="U17" s="48">
        <v>9.7957873059426104E-2</v>
      </c>
      <c r="V17" s="48">
        <v>4.14348521922187E-2</v>
      </c>
      <c r="W17" s="15">
        <v>0.2</v>
      </c>
    </row>
    <row r="18" spans="1:23" ht="29" x14ac:dyDescent="0.35">
      <c r="A18" s="49" t="s">
        <v>88</v>
      </c>
      <c r="B18" s="50">
        <v>34</v>
      </c>
      <c r="C18" s="50">
        <v>37.674399999999999</v>
      </c>
      <c r="D18" s="50">
        <v>-102.694</v>
      </c>
      <c r="E18" s="50">
        <v>1376</v>
      </c>
      <c r="F18" s="50" t="s">
        <v>98</v>
      </c>
      <c r="G18" s="50" t="s">
        <v>99</v>
      </c>
      <c r="H18" s="50">
        <v>1.6</v>
      </c>
      <c r="I18" s="50">
        <v>91</v>
      </c>
      <c r="J18" s="50">
        <v>80</v>
      </c>
      <c r="K18" s="50" t="s">
        <v>101</v>
      </c>
      <c r="L18" s="56">
        <v>58.94</v>
      </c>
      <c r="M18" s="56">
        <v>42.1</v>
      </c>
      <c r="N18" s="51"/>
      <c r="O18" s="52">
        <v>1.0625612035521048</v>
      </c>
      <c r="P18" s="15">
        <v>8.42</v>
      </c>
      <c r="Q18" s="15">
        <v>9.4426582689040846</v>
      </c>
      <c r="R18" s="15">
        <v>2.41</v>
      </c>
      <c r="S18" s="15">
        <v>1.05</v>
      </c>
      <c r="T18" s="15">
        <v>0.2</v>
      </c>
      <c r="U18" s="48">
        <v>9.7854386490849501E-2</v>
      </c>
      <c r="V18" s="48">
        <v>4.1429296825949702E-2</v>
      </c>
      <c r="W18" s="15">
        <v>0.3</v>
      </c>
    </row>
    <row r="19" spans="1:23" ht="29" x14ac:dyDescent="0.35">
      <c r="A19" s="49" t="s">
        <v>88</v>
      </c>
      <c r="B19" s="50">
        <v>35</v>
      </c>
      <c r="C19" s="50">
        <v>37.674399999999999</v>
      </c>
      <c r="D19" s="50">
        <v>-102.696</v>
      </c>
      <c r="E19" s="50">
        <v>1377</v>
      </c>
      <c r="F19" s="50" t="s">
        <v>98</v>
      </c>
      <c r="G19" s="50" t="s">
        <v>99</v>
      </c>
      <c r="H19" s="50">
        <v>1.6</v>
      </c>
      <c r="I19" s="50">
        <v>91</v>
      </c>
      <c r="J19" s="50">
        <v>80</v>
      </c>
      <c r="K19" s="50" t="s">
        <v>101</v>
      </c>
      <c r="L19" s="56">
        <v>58.94</v>
      </c>
      <c r="M19" s="56">
        <v>42.1</v>
      </c>
      <c r="N19" s="51"/>
      <c r="O19" s="52">
        <v>1.0624568651650148</v>
      </c>
      <c r="P19" s="15">
        <v>8.42</v>
      </c>
      <c r="Q19" s="15">
        <v>9.4426582689040846</v>
      </c>
      <c r="R19" s="15">
        <v>2.41</v>
      </c>
      <c r="S19" s="15">
        <v>1.05</v>
      </c>
      <c r="T19" s="15">
        <v>0.2</v>
      </c>
      <c r="U19" s="48">
        <v>9.7854386490849501E-2</v>
      </c>
      <c r="V19" s="48">
        <v>4.1429296825949702E-2</v>
      </c>
      <c r="W19" s="15">
        <v>0.3</v>
      </c>
    </row>
    <row r="20" spans="1:23" ht="29" x14ac:dyDescent="0.35">
      <c r="A20" s="49" t="s">
        <v>88</v>
      </c>
      <c r="B20" s="50">
        <v>36</v>
      </c>
      <c r="C20" s="50">
        <v>37.674399999999999</v>
      </c>
      <c r="D20" s="50">
        <v>-102.699</v>
      </c>
      <c r="E20" s="50">
        <v>1378</v>
      </c>
      <c r="F20" s="50" t="s">
        <v>98</v>
      </c>
      <c r="G20" s="50" t="s">
        <v>99</v>
      </c>
      <c r="H20" s="50">
        <v>1.6</v>
      </c>
      <c r="I20" s="50">
        <v>91</v>
      </c>
      <c r="J20" s="50">
        <v>80</v>
      </c>
      <c r="K20" s="50" t="s">
        <v>101</v>
      </c>
      <c r="L20" s="56">
        <v>58.86999999999999</v>
      </c>
      <c r="M20" s="56">
        <v>42.05</v>
      </c>
      <c r="N20" s="51"/>
      <c r="O20" s="52">
        <v>1.062352537023451</v>
      </c>
      <c r="P20" s="15">
        <v>8.42</v>
      </c>
      <c r="Q20" s="15">
        <v>9.4314437103900648</v>
      </c>
      <c r="R20" s="15">
        <v>2.41</v>
      </c>
      <c r="S20" s="15">
        <v>1.05</v>
      </c>
      <c r="T20" s="15">
        <v>0.2</v>
      </c>
      <c r="U20" s="48">
        <v>9.7521501281406006E-2</v>
      </c>
      <c r="V20" s="48">
        <v>4.2373707271651503E-2</v>
      </c>
      <c r="W20" s="15">
        <v>0.3</v>
      </c>
    </row>
    <row r="21" spans="1:23" ht="29" x14ac:dyDescent="0.35">
      <c r="A21" s="49" t="s">
        <v>88</v>
      </c>
      <c r="B21" s="50">
        <v>37</v>
      </c>
      <c r="C21" s="50">
        <v>37.674399999999999</v>
      </c>
      <c r="D21" s="50">
        <v>-102.691</v>
      </c>
      <c r="E21" s="50">
        <v>1372</v>
      </c>
      <c r="F21" s="50" t="s">
        <v>98</v>
      </c>
      <c r="G21" s="50" t="s">
        <v>99</v>
      </c>
      <c r="H21" s="50">
        <v>1.6</v>
      </c>
      <c r="I21" s="50">
        <v>91</v>
      </c>
      <c r="J21" s="50">
        <v>80</v>
      </c>
      <c r="K21" s="50" t="s">
        <v>101</v>
      </c>
      <c r="L21" s="56">
        <v>59.009999999999991</v>
      </c>
      <c r="M21" s="56">
        <v>42.15</v>
      </c>
      <c r="N21" s="51"/>
      <c r="O21" s="52">
        <v>1.0629786595758557</v>
      </c>
      <c r="P21" s="15">
        <v>8.42</v>
      </c>
      <c r="Q21" s="15">
        <v>9.4538728274180333</v>
      </c>
      <c r="R21" s="15">
        <v>2.41</v>
      </c>
      <c r="S21" s="15">
        <v>1.05</v>
      </c>
      <c r="T21" s="15">
        <v>0.2</v>
      </c>
      <c r="U21" s="48">
        <v>9.7957873059426104E-2</v>
      </c>
      <c r="V21" s="48">
        <v>4.14348521922187E-2</v>
      </c>
      <c r="W21" s="15">
        <v>0.2</v>
      </c>
    </row>
    <row r="22" spans="1:23" ht="29" x14ac:dyDescent="0.35">
      <c r="A22" s="49" t="s">
        <v>88</v>
      </c>
      <c r="B22" s="50">
        <v>38</v>
      </c>
      <c r="C22" s="50">
        <v>37.674399999999999</v>
      </c>
      <c r="D22" s="50">
        <v>-102.685</v>
      </c>
      <c r="E22" s="50">
        <v>1371</v>
      </c>
      <c r="F22" s="50" t="s">
        <v>98</v>
      </c>
      <c r="G22" s="50" t="s">
        <v>99</v>
      </c>
      <c r="H22" s="50">
        <v>1.6</v>
      </c>
      <c r="I22" s="50">
        <v>91</v>
      </c>
      <c r="J22" s="50">
        <v>80</v>
      </c>
      <c r="K22" s="50" t="s">
        <v>101</v>
      </c>
      <c r="L22" s="56">
        <v>59.079999999999991</v>
      </c>
      <c r="M22" s="56">
        <v>42.199999999999996</v>
      </c>
      <c r="N22" s="51"/>
      <c r="O22" s="52">
        <v>1.0630830492056729</v>
      </c>
      <c r="P22" s="15">
        <v>8.42</v>
      </c>
      <c r="Q22" s="15">
        <v>9.4650873859320974</v>
      </c>
      <c r="R22" s="15">
        <v>2.41</v>
      </c>
      <c r="S22" s="15">
        <v>1.05</v>
      </c>
      <c r="T22" s="15">
        <v>0.2</v>
      </c>
      <c r="U22" s="48">
        <v>9.7558021461849498E-2</v>
      </c>
      <c r="V22" s="48">
        <v>4.1351708284462302E-2</v>
      </c>
      <c r="W22" s="15">
        <v>0.2</v>
      </c>
    </row>
    <row r="23" spans="1:23" ht="29" x14ac:dyDescent="0.35">
      <c r="A23" s="49" t="s">
        <v>88</v>
      </c>
      <c r="B23" s="50">
        <v>39</v>
      </c>
      <c r="C23" s="50">
        <v>37.674399999999999</v>
      </c>
      <c r="D23" s="50">
        <v>-102.702</v>
      </c>
      <c r="E23" s="50">
        <v>1378</v>
      </c>
      <c r="F23" s="50" t="s">
        <v>98</v>
      </c>
      <c r="G23" s="50" t="s">
        <v>99</v>
      </c>
      <c r="H23" s="50">
        <v>1.6</v>
      </c>
      <c r="I23" s="50">
        <v>91</v>
      </c>
      <c r="J23" s="50">
        <v>80</v>
      </c>
      <c r="K23" s="50" t="s">
        <v>101</v>
      </c>
      <c r="L23" s="56">
        <v>58.86999999999999</v>
      </c>
      <c r="M23" s="56">
        <v>42.05</v>
      </c>
      <c r="N23" s="51"/>
      <c r="O23" s="52">
        <v>1.062352537023451</v>
      </c>
      <c r="P23" s="15">
        <v>8.42</v>
      </c>
      <c r="Q23" s="15">
        <v>9.4314437103900648</v>
      </c>
      <c r="R23" s="15">
        <v>2.41</v>
      </c>
      <c r="S23" s="15">
        <v>1.05</v>
      </c>
      <c r="T23" s="15">
        <v>0.2</v>
      </c>
      <c r="U23" s="48">
        <v>9.7521501281406006E-2</v>
      </c>
      <c r="V23" s="48">
        <v>4.2373707271651503E-2</v>
      </c>
      <c r="W23" s="15">
        <v>0.3</v>
      </c>
    </row>
    <row r="24" spans="1:23" ht="29" x14ac:dyDescent="0.35">
      <c r="A24" s="49" t="s">
        <v>88</v>
      </c>
      <c r="B24" s="50">
        <v>40</v>
      </c>
      <c r="C24" s="50">
        <v>37.674500000000002</v>
      </c>
      <c r="D24" s="50">
        <v>-102.705</v>
      </c>
      <c r="E24" s="50">
        <v>1380</v>
      </c>
      <c r="F24" s="50" t="s">
        <v>98</v>
      </c>
      <c r="G24" s="50" t="s">
        <v>99</v>
      </c>
      <c r="H24" s="50">
        <v>1.6</v>
      </c>
      <c r="I24" s="50">
        <v>91</v>
      </c>
      <c r="J24" s="50">
        <v>80</v>
      </c>
      <c r="K24" s="50" t="s">
        <v>101</v>
      </c>
      <c r="L24" s="56">
        <v>58.86999999999999</v>
      </c>
      <c r="M24" s="56">
        <v>42.05</v>
      </c>
      <c r="N24" s="51"/>
      <c r="O24" s="52">
        <v>1.0621439114728792</v>
      </c>
      <c r="P24" s="15">
        <v>8.42</v>
      </c>
      <c r="Q24" s="15">
        <v>9.4314437103900648</v>
      </c>
      <c r="R24" s="15">
        <v>2.41</v>
      </c>
      <c r="S24" s="15">
        <v>1.05</v>
      </c>
      <c r="T24" s="15">
        <v>0.2</v>
      </c>
      <c r="U24" s="48">
        <v>9.7521501281406006E-2</v>
      </c>
      <c r="V24" s="48">
        <v>4.2373707271651503E-2</v>
      </c>
      <c r="W24" s="15">
        <v>0.3</v>
      </c>
    </row>
    <row r="25" spans="1:23" ht="29" x14ac:dyDescent="0.35">
      <c r="A25" s="49" t="s">
        <v>88</v>
      </c>
      <c r="B25" s="50">
        <v>41</v>
      </c>
      <c r="C25" s="50">
        <v>37.674500000000002</v>
      </c>
      <c r="D25" s="50">
        <v>-102.708</v>
      </c>
      <c r="E25" s="50">
        <v>1380</v>
      </c>
      <c r="F25" s="50" t="s">
        <v>98</v>
      </c>
      <c r="G25" s="50" t="s">
        <v>99</v>
      </c>
      <c r="H25" s="50">
        <v>1.6</v>
      </c>
      <c r="I25" s="50">
        <v>91</v>
      </c>
      <c r="J25" s="50">
        <v>80</v>
      </c>
      <c r="K25" s="50" t="s">
        <v>101</v>
      </c>
      <c r="L25" s="56">
        <v>59.079999999999991</v>
      </c>
      <c r="M25" s="56">
        <v>42.199999999999996</v>
      </c>
      <c r="N25" s="51"/>
      <c r="O25" s="52">
        <v>1.0621439114728792</v>
      </c>
      <c r="P25" s="15">
        <v>8.42</v>
      </c>
      <c r="Q25" s="15">
        <v>9.4650873859320974</v>
      </c>
      <c r="R25" s="15">
        <v>2.41</v>
      </c>
      <c r="S25" s="15">
        <v>1.05</v>
      </c>
      <c r="T25" s="15">
        <v>0.2</v>
      </c>
      <c r="U25" s="48">
        <v>9.7558021461849498E-2</v>
      </c>
      <c r="V25" s="48">
        <v>4.1351708284462302E-2</v>
      </c>
      <c r="W25" s="15">
        <v>0.3</v>
      </c>
    </row>
    <row r="26" spans="1:23" ht="29" x14ac:dyDescent="0.35">
      <c r="A26" s="49" t="s">
        <v>88</v>
      </c>
      <c r="B26" s="50">
        <v>42</v>
      </c>
      <c r="C26" s="50">
        <v>37.674500000000002</v>
      </c>
      <c r="D26" s="50">
        <v>-102.71</v>
      </c>
      <c r="E26" s="50">
        <v>1380</v>
      </c>
      <c r="F26" s="50" t="s">
        <v>98</v>
      </c>
      <c r="G26" s="50" t="s">
        <v>99</v>
      </c>
      <c r="H26" s="50">
        <v>1.6</v>
      </c>
      <c r="I26" s="50">
        <v>91</v>
      </c>
      <c r="J26" s="50">
        <v>80</v>
      </c>
      <c r="K26" s="50" t="s">
        <v>101</v>
      </c>
      <c r="L26" s="56">
        <v>59.079999999999991</v>
      </c>
      <c r="M26" s="56">
        <v>42.199999999999996</v>
      </c>
      <c r="N26" s="51"/>
      <c r="O26" s="52">
        <v>1.0621439114728792</v>
      </c>
      <c r="P26" s="15">
        <v>8.42</v>
      </c>
      <c r="Q26" s="15">
        <v>9.4650873859320974</v>
      </c>
      <c r="R26" s="15">
        <v>2.41</v>
      </c>
      <c r="S26" s="15">
        <v>1.05</v>
      </c>
      <c r="T26" s="15">
        <v>0.2</v>
      </c>
      <c r="U26" s="48">
        <v>9.7558021461849498E-2</v>
      </c>
      <c r="V26" s="48">
        <v>4.1351708284462302E-2</v>
      </c>
      <c r="W26" s="15">
        <v>0</v>
      </c>
    </row>
    <row r="27" spans="1:23" ht="29" x14ac:dyDescent="0.35">
      <c r="A27" s="49" t="s">
        <v>88</v>
      </c>
      <c r="B27" s="50">
        <v>43</v>
      </c>
      <c r="C27" s="50">
        <v>37.675199999999997</v>
      </c>
      <c r="D27" s="50">
        <v>-102.715</v>
      </c>
      <c r="E27" s="50">
        <v>1382</v>
      </c>
      <c r="F27" s="50" t="s">
        <v>98</v>
      </c>
      <c r="G27" s="50" t="s">
        <v>99</v>
      </c>
      <c r="H27" s="50">
        <v>1.6</v>
      </c>
      <c r="I27" s="50">
        <v>91</v>
      </c>
      <c r="J27" s="50">
        <v>80</v>
      </c>
      <c r="K27" s="50" t="s">
        <v>101</v>
      </c>
      <c r="L27" s="56">
        <v>59.009999999999991</v>
      </c>
      <c r="M27" s="56">
        <v>42.15</v>
      </c>
      <c r="N27" s="51"/>
      <c r="O27" s="52">
        <v>1.0619353268923424</v>
      </c>
      <c r="P27" s="15">
        <v>8.42</v>
      </c>
      <c r="Q27" s="15">
        <v>9.4538728274180333</v>
      </c>
      <c r="R27" s="15">
        <v>2.41</v>
      </c>
      <c r="S27" s="15">
        <v>1.05</v>
      </c>
      <c r="T27" s="15">
        <v>0.2</v>
      </c>
      <c r="U27" s="48">
        <v>9.7957873059426104E-2</v>
      </c>
      <c r="V27" s="48">
        <v>4.14348521922187E-2</v>
      </c>
      <c r="W27" s="15">
        <v>0.1</v>
      </c>
    </row>
    <row r="28" spans="1:23" ht="29" x14ac:dyDescent="0.35">
      <c r="A28" s="49" t="s">
        <v>88</v>
      </c>
      <c r="B28" s="50">
        <v>44</v>
      </c>
      <c r="C28" s="50">
        <v>37.675199999999997</v>
      </c>
      <c r="D28" s="50">
        <v>-102.718</v>
      </c>
      <c r="E28" s="50">
        <v>1381</v>
      </c>
      <c r="F28" s="50" t="s">
        <v>98</v>
      </c>
      <c r="G28" s="50" t="s">
        <v>99</v>
      </c>
      <c r="H28" s="50">
        <v>1.6</v>
      </c>
      <c r="I28" s="50">
        <v>91</v>
      </c>
      <c r="J28" s="50">
        <v>80</v>
      </c>
      <c r="K28" s="50" t="s">
        <v>101</v>
      </c>
      <c r="L28" s="56">
        <v>58.94</v>
      </c>
      <c r="M28" s="56">
        <v>42.1</v>
      </c>
      <c r="N28" s="51"/>
      <c r="O28" s="52">
        <v>1.0620396140618593</v>
      </c>
      <c r="P28" s="15">
        <v>8.42</v>
      </c>
      <c r="Q28" s="15">
        <v>9.4426582689040846</v>
      </c>
      <c r="R28" s="15">
        <v>2.41</v>
      </c>
      <c r="S28" s="15">
        <v>1.05</v>
      </c>
      <c r="T28" s="15">
        <v>0.2</v>
      </c>
      <c r="U28" s="48">
        <v>9.7854386490849501E-2</v>
      </c>
      <c r="V28" s="48">
        <v>4.1429296825949702E-2</v>
      </c>
      <c r="W28" s="15">
        <v>0.2</v>
      </c>
    </row>
    <row r="29" spans="1:23" ht="29" x14ac:dyDescent="0.35">
      <c r="A29" s="49" t="s">
        <v>88</v>
      </c>
      <c r="B29" s="50">
        <v>50</v>
      </c>
      <c r="C29" s="50">
        <v>37.684899999999999</v>
      </c>
      <c r="D29" s="50">
        <v>-102.69499999999999</v>
      </c>
      <c r="E29" s="50">
        <v>1370</v>
      </c>
      <c r="F29" s="50" t="s">
        <v>98</v>
      </c>
      <c r="G29" s="50" t="s">
        <v>99</v>
      </c>
      <c r="H29" s="50">
        <v>1.6</v>
      </c>
      <c r="I29" s="50">
        <v>91</v>
      </c>
      <c r="J29" s="50">
        <v>80</v>
      </c>
      <c r="K29" s="50" t="s">
        <v>101</v>
      </c>
      <c r="L29" s="56">
        <v>58.94</v>
      </c>
      <c r="M29" s="56">
        <v>42.1</v>
      </c>
      <c r="N29" s="51"/>
      <c r="O29" s="52">
        <v>1.0631874490870552</v>
      </c>
      <c r="P29" s="15">
        <v>8.42</v>
      </c>
      <c r="Q29" s="15">
        <v>9.4426582689040846</v>
      </c>
      <c r="R29" s="15">
        <v>2.41</v>
      </c>
      <c r="S29" s="15">
        <v>1.05</v>
      </c>
      <c r="T29" s="15">
        <v>0.2</v>
      </c>
      <c r="U29" s="48">
        <v>9.7854386490849501E-2</v>
      </c>
      <c r="V29" s="48">
        <v>4.1429296825949702E-2</v>
      </c>
      <c r="W29" s="15">
        <v>0.3</v>
      </c>
    </row>
    <row r="30" spans="1:23" ht="29" x14ac:dyDescent="0.35">
      <c r="A30" s="49" t="s">
        <v>88</v>
      </c>
      <c r="B30" s="50">
        <v>51</v>
      </c>
      <c r="C30" s="50">
        <v>37.685499999999998</v>
      </c>
      <c r="D30" s="50">
        <v>-102.69199999999999</v>
      </c>
      <c r="E30" s="50">
        <v>1365</v>
      </c>
      <c r="F30" s="50" t="s">
        <v>98</v>
      </c>
      <c r="G30" s="50" t="s">
        <v>99</v>
      </c>
      <c r="H30" s="50">
        <v>1.6</v>
      </c>
      <c r="I30" s="50">
        <v>91</v>
      </c>
      <c r="J30" s="50">
        <v>80</v>
      </c>
      <c r="K30" s="50" t="s">
        <v>101</v>
      </c>
      <c r="L30" s="56">
        <v>59.079999999999991</v>
      </c>
      <c r="M30" s="56">
        <v>42.199999999999996</v>
      </c>
      <c r="N30" s="51"/>
      <c r="O30" s="52">
        <v>1.0637096023026813</v>
      </c>
      <c r="P30" s="15">
        <v>8.42</v>
      </c>
      <c r="Q30" s="15">
        <v>9.4650873859320974</v>
      </c>
      <c r="R30" s="15">
        <v>2.41</v>
      </c>
      <c r="S30" s="15">
        <v>1.05</v>
      </c>
      <c r="T30" s="15">
        <v>0.2</v>
      </c>
      <c r="U30" s="48">
        <v>9.7558021461849498E-2</v>
      </c>
      <c r="V30" s="48">
        <v>4.1351708284462302E-2</v>
      </c>
      <c r="W30" s="15">
        <v>0.2</v>
      </c>
    </row>
    <row r="31" spans="1:23" ht="29" x14ac:dyDescent="0.35">
      <c r="A31" s="49" t="s">
        <v>88</v>
      </c>
      <c r="B31" s="50">
        <v>52</v>
      </c>
      <c r="C31" s="50">
        <v>37.685499999999998</v>
      </c>
      <c r="D31" s="50">
        <v>-102.687</v>
      </c>
      <c r="E31" s="50">
        <v>1359</v>
      </c>
      <c r="F31" s="50" t="s">
        <v>98</v>
      </c>
      <c r="G31" s="50" t="s">
        <v>99</v>
      </c>
      <c r="H31" s="50">
        <v>1.6</v>
      </c>
      <c r="I31" s="50">
        <v>91</v>
      </c>
      <c r="J31" s="50">
        <v>80</v>
      </c>
      <c r="K31" s="50" t="s">
        <v>101</v>
      </c>
      <c r="L31" s="56">
        <v>58.8</v>
      </c>
      <c r="M31" s="56">
        <v>42</v>
      </c>
      <c r="N31" s="51"/>
      <c r="O31" s="52">
        <v>1.0643365246735517</v>
      </c>
      <c r="P31" s="15">
        <v>8.42</v>
      </c>
      <c r="Q31" s="15">
        <v>9.4202291518756844</v>
      </c>
      <c r="R31" s="15">
        <v>2.41</v>
      </c>
      <c r="S31" s="15">
        <v>1.05</v>
      </c>
      <c r="T31" s="15">
        <v>0.2</v>
      </c>
      <c r="U31" s="48">
        <v>9.7634053828983602E-2</v>
      </c>
      <c r="V31" s="48">
        <v>4.2379556204591398E-2</v>
      </c>
      <c r="W31" s="15">
        <v>0.2</v>
      </c>
    </row>
    <row r="32" spans="1:23" ht="29" x14ac:dyDescent="0.35">
      <c r="A32" s="49" t="s">
        <v>88</v>
      </c>
      <c r="B32" s="50">
        <v>53</v>
      </c>
      <c r="C32" s="50">
        <v>37.685499999999998</v>
      </c>
      <c r="D32" s="50">
        <v>-102.68899999999999</v>
      </c>
      <c r="E32" s="50">
        <v>1362</v>
      </c>
      <c r="F32" s="50" t="s">
        <v>98</v>
      </c>
      <c r="G32" s="50" t="s">
        <v>99</v>
      </c>
      <c r="H32" s="50">
        <v>1.6</v>
      </c>
      <c r="I32" s="50">
        <v>91</v>
      </c>
      <c r="J32" s="50">
        <v>80</v>
      </c>
      <c r="K32" s="50" t="s">
        <v>101</v>
      </c>
      <c r="L32" s="56">
        <v>58.86999999999999</v>
      </c>
      <c r="M32" s="56">
        <v>42.05</v>
      </c>
      <c r="N32" s="51"/>
      <c r="O32" s="52">
        <v>1.0640230173152843</v>
      </c>
      <c r="P32" s="15">
        <v>8.42</v>
      </c>
      <c r="Q32" s="15">
        <v>9.4314437103900648</v>
      </c>
      <c r="R32" s="15">
        <v>2.41</v>
      </c>
      <c r="S32" s="15">
        <v>1.05</v>
      </c>
      <c r="T32" s="15">
        <v>0.2</v>
      </c>
      <c r="U32" s="48">
        <v>9.7521501281406006E-2</v>
      </c>
      <c r="V32" s="48">
        <v>4.2373707271651503E-2</v>
      </c>
      <c r="W32" s="15">
        <v>0.2</v>
      </c>
    </row>
    <row r="33" spans="1:23" ht="29" x14ac:dyDescent="0.35">
      <c r="A33" s="49" t="s">
        <v>88</v>
      </c>
      <c r="B33" s="50">
        <v>54</v>
      </c>
      <c r="C33" s="50">
        <v>37.685899999999997</v>
      </c>
      <c r="D33" s="50">
        <v>-102.66</v>
      </c>
      <c r="E33" s="50">
        <v>1354</v>
      </c>
      <c r="F33" s="50" t="s">
        <v>98</v>
      </c>
      <c r="G33" s="50" t="s">
        <v>99</v>
      </c>
      <c r="H33" s="50">
        <v>1.6</v>
      </c>
      <c r="I33" s="50">
        <v>91</v>
      </c>
      <c r="J33" s="50">
        <v>80</v>
      </c>
      <c r="K33" s="50" t="s">
        <v>101</v>
      </c>
      <c r="L33" s="56">
        <v>59.15</v>
      </c>
      <c r="M33" s="56">
        <v>42.25</v>
      </c>
      <c r="N33" s="51"/>
      <c r="O33" s="52">
        <v>1.0648592422238237</v>
      </c>
      <c r="P33" s="15">
        <v>8.4499999999999993</v>
      </c>
      <c r="Q33" s="15">
        <v>9.4763019444463641</v>
      </c>
      <c r="R33" s="15">
        <v>2.41</v>
      </c>
      <c r="S33" s="15">
        <v>1.05</v>
      </c>
      <c r="T33" s="15">
        <v>0.2</v>
      </c>
      <c r="U33" s="48">
        <v>9.7615318791240593E-2</v>
      </c>
      <c r="V33" s="48">
        <v>4.14387178161904E-2</v>
      </c>
      <c r="W33" s="15">
        <v>0</v>
      </c>
    </row>
    <row r="34" spans="1:23" ht="29" x14ac:dyDescent="0.35">
      <c r="A34" s="49" t="s">
        <v>88</v>
      </c>
      <c r="B34" s="50">
        <v>55</v>
      </c>
      <c r="C34" s="50">
        <v>37.685899999999997</v>
      </c>
      <c r="D34" s="50">
        <v>-102.673</v>
      </c>
      <c r="E34" s="50">
        <v>1351</v>
      </c>
      <c r="F34" s="50" t="s">
        <v>98</v>
      </c>
      <c r="G34" s="50" t="s">
        <v>99</v>
      </c>
      <c r="H34" s="50">
        <v>1.6</v>
      </c>
      <c r="I34" s="50">
        <v>91</v>
      </c>
      <c r="J34" s="50">
        <v>80</v>
      </c>
      <c r="K34" s="50" t="s">
        <v>101</v>
      </c>
      <c r="L34" s="56">
        <v>59.009999999999991</v>
      </c>
      <c r="M34" s="56">
        <v>42.15</v>
      </c>
      <c r="N34" s="51"/>
      <c r="O34" s="52">
        <v>1.0651729959702403</v>
      </c>
      <c r="P34" s="15">
        <v>8.42</v>
      </c>
      <c r="Q34" s="15">
        <v>9.4538728274180333</v>
      </c>
      <c r="R34" s="15">
        <v>2.41</v>
      </c>
      <c r="S34" s="15">
        <v>1.05</v>
      </c>
      <c r="T34" s="15">
        <v>0.2</v>
      </c>
      <c r="U34" s="48">
        <v>9.7957873059426104E-2</v>
      </c>
      <c r="V34" s="48">
        <v>4.14348521922187E-2</v>
      </c>
      <c r="W34" s="15">
        <v>0.2</v>
      </c>
    </row>
    <row r="35" spans="1:23" ht="29" x14ac:dyDescent="0.35">
      <c r="A35" s="49" t="s">
        <v>88</v>
      </c>
      <c r="B35" s="50">
        <v>56</v>
      </c>
      <c r="C35" s="50">
        <v>37.685899999999997</v>
      </c>
      <c r="D35" s="50">
        <v>-102.657</v>
      </c>
      <c r="E35" s="50">
        <v>1353</v>
      </c>
      <c r="F35" s="50" t="s">
        <v>98</v>
      </c>
      <c r="G35" s="50" t="s">
        <v>99</v>
      </c>
      <c r="H35" s="50">
        <v>1.6</v>
      </c>
      <c r="I35" s="50">
        <v>91</v>
      </c>
      <c r="J35" s="50">
        <v>80</v>
      </c>
      <c r="K35" s="50" t="s">
        <v>101</v>
      </c>
      <c r="L35" s="56">
        <v>59.219999999999992</v>
      </c>
      <c r="M35" s="56">
        <v>42.3</v>
      </c>
      <c r="N35" s="51"/>
      <c r="O35" s="52">
        <v>1.0649638165359248</v>
      </c>
      <c r="P35" s="15">
        <v>8.4499999999999993</v>
      </c>
      <c r="Q35" s="15">
        <v>9.487516502960224</v>
      </c>
      <c r="R35" s="15">
        <v>2.41</v>
      </c>
      <c r="S35" s="15">
        <v>1.05</v>
      </c>
      <c r="T35" s="15">
        <v>0.2</v>
      </c>
      <c r="U35" s="48">
        <v>9.7616707825511004E-2</v>
      </c>
      <c r="V35" s="48">
        <v>4.1457760024909501E-2</v>
      </c>
      <c r="W35" s="15">
        <v>0</v>
      </c>
    </row>
    <row r="36" spans="1:23" ht="29" x14ac:dyDescent="0.35">
      <c r="A36" s="49" t="s">
        <v>88</v>
      </c>
      <c r="B36" s="50">
        <v>57</v>
      </c>
      <c r="C36" s="50">
        <v>37.685899999999997</v>
      </c>
      <c r="D36" s="50">
        <v>-102.67</v>
      </c>
      <c r="E36" s="50">
        <v>1356</v>
      </c>
      <c r="F36" s="50" t="s">
        <v>98</v>
      </c>
      <c r="G36" s="50" t="s">
        <v>99</v>
      </c>
      <c r="H36" s="50">
        <v>1.6</v>
      </c>
      <c r="I36" s="50">
        <v>91</v>
      </c>
      <c r="J36" s="50">
        <v>80</v>
      </c>
      <c r="K36" s="50" t="s">
        <v>101</v>
      </c>
      <c r="L36" s="56">
        <v>58.86999999999999</v>
      </c>
      <c r="M36" s="56">
        <v>42.05</v>
      </c>
      <c r="N36" s="51"/>
      <c r="O36" s="52">
        <v>1.0646501244046929</v>
      </c>
      <c r="P36" s="15">
        <v>8.42</v>
      </c>
      <c r="Q36" s="15">
        <v>9.4314437103900648</v>
      </c>
      <c r="R36" s="15">
        <v>2.41</v>
      </c>
      <c r="S36" s="15">
        <v>1.05</v>
      </c>
      <c r="T36" s="15">
        <v>0.2</v>
      </c>
      <c r="U36" s="48">
        <v>9.7521501281406006E-2</v>
      </c>
      <c r="V36" s="48">
        <v>4.2373707271651503E-2</v>
      </c>
      <c r="W36" s="15">
        <v>0</v>
      </c>
    </row>
    <row r="37" spans="1:23" ht="29" x14ac:dyDescent="0.35">
      <c r="A37" s="49" t="s">
        <v>88</v>
      </c>
      <c r="B37" s="50">
        <v>58</v>
      </c>
      <c r="C37" s="50">
        <v>37.686199999999999</v>
      </c>
      <c r="D37" s="50">
        <v>-102.67700000000001</v>
      </c>
      <c r="E37" s="50">
        <v>1353</v>
      </c>
      <c r="F37" s="50" t="s">
        <v>98</v>
      </c>
      <c r="G37" s="50" t="s">
        <v>99</v>
      </c>
      <c r="H37" s="50">
        <v>1.6</v>
      </c>
      <c r="I37" s="50">
        <v>91</v>
      </c>
      <c r="J37" s="50">
        <v>80</v>
      </c>
      <c r="K37" s="50" t="s">
        <v>101</v>
      </c>
      <c r="L37" s="56">
        <v>58.8</v>
      </c>
      <c r="M37" s="56">
        <v>42</v>
      </c>
      <c r="N37" s="51"/>
      <c r="O37" s="52">
        <v>1.0649638165359248</v>
      </c>
      <c r="P37" s="15">
        <v>8.42</v>
      </c>
      <c r="Q37" s="15">
        <v>9.4202291518756844</v>
      </c>
      <c r="R37" s="15">
        <v>2.41</v>
      </c>
      <c r="S37" s="15">
        <v>1.05</v>
      </c>
      <c r="T37" s="15">
        <v>0.2</v>
      </c>
      <c r="U37" s="48">
        <v>9.7634053828983602E-2</v>
      </c>
      <c r="V37" s="48">
        <v>4.2379556204591398E-2</v>
      </c>
      <c r="W37" s="15">
        <v>0.8</v>
      </c>
    </row>
    <row r="38" spans="1:23" ht="29" x14ac:dyDescent="0.35">
      <c r="A38" s="49" t="s">
        <v>88</v>
      </c>
      <c r="B38" s="50">
        <v>59</v>
      </c>
      <c r="C38" s="50">
        <v>37.686399999999999</v>
      </c>
      <c r="D38" s="50">
        <v>-102.705</v>
      </c>
      <c r="E38" s="50">
        <v>1377</v>
      </c>
      <c r="F38" s="50" t="s">
        <v>98</v>
      </c>
      <c r="G38" s="50" t="s">
        <v>99</v>
      </c>
      <c r="H38" s="50">
        <v>1.6</v>
      </c>
      <c r="I38" s="50">
        <v>91</v>
      </c>
      <c r="J38" s="50">
        <v>80</v>
      </c>
      <c r="K38" s="50" t="s">
        <v>101</v>
      </c>
      <c r="L38" s="56">
        <v>58.94</v>
      </c>
      <c r="M38" s="56">
        <v>42.1</v>
      </c>
      <c r="N38" s="51"/>
      <c r="O38" s="52">
        <v>1.0624568651650148</v>
      </c>
      <c r="P38" s="15">
        <v>8.44</v>
      </c>
      <c r="Q38" s="15">
        <v>9.4426582689040846</v>
      </c>
      <c r="R38" s="15">
        <v>2.41</v>
      </c>
      <c r="S38" s="15">
        <v>1.05</v>
      </c>
      <c r="T38" s="15">
        <v>0.2</v>
      </c>
      <c r="U38" s="48">
        <v>9.7854386490849501E-2</v>
      </c>
      <c r="V38" s="48">
        <v>4.1429296825949702E-2</v>
      </c>
      <c r="W38" s="15">
        <v>0.3</v>
      </c>
    </row>
    <row r="39" spans="1:23" ht="29" x14ac:dyDescent="0.35">
      <c r="A39" s="49" t="s">
        <v>88</v>
      </c>
      <c r="B39" s="50">
        <v>60</v>
      </c>
      <c r="C39" s="50">
        <v>37.686399999999999</v>
      </c>
      <c r="D39" s="50">
        <v>-102.708</v>
      </c>
      <c r="E39" s="50">
        <v>1375</v>
      </c>
      <c r="F39" s="50" t="s">
        <v>98</v>
      </c>
      <c r="G39" s="50" t="s">
        <v>99</v>
      </c>
      <c r="H39" s="50">
        <v>1.6</v>
      </c>
      <c r="I39" s="50">
        <v>91</v>
      </c>
      <c r="J39" s="50">
        <v>80</v>
      </c>
      <c r="K39" s="50" t="s">
        <v>101</v>
      </c>
      <c r="L39" s="56">
        <v>59.079999999999991</v>
      </c>
      <c r="M39" s="56">
        <v>42.199999999999996</v>
      </c>
      <c r="N39" s="51"/>
      <c r="O39" s="52">
        <v>1.0626655521857278</v>
      </c>
      <c r="P39" s="15">
        <v>8.44</v>
      </c>
      <c r="Q39" s="15">
        <v>9.4650873859320974</v>
      </c>
      <c r="R39" s="15">
        <v>2.41</v>
      </c>
      <c r="S39" s="15">
        <v>1.05</v>
      </c>
      <c r="T39" s="15">
        <v>0.2</v>
      </c>
      <c r="U39" s="48">
        <v>9.7558021461849498E-2</v>
      </c>
      <c r="V39" s="48">
        <v>4.1351708284462302E-2</v>
      </c>
      <c r="W39" s="15">
        <v>0.3</v>
      </c>
    </row>
    <row r="40" spans="1:23" ht="29" x14ac:dyDescent="0.35">
      <c r="A40" s="49" t="s">
        <v>88</v>
      </c>
      <c r="B40" s="50">
        <v>61</v>
      </c>
      <c r="C40" s="50">
        <v>37.686399999999999</v>
      </c>
      <c r="D40" s="50">
        <v>-102.71</v>
      </c>
      <c r="E40" s="50">
        <v>1380</v>
      </c>
      <c r="F40" s="50" t="s">
        <v>98</v>
      </c>
      <c r="G40" s="50" t="s">
        <v>99</v>
      </c>
      <c r="H40" s="50">
        <v>1.6</v>
      </c>
      <c r="I40" s="50">
        <v>91</v>
      </c>
      <c r="J40" s="50">
        <v>80</v>
      </c>
      <c r="K40" s="50" t="s">
        <v>101</v>
      </c>
      <c r="L40" s="56">
        <v>59.079999999999991</v>
      </c>
      <c r="M40" s="56">
        <v>42.199999999999996</v>
      </c>
      <c r="N40" s="51"/>
      <c r="O40" s="52">
        <v>1.0621439114728792</v>
      </c>
      <c r="P40" s="15">
        <v>8.44</v>
      </c>
      <c r="Q40" s="15">
        <v>9.4650873859320974</v>
      </c>
      <c r="R40" s="15">
        <v>2.41</v>
      </c>
      <c r="S40" s="15">
        <v>1.05</v>
      </c>
      <c r="T40" s="15">
        <v>0.2</v>
      </c>
      <c r="U40" s="48">
        <v>9.7558021461849498E-2</v>
      </c>
      <c r="V40" s="48">
        <v>4.1351708284462302E-2</v>
      </c>
      <c r="W40" s="15">
        <v>0.3</v>
      </c>
    </row>
    <row r="41" spans="1:23" ht="29" x14ac:dyDescent="0.35">
      <c r="A41" s="49" t="s">
        <v>88</v>
      </c>
      <c r="B41" s="50">
        <v>62</v>
      </c>
      <c r="C41" s="50">
        <v>37.686399999999999</v>
      </c>
      <c r="D41" s="50">
        <v>-102.71299999999999</v>
      </c>
      <c r="E41" s="50">
        <v>1380</v>
      </c>
      <c r="F41" s="50" t="s">
        <v>98</v>
      </c>
      <c r="G41" s="50" t="s">
        <v>99</v>
      </c>
      <c r="H41" s="50">
        <v>1.6</v>
      </c>
      <c r="I41" s="50">
        <v>91</v>
      </c>
      <c r="J41" s="50">
        <v>80</v>
      </c>
      <c r="K41" s="50" t="s">
        <v>101</v>
      </c>
      <c r="L41" s="56">
        <v>59.079999999999991</v>
      </c>
      <c r="M41" s="56">
        <v>42.199999999999996</v>
      </c>
      <c r="N41" s="51"/>
      <c r="O41" s="52">
        <v>1.0621439114728792</v>
      </c>
      <c r="P41" s="15">
        <v>8.44</v>
      </c>
      <c r="Q41" s="15">
        <v>9.4650873859320974</v>
      </c>
      <c r="R41" s="15">
        <v>2.41</v>
      </c>
      <c r="S41" s="15">
        <v>1.05</v>
      </c>
      <c r="T41" s="15">
        <v>0.2</v>
      </c>
      <c r="U41" s="48">
        <v>9.7558021461849498E-2</v>
      </c>
      <c r="V41" s="48">
        <v>4.1351708284462302E-2</v>
      </c>
      <c r="W41" s="15">
        <v>0.2</v>
      </c>
    </row>
    <row r="42" spans="1:23" ht="29" x14ac:dyDescent="0.35">
      <c r="A42" s="49" t="s">
        <v>88</v>
      </c>
      <c r="B42" s="50">
        <v>63</v>
      </c>
      <c r="C42" s="50">
        <v>37.686399999999999</v>
      </c>
      <c r="D42" s="50">
        <v>-102.71599999999999</v>
      </c>
      <c r="E42" s="50">
        <v>1386</v>
      </c>
      <c r="F42" s="50" t="s">
        <v>98</v>
      </c>
      <c r="G42" s="50" t="s">
        <v>99</v>
      </c>
      <c r="H42" s="50">
        <v>1.6</v>
      </c>
      <c r="I42" s="50">
        <v>91</v>
      </c>
      <c r="J42" s="50">
        <v>80</v>
      </c>
      <c r="K42" s="50" t="s">
        <v>101</v>
      </c>
      <c r="L42" s="56">
        <v>58.94</v>
      </c>
      <c r="M42" s="56">
        <v>42.1</v>
      </c>
      <c r="N42" s="51"/>
      <c r="O42" s="52">
        <v>1.0615182806091912</v>
      </c>
      <c r="P42" s="15">
        <v>8.44</v>
      </c>
      <c r="Q42" s="15">
        <v>9.4426582689040846</v>
      </c>
      <c r="R42" s="15">
        <v>2.41</v>
      </c>
      <c r="S42" s="15">
        <v>1.05</v>
      </c>
      <c r="T42" s="15">
        <v>0.2</v>
      </c>
      <c r="U42" s="48">
        <v>9.7854386490849501E-2</v>
      </c>
      <c r="V42" s="48">
        <v>4.1429296825949702E-2</v>
      </c>
      <c r="W42" s="15">
        <v>0.1</v>
      </c>
    </row>
    <row r="43" spans="1:23" ht="29" x14ac:dyDescent="0.35">
      <c r="A43" s="49" t="s">
        <v>88</v>
      </c>
      <c r="B43" s="50">
        <v>64</v>
      </c>
      <c r="C43" s="50">
        <v>37.686399999999999</v>
      </c>
      <c r="D43" s="50">
        <v>-102.72</v>
      </c>
      <c r="E43" s="50">
        <v>1391</v>
      </c>
      <c r="F43" s="50" t="s">
        <v>98</v>
      </c>
      <c r="G43" s="50" t="s">
        <v>99</v>
      </c>
      <c r="H43" s="50">
        <v>1.6</v>
      </c>
      <c r="I43" s="50">
        <v>91</v>
      </c>
      <c r="J43" s="50">
        <v>80</v>
      </c>
      <c r="K43" s="50" t="s">
        <v>101</v>
      </c>
      <c r="L43" s="56">
        <v>59.15</v>
      </c>
      <c r="M43" s="56">
        <v>42.25</v>
      </c>
      <c r="N43" s="51"/>
      <c r="O43" s="52">
        <v>1.0609972030684167</v>
      </c>
      <c r="P43" s="15">
        <v>8.44</v>
      </c>
      <c r="Q43" s="15">
        <v>9.4763019444463641</v>
      </c>
      <c r="R43" s="15">
        <v>2.41</v>
      </c>
      <c r="S43" s="15">
        <v>1.05</v>
      </c>
      <c r="T43" s="15">
        <v>0.2</v>
      </c>
      <c r="U43" s="48">
        <v>9.7615318791240593E-2</v>
      </c>
      <c r="V43" s="48">
        <v>4.14387178161904E-2</v>
      </c>
      <c r="W43" s="15">
        <v>0</v>
      </c>
    </row>
    <row r="44" spans="1:23" ht="29" x14ac:dyDescent="0.35">
      <c r="A44" s="49" t="s">
        <v>88</v>
      </c>
      <c r="B44" s="50">
        <v>65</v>
      </c>
      <c r="C44" s="50">
        <v>37.687600000000003</v>
      </c>
      <c r="D44" s="50">
        <v>-102.729</v>
      </c>
      <c r="E44" s="50">
        <v>1391</v>
      </c>
      <c r="F44" s="50" t="s">
        <v>98</v>
      </c>
      <c r="G44" s="50" t="s">
        <v>99</v>
      </c>
      <c r="H44" s="50">
        <v>1.6</v>
      </c>
      <c r="I44" s="50">
        <v>91</v>
      </c>
      <c r="J44" s="50">
        <v>80</v>
      </c>
      <c r="K44" s="50" t="s">
        <v>101</v>
      </c>
      <c r="L44" s="56">
        <v>58.86999999999999</v>
      </c>
      <c r="M44" s="56">
        <v>42.05</v>
      </c>
      <c r="N44" s="51"/>
      <c r="O44" s="52">
        <v>1.0609972030684167</v>
      </c>
      <c r="P44" s="15">
        <v>8.42</v>
      </c>
      <c r="Q44" s="15">
        <v>9.4314437103900648</v>
      </c>
      <c r="R44" s="15">
        <v>2.41</v>
      </c>
      <c r="S44" s="15">
        <v>1.05</v>
      </c>
      <c r="T44" s="15">
        <v>0.2</v>
      </c>
      <c r="U44" s="48">
        <v>9.7521501281406006E-2</v>
      </c>
      <c r="V44" s="48">
        <v>4.2373707271651503E-2</v>
      </c>
      <c r="W44" s="15">
        <v>0.3</v>
      </c>
    </row>
    <row r="45" spans="1:23" ht="29" x14ac:dyDescent="0.35">
      <c r="A45" s="49" t="s">
        <v>88</v>
      </c>
      <c r="B45" s="50">
        <v>66</v>
      </c>
      <c r="C45" s="50">
        <v>37.687600000000003</v>
      </c>
      <c r="D45" s="50">
        <v>-102.723</v>
      </c>
      <c r="E45" s="50">
        <v>1390</v>
      </c>
      <c r="F45" s="50" t="s">
        <v>98</v>
      </c>
      <c r="G45" s="50" t="s">
        <v>99</v>
      </c>
      <c r="H45" s="50">
        <v>1.6</v>
      </c>
      <c r="I45" s="50">
        <v>91</v>
      </c>
      <c r="J45" s="50">
        <v>80</v>
      </c>
      <c r="K45" s="50" t="s">
        <v>101</v>
      </c>
      <c r="L45" s="56">
        <v>59.009999999999991</v>
      </c>
      <c r="M45" s="56">
        <v>42.15</v>
      </c>
      <c r="N45" s="51"/>
      <c r="O45" s="52">
        <v>1.0611013981096509</v>
      </c>
      <c r="P45" s="15">
        <v>8.42</v>
      </c>
      <c r="Q45" s="15">
        <v>9.4538728274180333</v>
      </c>
      <c r="R45" s="15">
        <v>2.41</v>
      </c>
      <c r="S45" s="15">
        <v>1.05</v>
      </c>
      <c r="T45" s="15">
        <v>0.2</v>
      </c>
      <c r="U45" s="48">
        <v>9.7957873059426104E-2</v>
      </c>
      <c r="V45" s="48">
        <v>4.14348521922187E-2</v>
      </c>
      <c r="W45" s="15">
        <v>0.3</v>
      </c>
    </row>
    <row r="46" spans="1:23" ht="29" x14ac:dyDescent="0.35">
      <c r="A46" s="49" t="s">
        <v>88</v>
      </c>
      <c r="B46" s="50">
        <v>67</v>
      </c>
      <c r="C46" s="50">
        <v>37.687600000000003</v>
      </c>
      <c r="D46" s="50">
        <v>-102.726</v>
      </c>
      <c r="E46" s="50">
        <v>1390</v>
      </c>
      <c r="F46" s="50" t="s">
        <v>98</v>
      </c>
      <c r="G46" s="50" t="s">
        <v>99</v>
      </c>
      <c r="H46" s="50">
        <v>1.6</v>
      </c>
      <c r="I46" s="50">
        <v>91</v>
      </c>
      <c r="J46" s="50">
        <v>80</v>
      </c>
      <c r="K46" s="50" t="s">
        <v>101</v>
      </c>
      <c r="L46" s="56">
        <v>58.8</v>
      </c>
      <c r="M46" s="56">
        <v>42</v>
      </c>
      <c r="N46" s="51"/>
      <c r="O46" s="52">
        <v>1.0611013981096509</v>
      </c>
      <c r="P46" s="15">
        <v>8.42</v>
      </c>
      <c r="Q46" s="15">
        <v>9.4202291518756844</v>
      </c>
      <c r="R46" s="15">
        <v>2.41</v>
      </c>
      <c r="S46" s="15">
        <v>1.05</v>
      </c>
      <c r="T46" s="15">
        <v>0.2</v>
      </c>
      <c r="U46" s="48">
        <v>9.7634053828983602E-2</v>
      </c>
      <c r="V46" s="48">
        <v>4.2379556204591398E-2</v>
      </c>
      <c r="W46" s="15">
        <v>0.4</v>
      </c>
    </row>
    <row r="47" spans="1:23" ht="29" x14ac:dyDescent="0.35">
      <c r="A47" s="49" t="s">
        <v>88</v>
      </c>
      <c r="B47" s="50">
        <v>72</v>
      </c>
      <c r="C47" s="50">
        <v>37.693100000000001</v>
      </c>
      <c r="D47" s="50">
        <v>-102.655</v>
      </c>
      <c r="E47" s="50">
        <v>1356</v>
      </c>
      <c r="F47" s="50" t="s">
        <v>98</v>
      </c>
      <c r="G47" s="50" t="s">
        <v>99</v>
      </c>
      <c r="H47" s="50">
        <v>1.6</v>
      </c>
      <c r="I47" s="50">
        <v>91</v>
      </c>
      <c r="J47" s="50">
        <v>80</v>
      </c>
      <c r="K47" s="50" t="s">
        <v>101</v>
      </c>
      <c r="L47" s="56">
        <v>59.219999999999992</v>
      </c>
      <c r="M47" s="56">
        <v>42.3</v>
      </c>
      <c r="N47" s="51"/>
      <c r="O47" s="52">
        <v>1.0646501244046929</v>
      </c>
      <c r="P47" s="15">
        <v>8.4499999999999993</v>
      </c>
      <c r="Q47" s="15">
        <v>9.487516502960224</v>
      </c>
      <c r="R47" s="15">
        <v>2.41</v>
      </c>
      <c r="S47" s="15">
        <v>1.05</v>
      </c>
      <c r="T47" s="15">
        <v>0.2</v>
      </c>
      <c r="U47" s="48">
        <v>9.7616707825511004E-2</v>
      </c>
      <c r="V47" s="48">
        <v>4.1457760024909501E-2</v>
      </c>
      <c r="W47" s="15">
        <v>0.1</v>
      </c>
    </row>
    <row r="48" spans="1:23" ht="29" x14ac:dyDescent="0.35">
      <c r="A48" s="49" t="s">
        <v>88</v>
      </c>
      <c r="B48" s="50">
        <v>73</v>
      </c>
      <c r="C48" s="50">
        <v>37.693100000000001</v>
      </c>
      <c r="D48" s="50">
        <v>-102.652</v>
      </c>
      <c r="E48" s="50">
        <v>1353</v>
      </c>
      <c r="F48" s="50" t="s">
        <v>98</v>
      </c>
      <c r="G48" s="50" t="s">
        <v>99</v>
      </c>
      <c r="H48" s="50">
        <v>1.6</v>
      </c>
      <c r="I48" s="50">
        <v>91</v>
      </c>
      <c r="J48" s="50">
        <v>80</v>
      </c>
      <c r="K48" s="50" t="s">
        <v>101</v>
      </c>
      <c r="L48" s="56">
        <v>59.289999999999985</v>
      </c>
      <c r="M48" s="56">
        <v>42.349999999999994</v>
      </c>
      <c r="N48" s="51"/>
      <c r="O48" s="52">
        <v>1.0649638165359248</v>
      </c>
      <c r="P48" s="15">
        <v>8.4499999999999993</v>
      </c>
      <c r="Q48" s="15">
        <v>9.4987310614744906</v>
      </c>
      <c r="R48" s="15">
        <v>2.41</v>
      </c>
      <c r="S48" s="15">
        <v>1.05</v>
      </c>
      <c r="T48" s="15">
        <v>0.2</v>
      </c>
      <c r="U48" s="48">
        <v>9.7543860855442005E-2</v>
      </c>
      <c r="V48" s="48">
        <v>4.13294079691265E-2</v>
      </c>
      <c r="W48" s="15">
        <v>0</v>
      </c>
    </row>
    <row r="49" spans="1:23" ht="29" x14ac:dyDescent="0.35">
      <c r="A49" s="49" t="s">
        <v>88</v>
      </c>
      <c r="B49" s="50">
        <v>77</v>
      </c>
      <c r="C49" s="50">
        <v>37.699300000000001</v>
      </c>
      <c r="D49" s="50">
        <v>-102.649</v>
      </c>
      <c r="E49" s="50">
        <v>1352</v>
      </c>
      <c r="F49" s="50" t="s">
        <v>98</v>
      </c>
      <c r="G49" s="50" t="s">
        <v>99</v>
      </c>
      <c r="H49" s="50">
        <v>1.6</v>
      </c>
      <c r="I49" s="50">
        <v>91</v>
      </c>
      <c r="J49" s="50">
        <v>80</v>
      </c>
      <c r="K49" s="50" t="s">
        <v>101</v>
      </c>
      <c r="L49" s="56">
        <v>59.219999999999992</v>
      </c>
      <c r="M49" s="56">
        <v>42.3</v>
      </c>
      <c r="N49" s="51"/>
      <c r="O49" s="52">
        <v>1.0650684011177274</v>
      </c>
      <c r="P49" s="15">
        <v>8.4499999999999993</v>
      </c>
      <c r="Q49" s="15">
        <v>9.487516502960224</v>
      </c>
      <c r="R49" s="15">
        <v>2.41</v>
      </c>
      <c r="S49" s="15">
        <v>1.05</v>
      </c>
      <c r="T49" s="15">
        <v>0.2</v>
      </c>
      <c r="U49" s="48">
        <v>9.7616707825511004E-2</v>
      </c>
      <c r="V49" s="48">
        <v>4.1457760024909501E-2</v>
      </c>
      <c r="W49" s="15">
        <v>0.1</v>
      </c>
    </row>
    <row r="50" spans="1:23" ht="29" x14ac:dyDescent="0.35">
      <c r="A50" s="49" t="s">
        <v>88</v>
      </c>
      <c r="B50" s="50">
        <v>78</v>
      </c>
      <c r="C50" s="50">
        <v>37.699300000000001</v>
      </c>
      <c r="D50" s="50">
        <v>-102.652</v>
      </c>
      <c r="E50" s="50">
        <v>1352</v>
      </c>
      <c r="F50" s="50" t="s">
        <v>98</v>
      </c>
      <c r="G50" s="50" t="s">
        <v>99</v>
      </c>
      <c r="H50" s="50">
        <v>1.6</v>
      </c>
      <c r="I50" s="50">
        <v>91</v>
      </c>
      <c r="J50" s="50">
        <v>80</v>
      </c>
      <c r="K50" s="50" t="s">
        <v>101</v>
      </c>
      <c r="L50" s="56">
        <v>59.079999999999991</v>
      </c>
      <c r="M50" s="56">
        <v>42.199999999999996</v>
      </c>
      <c r="N50" s="51"/>
      <c r="O50" s="52">
        <v>1.0650684011177274</v>
      </c>
      <c r="P50" s="15">
        <v>8.4499999999999993</v>
      </c>
      <c r="Q50" s="15">
        <v>9.4650873859320974</v>
      </c>
      <c r="R50" s="15">
        <v>2.41</v>
      </c>
      <c r="S50" s="15">
        <v>1.05</v>
      </c>
      <c r="T50" s="15">
        <v>0.2</v>
      </c>
      <c r="U50" s="48">
        <v>9.7558021461849498E-2</v>
      </c>
      <c r="V50" s="48">
        <v>4.1351708284462302E-2</v>
      </c>
      <c r="W50" s="15">
        <v>0</v>
      </c>
    </row>
    <row r="51" spans="1:23" ht="29" x14ac:dyDescent="0.35">
      <c r="A51" s="49" t="s">
        <v>88</v>
      </c>
      <c r="B51" s="50">
        <v>79</v>
      </c>
      <c r="C51" s="50">
        <v>37.700600000000001</v>
      </c>
      <c r="D51" s="50">
        <v>-102.642</v>
      </c>
      <c r="E51" s="50">
        <v>1350</v>
      </c>
      <c r="F51" s="50" t="s">
        <v>98</v>
      </c>
      <c r="G51" s="50" t="s">
        <v>99</v>
      </c>
      <c r="H51" s="50">
        <v>1.6</v>
      </c>
      <c r="I51" s="50">
        <v>91</v>
      </c>
      <c r="J51" s="50">
        <v>80</v>
      </c>
      <c r="K51" s="50" t="s">
        <v>101</v>
      </c>
      <c r="L51" s="56">
        <v>59.079999999999991</v>
      </c>
      <c r="M51" s="56">
        <v>42.199999999999996</v>
      </c>
      <c r="N51" s="51"/>
      <c r="O51" s="52">
        <v>1.0652776010944722</v>
      </c>
      <c r="P51" s="15">
        <v>8.4499999999999993</v>
      </c>
      <c r="Q51" s="15">
        <v>9.4650873859320974</v>
      </c>
      <c r="R51" s="15">
        <v>2.41</v>
      </c>
      <c r="S51" s="15">
        <v>1.05</v>
      </c>
      <c r="T51" s="15">
        <v>0.2</v>
      </c>
      <c r="U51" s="48">
        <v>9.7558021461849498E-2</v>
      </c>
      <c r="V51" s="48">
        <v>4.1351708284462302E-2</v>
      </c>
      <c r="W51" s="15">
        <v>0.1</v>
      </c>
    </row>
    <row r="52" spans="1:23" ht="29" x14ac:dyDescent="0.35">
      <c r="A52" s="49" t="s">
        <v>88</v>
      </c>
      <c r="B52" s="50">
        <v>80</v>
      </c>
      <c r="C52" s="50">
        <v>37.700600000000001</v>
      </c>
      <c r="D52" s="50">
        <v>-102.639</v>
      </c>
      <c r="E52" s="50">
        <v>1350</v>
      </c>
      <c r="F52" s="50" t="s">
        <v>98</v>
      </c>
      <c r="G52" s="50" t="s">
        <v>99</v>
      </c>
      <c r="H52" s="50">
        <v>1.6</v>
      </c>
      <c r="I52" s="50">
        <v>91</v>
      </c>
      <c r="J52" s="50">
        <v>80</v>
      </c>
      <c r="K52" s="50" t="s">
        <v>101</v>
      </c>
      <c r="L52" s="56">
        <v>58.86999999999999</v>
      </c>
      <c r="M52" s="56">
        <v>42.05</v>
      </c>
      <c r="N52" s="51"/>
      <c r="O52" s="52">
        <v>1.0652776010944722</v>
      </c>
      <c r="P52" s="15">
        <v>8.42</v>
      </c>
      <c r="Q52" s="15">
        <v>9.4314437103900648</v>
      </c>
      <c r="R52" s="15">
        <v>2.41</v>
      </c>
      <c r="S52" s="15">
        <v>1.05</v>
      </c>
      <c r="T52" s="15">
        <v>0.2</v>
      </c>
      <c r="U52" s="48">
        <v>9.7521501281406006E-2</v>
      </c>
      <c r="V52" s="48">
        <v>4.2373707271651503E-2</v>
      </c>
      <c r="W52" s="15">
        <v>0.1</v>
      </c>
    </row>
    <row r="53" spans="1:23" ht="29" x14ac:dyDescent="0.35">
      <c r="A53" s="49" t="s">
        <v>88</v>
      </c>
      <c r="B53" s="50">
        <v>81</v>
      </c>
      <c r="C53" s="50">
        <v>37.700600000000001</v>
      </c>
      <c r="D53" s="50">
        <v>-102.645</v>
      </c>
      <c r="E53" s="50">
        <v>1349</v>
      </c>
      <c r="F53" s="50" t="s">
        <v>98</v>
      </c>
      <c r="G53" s="50" t="s">
        <v>99</v>
      </c>
      <c r="H53" s="50">
        <v>1.6</v>
      </c>
      <c r="I53" s="50">
        <v>91</v>
      </c>
      <c r="J53" s="50">
        <v>80</v>
      </c>
      <c r="K53" s="50" t="s">
        <v>101</v>
      </c>
      <c r="L53" s="56">
        <v>59.15</v>
      </c>
      <c r="M53" s="56">
        <v>42.25</v>
      </c>
      <c r="N53" s="51"/>
      <c r="O53" s="52">
        <v>1.0653822164914317</v>
      </c>
      <c r="P53" s="15">
        <v>8.4499999999999993</v>
      </c>
      <c r="Q53" s="15">
        <v>9.4763019444463641</v>
      </c>
      <c r="R53" s="15">
        <v>2.41</v>
      </c>
      <c r="S53" s="15">
        <v>1.05</v>
      </c>
      <c r="T53" s="15">
        <v>0.2</v>
      </c>
      <c r="U53" s="48">
        <v>9.7615318791240593E-2</v>
      </c>
      <c r="V53" s="48">
        <v>4.14387178161904E-2</v>
      </c>
      <c r="W53" s="15">
        <v>0.1</v>
      </c>
    </row>
    <row r="54" spans="1:23" ht="29" x14ac:dyDescent="0.35">
      <c r="A54" s="49" t="s">
        <v>88</v>
      </c>
      <c r="B54" s="50">
        <v>82</v>
      </c>
      <c r="C54" s="50">
        <v>37.700899999999997</v>
      </c>
      <c r="D54" s="50">
        <v>-102.607</v>
      </c>
      <c r="E54" s="50">
        <v>1332</v>
      </c>
      <c r="F54" s="50" t="s">
        <v>98</v>
      </c>
      <c r="G54" s="50" t="s">
        <v>99</v>
      </c>
      <c r="H54" s="50">
        <v>1.6</v>
      </c>
      <c r="I54" s="50">
        <v>91</v>
      </c>
      <c r="J54" s="50">
        <v>80</v>
      </c>
      <c r="K54" s="50" t="s">
        <v>101</v>
      </c>
      <c r="L54" s="56">
        <v>59.29</v>
      </c>
      <c r="M54" s="56">
        <v>42.35</v>
      </c>
      <c r="N54" s="51"/>
      <c r="O54" s="52">
        <v>1.0671622509450032</v>
      </c>
      <c r="P54" s="15">
        <v>8.4700000000000006</v>
      </c>
      <c r="Q54" s="15">
        <v>9.4987310614744906</v>
      </c>
      <c r="R54" s="15">
        <v>2.41</v>
      </c>
      <c r="S54" s="15">
        <v>1.05</v>
      </c>
      <c r="T54" s="15">
        <v>0.2</v>
      </c>
      <c r="U54" s="48">
        <v>9.7543860855442005E-2</v>
      </c>
      <c r="V54" s="48">
        <v>4.13294079691265E-2</v>
      </c>
      <c r="W54" s="15">
        <v>0.2</v>
      </c>
    </row>
    <row r="55" spans="1:23" ht="29" x14ac:dyDescent="0.35">
      <c r="A55" s="49" t="s">
        <v>88</v>
      </c>
      <c r="B55" s="50">
        <v>83</v>
      </c>
      <c r="C55" s="50">
        <v>37.700899999999997</v>
      </c>
      <c r="D55" s="50">
        <v>-102.605</v>
      </c>
      <c r="E55" s="50">
        <v>1329</v>
      </c>
      <c r="F55" s="50" t="s">
        <v>98</v>
      </c>
      <c r="G55" s="50" t="s">
        <v>99</v>
      </c>
      <c r="H55" s="50">
        <v>1.6</v>
      </c>
      <c r="I55" s="50">
        <v>91</v>
      </c>
      <c r="J55" s="50">
        <v>80</v>
      </c>
      <c r="K55" s="50" t="s">
        <v>101</v>
      </c>
      <c r="L55" s="56">
        <v>59.360000000000007</v>
      </c>
      <c r="M55" s="56">
        <v>42.400000000000006</v>
      </c>
      <c r="N55" s="51"/>
      <c r="O55" s="52">
        <v>1.0674766832577371</v>
      </c>
      <c r="P55" s="15">
        <v>8.4700000000000006</v>
      </c>
      <c r="Q55" s="15">
        <v>9.5099456199885779</v>
      </c>
      <c r="R55" s="15">
        <v>2.41</v>
      </c>
      <c r="S55" s="15">
        <v>1.05</v>
      </c>
      <c r="T55" s="15">
        <v>0.2</v>
      </c>
      <c r="U55" s="48">
        <v>9.6284958885156605E-2</v>
      </c>
      <c r="V55" s="48">
        <v>3.8221106091514002E-2</v>
      </c>
      <c r="W55" s="15">
        <v>0.2</v>
      </c>
    </row>
    <row r="56" spans="1:23" ht="29" x14ac:dyDescent="0.35">
      <c r="A56" s="49" t="s">
        <v>88</v>
      </c>
      <c r="B56" s="50">
        <v>84</v>
      </c>
      <c r="C56" s="50">
        <v>37.702800000000003</v>
      </c>
      <c r="D56" s="50">
        <v>-102.625</v>
      </c>
      <c r="E56" s="50">
        <v>1345</v>
      </c>
      <c r="F56" s="50" t="s">
        <v>98</v>
      </c>
      <c r="G56" s="50" t="s">
        <v>99</v>
      </c>
      <c r="H56" s="50">
        <v>1.6</v>
      </c>
      <c r="I56" s="50">
        <v>91</v>
      </c>
      <c r="J56" s="50">
        <v>80</v>
      </c>
      <c r="K56" s="50" t="s">
        <v>101</v>
      </c>
      <c r="L56" s="56">
        <v>59.360000000000007</v>
      </c>
      <c r="M56" s="56">
        <v>42.400000000000006</v>
      </c>
      <c r="N56" s="51"/>
      <c r="O56" s="52">
        <v>1.0658007808267231</v>
      </c>
      <c r="P56" s="15">
        <v>8.49</v>
      </c>
      <c r="Q56" s="15">
        <v>9.5099456199885779</v>
      </c>
      <c r="R56" s="15">
        <v>2.41</v>
      </c>
      <c r="S56" s="15">
        <v>1.05</v>
      </c>
      <c r="T56" s="15">
        <v>0.2</v>
      </c>
      <c r="U56" s="48">
        <v>9.6284958885156605E-2</v>
      </c>
      <c r="V56" s="48">
        <v>3.8221106091514002E-2</v>
      </c>
      <c r="W56" s="15">
        <v>0</v>
      </c>
    </row>
    <row r="57" spans="1:23" ht="29" x14ac:dyDescent="0.35">
      <c r="A57" s="49" t="s">
        <v>88</v>
      </c>
      <c r="B57" s="50">
        <v>85</v>
      </c>
      <c r="C57" s="50">
        <v>37.702800000000003</v>
      </c>
      <c r="D57" s="50">
        <v>-102.622</v>
      </c>
      <c r="E57" s="50">
        <v>1340</v>
      </c>
      <c r="F57" s="50" t="s">
        <v>98</v>
      </c>
      <c r="G57" s="50" t="s">
        <v>99</v>
      </c>
      <c r="H57" s="50">
        <v>1.6</v>
      </c>
      <c r="I57" s="50">
        <v>91</v>
      </c>
      <c r="J57" s="50">
        <v>80</v>
      </c>
      <c r="K57" s="50" t="s">
        <v>101</v>
      </c>
      <c r="L57" s="56">
        <v>59.569999999999993</v>
      </c>
      <c r="M57" s="56">
        <v>42.55</v>
      </c>
      <c r="N57" s="51"/>
      <c r="O57" s="52">
        <v>1.0663242175032972</v>
      </c>
      <c r="P57" s="15">
        <v>8.49</v>
      </c>
      <c r="Q57" s="15">
        <v>9.5435892955310369</v>
      </c>
      <c r="R57" s="15">
        <v>2.41</v>
      </c>
      <c r="S57" s="15">
        <v>1.05</v>
      </c>
      <c r="T57" s="15">
        <v>0.2</v>
      </c>
      <c r="U57" s="48">
        <v>9.7258445978445907E-2</v>
      </c>
      <c r="V57" s="48">
        <v>4.0815372274325502E-2</v>
      </c>
      <c r="W57" s="15">
        <v>0</v>
      </c>
    </row>
    <row r="58" spans="1:23" ht="29" x14ac:dyDescent="0.35">
      <c r="A58" s="49" t="s">
        <v>88</v>
      </c>
      <c r="B58" s="50">
        <v>86</v>
      </c>
      <c r="C58" s="50">
        <v>37.702800000000003</v>
      </c>
      <c r="D58" s="50">
        <v>-102.628</v>
      </c>
      <c r="E58" s="50">
        <v>1347</v>
      </c>
      <c r="F58" s="50" t="s">
        <v>98</v>
      </c>
      <c r="G58" s="50" t="s">
        <v>99</v>
      </c>
      <c r="H58" s="50">
        <v>1.6</v>
      </c>
      <c r="I58" s="50">
        <v>91</v>
      </c>
      <c r="J58" s="50">
        <v>80</v>
      </c>
      <c r="K58" s="50" t="s">
        <v>101</v>
      </c>
      <c r="L58" s="56">
        <v>59.360000000000007</v>
      </c>
      <c r="M58" s="56">
        <v>42.400000000000006</v>
      </c>
      <c r="N58" s="51"/>
      <c r="O58" s="52">
        <v>1.0655914781075686</v>
      </c>
      <c r="P58" s="15">
        <v>8.49</v>
      </c>
      <c r="Q58" s="15">
        <v>9.5099456199885779</v>
      </c>
      <c r="R58" s="15">
        <v>2.41</v>
      </c>
      <c r="S58" s="15">
        <v>1.05</v>
      </c>
      <c r="T58" s="15">
        <v>0.2</v>
      </c>
      <c r="U58" s="48">
        <v>9.6284958885156605E-2</v>
      </c>
      <c r="V58" s="48">
        <v>3.8221106091514002E-2</v>
      </c>
      <c r="W58" s="15">
        <v>0</v>
      </c>
    </row>
    <row r="59" spans="1:23" ht="29" x14ac:dyDescent="0.35">
      <c r="A59" s="49" t="s">
        <v>88</v>
      </c>
      <c r="B59" s="50">
        <v>87</v>
      </c>
      <c r="C59" s="50">
        <v>37.702800000000003</v>
      </c>
      <c r="D59" s="50">
        <v>-102.636</v>
      </c>
      <c r="E59" s="50">
        <v>1350</v>
      </c>
      <c r="F59" s="50" t="s">
        <v>98</v>
      </c>
      <c r="G59" s="50" t="s">
        <v>99</v>
      </c>
      <c r="H59" s="50">
        <v>1.6</v>
      </c>
      <c r="I59" s="50">
        <v>91</v>
      </c>
      <c r="J59" s="50">
        <v>80</v>
      </c>
      <c r="K59" s="50" t="s">
        <v>101</v>
      </c>
      <c r="L59" s="56">
        <v>59.079999999999991</v>
      </c>
      <c r="M59" s="56">
        <v>42.199999999999996</v>
      </c>
      <c r="N59" s="51"/>
      <c r="O59" s="52">
        <v>1.0652776010944722</v>
      </c>
      <c r="P59" s="15">
        <v>8.42</v>
      </c>
      <c r="Q59" s="15">
        <v>9.4650873859320974</v>
      </c>
      <c r="R59" s="15">
        <v>2.41</v>
      </c>
      <c r="S59" s="15">
        <v>1.05</v>
      </c>
      <c r="T59" s="15">
        <v>0.2</v>
      </c>
      <c r="U59" s="48">
        <v>9.7558021461849498E-2</v>
      </c>
      <c r="V59" s="48">
        <v>4.1351708284462302E-2</v>
      </c>
      <c r="W59" s="15">
        <v>0</v>
      </c>
    </row>
    <row r="60" spans="1:23" ht="29" x14ac:dyDescent="0.35">
      <c r="A60" s="49" t="s">
        <v>88</v>
      </c>
      <c r="B60" s="50">
        <v>88</v>
      </c>
      <c r="C60" s="50">
        <v>37.702800000000003</v>
      </c>
      <c r="D60" s="50">
        <v>-102.631</v>
      </c>
      <c r="E60" s="50">
        <v>1348</v>
      </c>
      <c r="F60" s="50" t="s">
        <v>98</v>
      </c>
      <c r="G60" s="50" t="s">
        <v>99</v>
      </c>
      <c r="H60" s="50">
        <v>1.6</v>
      </c>
      <c r="I60" s="50">
        <v>91</v>
      </c>
      <c r="J60" s="50">
        <v>80</v>
      </c>
      <c r="K60" s="50" t="s">
        <v>101</v>
      </c>
      <c r="L60" s="56">
        <v>58.94</v>
      </c>
      <c r="M60" s="56">
        <v>42.1</v>
      </c>
      <c r="N60" s="51"/>
      <c r="O60" s="52">
        <v>1.0654868421621275</v>
      </c>
      <c r="P60" s="15">
        <v>8.42</v>
      </c>
      <c r="Q60" s="15">
        <v>9.4426582689040846</v>
      </c>
      <c r="R60" s="15">
        <v>2.41</v>
      </c>
      <c r="S60" s="15">
        <v>1.05</v>
      </c>
      <c r="T60" s="15">
        <v>0.2</v>
      </c>
      <c r="U60" s="48">
        <v>9.7854386490849501E-2</v>
      </c>
      <c r="V60" s="48">
        <v>4.1429296825949702E-2</v>
      </c>
      <c r="W60" s="15">
        <v>0.1</v>
      </c>
    </row>
    <row r="61" spans="1:23" ht="29" x14ac:dyDescent="0.35">
      <c r="A61" s="49" t="s">
        <v>88</v>
      </c>
      <c r="B61" s="50">
        <v>89</v>
      </c>
      <c r="C61" s="50">
        <v>37.702800000000003</v>
      </c>
      <c r="D61" s="50">
        <v>-102.633</v>
      </c>
      <c r="E61" s="50">
        <v>1347</v>
      </c>
      <c r="F61" s="50" t="s">
        <v>98</v>
      </c>
      <c r="G61" s="50" t="s">
        <v>99</v>
      </c>
      <c r="H61" s="50">
        <v>1.6</v>
      </c>
      <c r="I61" s="50">
        <v>91</v>
      </c>
      <c r="J61" s="50">
        <v>80</v>
      </c>
      <c r="K61" s="50" t="s">
        <v>101</v>
      </c>
      <c r="L61" s="56">
        <v>59.009999999999991</v>
      </c>
      <c r="M61" s="56">
        <v>42.15</v>
      </c>
      <c r="N61" s="51"/>
      <c r="O61" s="52">
        <v>1.0655914781075686</v>
      </c>
      <c r="P61" s="15">
        <v>8.42</v>
      </c>
      <c r="Q61" s="15">
        <v>9.4538728274180333</v>
      </c>
      <c r="R61" s="15">
        <v>2.41</v>
      </c>
      <c r="S61" s="15">
        <v>1.05</v>
      </c>
      <c r="T61" s="15">
        <v>0.2</v>
      </c>
      <c r="U61" s="48">
        <v>9.7957873059426104E-2</v>
      </c>
      <c r="V61" s="48">
        <v>4.14348521922187E-2</v>
      </c>
      <c r="W61" s="15">
        <v>0.1</v>
      </c>
    </row>
    <row r="62" spans="1:23" ht="29" x14ac:dyDescent="0.35">
      <c r="A62" s="49" t="s">
        <v>88</v>
      </c>
      <c r="B62" s="50">
        <v>90</v>
      </c>
      <c r="C62" s="50">
        <v>37.706899999999997</v>
      </c>
      <c r="D62" s="50">
        <v>-102.57599999999999</v>
      </c>
      <c r="E62" s="50">
        <v>1332</v>
      </c>
      <c r="F62" s="50" t="s">
        <v>98</v>
      </c>
      <c r="G62" s="50" t="s">
        <v>99</v>
      </c>
      <c r="H62" s="50">
        <v>1.6</v>
      </c>
      <c r="I62" s="50">
        <v>91</v>
      </c>
      <c r="J62" s="50">
        <v>80</v>
      </c>
      <c r="K62" s="50" t="s">
        <v>100</v>
      </c>
      <c r="L62" s="56">
        <v>59.079999999999991</v>
      </c>
      <c r="M62" s="56">
        <v>42.199999999999996</v>
      </c>
      <c r="N62" s="51"/>
      <c r="O62" s="52">
        <v>1.0671622509450032</v>
      </c>
      <c r="P62" s="15">
        <v>8.4499999999999993</v>
      </c>
      <c r="Q62" s="15">
        <v>9.5304104010588908</v>
      </c>
      <c r="R62" s="15">
        <v>2.34</v>
      </c>
      <c r="S62" s="15">
        <v>1.05</v>
      </c>
      <c r="T62" s="15">
        <v>0.14000000000000001</v>
      </c>
      <c r="U62" s="48">
        <v>9.7558021461849498E-2</v>
      </c>
      <c r="V62" s="48">
        <v>4.1351708284462302E-2</v>
      </c>
      <c r="W62" s="15">
        <v>0.1</v>
      </c>
    </row>
    <row r="63" spans="1:23" ht="29" x14ac:dyDescent="0.35">
      <c r="A63" s="49" t="s">
        <v>88</v>
      </c>
      <c r="B63" s="50">
        <v>91</v>
      </c>
      <c r="C63" s="50">
        <v>37.708300000000001</v>
      </c>
      <c r="D63" s="50">
        <v>-102.583</v>
      </c>
      <c r="E63" s="50">
        <v>1327</v>
      </c>
      <c r="F63" s="50" t="s">
        <v>98</v>
      </c>
      <c r="G63" s="50" t="s">
        <v>99</v>
      </c>
      <c r="H63" s="50">
        <v>1.6</v>
      </c>
      <c r="I63" s="50">
        <v>91</v>
      </c>
      <c r="J63" s="50">
        <v>80</v>
      </c>
      <c r="K63" s="50" t="s">
        <v>100</v>
      </c>
      <c r="L63" s="56">
        <v>59.15</v>
      </c>
      <c r="M63" s="56">
        <v>42.25</v>
      </c>
      <c r="N63" s="51"/>
      <c r="O63" s="52">
        <v>1.0676863562675447</v>
      </c>
      <c r="P63" s="15">
        <v>8.4499999999999993</v>
      </c>
      <c r="Q63" s="15">
        <v>9.5417023565103793</v>
      </c>
      <c r="R63" s="15">
        <v>2.34</v>
      </c>
      <c r="S63" s="15">
        <v>1.05</v>
      </c>
      <c r="T63" s="15">
        <v>0.14000000000000001</v>
      </c>
      <c r="U63" s="48">
        <v>9.7615318791240593E-2</v>
      </c>
      <c r="V63" s="48">
        <v>4.14387178161904E-2</v>
      </c>
      <c r="W63" s="15">
        <v>0.1</v>
      </c>
    </row>
    <row r="64" spans="1:23" ht="29" x14ac:dyDescent="0.35">
      <c r="A64" s="49" t="s">
        <v>88</v>
      </c>
      <c r="B64" s="50">
        <v>92</v>
      </c>
      <c r="C64" s="50">
        <v>37.708300000000001</v>
      </c>
      <c r="D64" s="50">
        <v>-102.57899999999999</v>
      </c>
      <c r="E64" s="50">
        <v>1326</v>
      </c>
      <c r="F64" s="50" t="s">
        <v>98</v>
      </c>
      <c r="G64" s="50" t="s">
        <v>99</v>
      </c>
      <c r="H64" s="50">
        <v>1.6</v>
      </c>
      <c r="I64" s="50">
        <v>91</v>
      </c>
      <c r="J64" s="50">
        <v>80</v>
      </c>
      <c r="K64" s="50" t="s">
        <v>100</v>
      </c>
      <c r="L64" s="56">
        <v>59.219999999999992</v>
      </c>
      <c r="M64" s="56">
        <v>42.3</v>
      </c>
      <c r="N64" s="51"/>
      <c r="O64" s="52">
        <v>1.0677912082158765</v>
      </c>
      <c r="P64" s="15">
        <v>8.4499999999999993</v>
      </c>
      <c r="Q64" s="15">
        <v>9.5529943119618697</v>
      </c>
      <c r="R64" s="15">
        <v>2.34</v>
      </c>
      <c r="S64" s="15">
        <v>1.05</v>
      </c>
      <c r="T64" s="15">
        <v>0.14000000000000001</v>
      </c>
      <c r="U64" s="48">
        <v>9.7616707825511004E-2</v>
      </c>
      <c r="V64" s="48">
        <v>4.1457760024909501E-2</v>
      </c>
      <c r="W64" s="15">
        <v>0</v>
      </c>
    </row>
    <row r="65" spans="1:23" ht="29" x14ac:dyDescent="0.35">
      <c r="A65" s="49" t="s">
        <v>88</v>
      </c>
      <c r="B65" s="50">
        <v>93</v>
      </c>
      <c r="C65" s="50">
        <v>37.709899999999998</v>
      </c>
      <c r="D65" s="50">
        <v>-102.629</v>
      </c>
      <c r="E65" s="50">
        <v>1347</v>
      </c>
      <c r="F65" s="50" t="s">
        <v>98</v>
      </c>
      <c r="G65" s="50" t="s">
        <v>99</v>
      </c>
      <c r="H65" s="50">
        <v>1.6</v>
      </c>
      <c r="I65" s="50">
        <v>91</v>
      </c>
      <c r="J65" s="50">
        <v>80</v>
      </c>
      <c r="K65" s="50" t="s">
        <v>101</v>
      </c>
      <c r="L65" s="56">
        <v>59.43</v>
      </c>
      <c r="M65" s="56">
        <v>42.45</v>
      </c>
      <c r="N65" s="51"/>
      <c r="O65" s="52">
        <v>1.0655914781075686</v>
      </c>
      <c r="P65" s="15">
        <v>8.49</v>
      </c>
      <c r="Q65" s="15">
        <v>9.5211601785028428</v>
      </c>
      <c r="R65" s="15">
        <v>2.41</v>
      </c>
      <c r="S65" s="15">
        <v>1.05</v>
      </c>
      <c r="T65" s="15">
        <v>0.2</v>
      </c>
      <c r="U65" s="48">
        <v>9.7741645512272005E-2</v>
      </c>
      <c r="V65" s="48">
        <v>4.07038972307305E-2</v>
      </c>
      <c r="W65" s="15">
        <v>0.2</v>
      </c>
    </row>
    <row r="66" spans="1:23" ht="29" x14ac:dyDescent="0.35">
      <c r="A66" s="49" t="s">
        <v>88</v>
      </c>
      <c r="B66" s="50">
        <v>94</v>
      </c>
      <c r="C66" s="50">
        <v>37.713200000000001</v>
      </c>
      <c r="D66" s="50">
        <v>-102.631</v>
      </c>
      <c r="E66" s="50">
        <v>1339</v>
      </c>
      <c r="F66" s="50" t="s">
        <v>98</v>
      </c>
      <c r="G66" s="50" t="s">
        <v>99</v>
      </c>
      <c r="H66" s="50">
        <v>1.6</v>
      </c>
      <c r="I66" s="50">
        <v>91</v>
      </c>
      <c r="J66" s="50">
        <v>80</v>
      </c>
      <c r="K66" s="50" t="s">
        <v>101</v>
      </c>
      <c r="L66" s="56">
        <v>59.499999999999993</v>
      </c>
      <c r="M66" s="56">
        <v>42.5</v>
      </c>
      <c r="N66" s="51"/>
      <c r="O66" s="52">
        <v>1.0664289356830345</v>
      </c>
      <c r="P66" s="15">
        <v>8.49</v>
      </c>
      <c r="Q66" s="15">
        <v>9.5323747370166814</v>
      </c>
      <c r="R66" s="15">
        <v>2.41</v>
      </c>
      <c r="S66" s="15">
        <v>1.05</v>
      </c>
      <c r="T66" s="15">
        <v>0.2</v>
      </c>
      <c r="U66" s="48">
        <v>9.7810702216938897E-2</v>
      </c>
      <c r="V66" s="48">
        <v>4.0730790092844499E-2</v>
      </c>
      <c r="W66" s="15">
        <v>0.2</v>
      </c>
    </row>
    <row r="67" spans="1:23" ht="29" x14ac:dyDescent="0.35">
      <c r="A67" s="49" t="s">
        <v>88</v>
      </c>
      <c r="B67" s="50">
        <v>95</v>
      </c>
      <c r="C67" s="50">
        <v>37.714500000000001</v>
      </c>
      <c r="D67" s="50">
        <v>-102.63500000000001</v>
      </c>
      <c r="E67" s="50">
        <v>1339</v>
      </c>
      <c r="F67" s="50" t="s">
        <v>98</v>
      </c>
      <c r="G67" s="50" t="s">
        <v>99</v>
      </c>
      <c r="H67" s="50">
        <v>1.6</v>
      </c>
      <c r="I67" s="50">
        <v>91</v>
      </c>
      <c r="J67" s="50">
        <v>80</v>
      </c>
      <c r="K67" s="50" t="s">
        <v>101</v>
      </c>
      <c r="L67" s="56">
        <v>59.29</v>
      </c>
      <c r="M67" s="56">
        <v>42.35</v>
      </c>
      <c r="N67" s="51"/>
      <c r="O67" s="52">
        <v>1.0664289356830345</v>
      </c>
      <c r="P67" s="15">
        <v>8.49</v>
      </c>
      <c r="Q67" s="15">
        <v>9.4987310614744906</v>
      </c>
      <c r="R67" s="15">
        <v>2.41</v>
      </c>
      <c r="S67" s="15">
        <v>1.05</v>
      </c>
      <c r="T67" s="15">
        <v>0.2</v>
      </c>
      <c r="U67" s="48">
        <v>9.7543860855442005E-2</v>
      </c>
      <c r="V67" s="48">
        <v>4.13294079691265E-2</v>
      </c>
      <c r="W67" s="15">
        <v>0.4</v>
      </c>
    </row>
    <row r="68" spans="1:23" ht="29" x14ac:dyDescent="0.35">
      <c r="A68" s="49" t="s">
        <v>88</v>
      </c>
      <c r="B68" s="50">
        <v>96</v>
      </c>
      <c r="C68" s="50">
        <v>37.714500000000001</v>
      </c>
      <c r="D68" s="50">
        <v>-102.586</v>
      </c>
      <c r="E68" s="50">
        <v>1333</v>
      </c>
      <c r="F68" s="50" t="s">
        <v>98</v>
      </c>
      <c r="G68" s="50" t="s">
        <v>99</v>
      </c>
      <c r="H68" s="50">
        <v>1.6</v>
      </c>
      <c r="I68" s="50">
        <v>91</v>
      </c>
      <c r="J68" s="50">
        <v>80</v>
      </c>
      <c r="K68" s="50" t="s">
        <v>100</v>
      </c>
      <c r="L68" s="56">
        <v>59.079999999999991</v>
      </c>
      <c r="M68" s="56">
        <v>42.199999999999996</v>
      </c>
      <c r="N68" s="51"/>
      <c r="O68" s="52">
        <v>1.0670574607572429</v>
      </c>
      <c r="P68" s="15">
        <v>8.4499999999999993</v>
      </c>
      <c r="Q68" s="15">
        <v>9.5304104010588908</v>
      </c>
      <c r="R68" s="15">
        <v>2.34</v>
      </c>
      <c r="S68" s="15">
        <v>1.05</v>
      </c>
      <c r="T68" s="15">
        <v>0.14000000000000001</v>
      </c>
      <c r="U68" s="48">
        <v>9.7558021461849498E-2</v>
      </c>
      <c r="V68" s="48">
        <v>4.1351708284462302E-2</v>
      </c>
      <c r="W68" s="15">
        <v>0</v>
      </c>
    </row>
    <row r="69" spans="1:23" ht="29" x14ac:dyDescent="0.35">
      <c r="A69" s="49" t="s">
        <v>88</v>
      </c>
      <c r="B69" s="50">
        <v>97</v>
      </c>
      <c r="C69" s="50">
        <v>37.714500000000001</v>
      </c>
      <c r="D69" s="50">
        <v>-102.595</v>
      </c>
      <c r="E69" s="50">
        <v>1336</v>
      </c>
      <c r="F69" s="50" t="s">
        <v>98</v>
      </c>
      <c r="G69" s="50" t="s">
        <v>99</v>
      </c>
      <c r="H69" s="50">
        <v>1.6</v>
      </c>
      <c r="I69" s="50">
        <v>91</v>
      </c>
      <c r="J69" s="50">
        <v>80</v>
      </c>
      <c r="K69" s="50" t="s">
        <v>100</v>
      </c>
      <c r="L69" s="56">
        <v>59.569999999999993</v>
      </c>
      <c r="M69" s="56">
        <v>42.55</v>
      </c>
      <c r="N69" s="51"/>
      <c r="O69" s="52">
        <v>1.0667431519292674</v>
      </c>
      <c r="P69" s="15">
        <v>8.5</v>
      </c>
      <c r="Q69" s="15">
        <v>9.6094540892193336</v>
      </c>
      <c r="R69" s="15">
        <v>2.34</v>
      </c>
      <c r="S69" s="15">
        <v>1.05</v>
      </c>
      <c r="T69" s="15">
        <v>0.14000000000000001</v>
      </c>
      <c r="U69" s="48">
        <v>9.7258445978445907E-2</v>
      </c>
      <c r="V69" s="48">
        <v>4.0815372274325502E-2</v>
      </c>
      <c r="W69" s="15">
        <v>0.1</v>
      </c>
    </row>
    <row r="70" spans="1:23" ht="29" x14ac:dyDescent="0.35">
      <c r="A70" s="49" t="s">
        <v>88</v>
      </c>
      <c r="B70" s="50">
        <v>98</v>
      </c>
      <c r="C70" s="50">
        <v>37.714500000000001</v>
      </c>
      <c r="D70" s="50">
        <v>-102.601</v>
      </c>
      <c r="E70" s="50">
        <v>1341</v>
      </c>
      <c r="F70" s="50" t="s">
        <v>98</v>
      </c>
      <c r="G70" s="50" t="s">
        <v>99</v>
      </c>
      <c r="H70" s="50">
        <v>1.6</v>
      </c>
      <c r="I70" s="50">
        <v>91</v>
      </c>
      <c r="J70" s="50">
        <v>80</v>
      </c>
      <c r="K70" s="50" t="s">
        <v>100</v>
      </c>
      <c r="L70" s="56">
        <v>59.43</v>
      </c>
      <c r="M70" s="56">
        <v>42.45</v>
      </c>
      <c r="N70" s="51"/>
      <c r="O70" s="52">
        <v>1.0662195096063805</v>
      </c>
      <c r="P70" s="15">
        <v>8.5</v>
      </c>
      <c r="Q70" s="15">
        <v>9.5868701783163406</v>
      </c>
      <c r="R70" s="15">
        <v>2.34</v>
      </c>
      <c r="S70" s="15">
        <v>1.05</v>
      </c>
      <c r="T70" s="15">
        <v>0.14000000000000001</v>
      </c>
      <c r="U70" s="48">
        <v>9.7741645512272005E-2</v>
      </c>
      <c r="V70" s="48">
        <v>4.07038972307305E-2</v>
      </c>
      <c r="W70" s="15">
        <v>0.1</v>
      </c>
    </row>
    <row r="71" spans="1:23" ht="29" x14ac:dyDescent="0.35">
      <c r="A71" s="49" t="s">
        <v>88</v>
      </c>
      <c r="B71" s="50">
        <v>99</v>
      </c>
      <c r="C71" s="50">
        <v>37.714500000000001</v>
      </c>
      <c r="D71" s="50">
        <v>-102.592</v>
      </c>
      <c r="E71" s="50">
        <v>1336</v>
      </c>
      <c r="F71" s="50" t="s">
        <v>98</v>
      </c>
      <c r="G71" s="50" t="s">
        <v>99</v>
      </c>
      <c r="H71" s="50">
        <v>1.6</v>
      </c>
      <c r="I71" s="50">
        <v>91</v>
      </c>
      <c r="J71" s="50">
        <v>80</v>
      </c>
      <c r="K71" s="50" t="s">
        <v>100</v>
      </c>
      <c r="L71" s="56">
        <v>59.499999999999993</v>
      </c>
      <c r="M71" s="56">
        <v>42.5</v>
      </c>
      <c r="N71" s="51"/>
      <c r="O71" s="52">
        <v>1.0667431519292674</v>
      </c>
      <c r="P71" s="15">
        <v>8.5</v>
      </c>
      <c r="Q71" s="15">
        <v>9.5981621337678433</v>
      </c>
      <c r="R71" s="15">
        <v>2.34</v>
      </c>
      <c r="S71" s="15">
        <v>1.05</v>
      </c>
      <c r="T71" s="15">
        <v>0.14000000000000001</v>
      </c>
      <c r="U71" s="48">
        <v>9.7810702216938897E-2</v>
      </c>
      <c r="V71" s="48">
        <v>4.0730790092844499E-2</v>
      </c>
      <c r="W71" s="15">
        <v>0</v>
      </c>
    </row>
    <row r="72" spans="1:23" ht="29" x14ac:dyDescent="0.35">
      <c r="A72" s="49" t="s">
        <v>88</v>
      </c>
      <c r="B72" s="50">
        <v>100</v>
      </c>
      <c r="C72" s="50">
        <v>37.714500000000001</v>
      </c>
      <c r="D72" s="50">
        <v>-102.598</v>
      </c>
      <c r="E72" s="50">
        <v>1339</v>
      </c>
      <c r="F72" s="50" t="s">
        <v>98</v>
      </c>
      <c r="G72" s="50" t="s">
        <v>99</v>
      </c>
      <c r="H72" s="50">
        <v>1.6</v>
      </c>
      <c r="I72" s="50">
        <v>91</v>
      </c>
      <c r="J72" s="50">
        <v>80</v>
      </c>
      <c r="K72" s="50" t="s">
        <v>100</v>
      </c>
      <c r="L72" s="56">
        <v>59.360000000000007</v>
      </c>
      <c r="M72" s="56">
        <v>42.400000000000006</v>
      </c>
      <c r="N72" s="51"/>
      <c r="O72" s="52">
        <v>1.0664289356830345</v>
      </c>
      <c r="P72" s="15">
        <v>8.5</v>
      </c>
      <c r="Q72" s="15">
        <v>9.5755782228648503</v>
      </c>
      <c r="R72" s="15">
        <v>2.34</v>
      </c>
      <c r="S72" s="15">
        <v>1.05</v>
      </c>
      <c r="T72" s="15">
        <v>0.14000000000000001</v>
      </c>
      <c r="U72" s="48">
        <v>9.6284958885156605E-2</v>
      </c>
      <c r="V72" s="48">
        <v>3.8221106091514002E-2</v>
      </c>
      <c r="W72" s="15">
        <v>0</v>
      </c>
    </row>
    <row r="73" spans="1:23" ht="29" x14ac:dyDescent="0.35">
      <c r="A73" s="49" t="s">
        <v>88</v>
      </c>
      <c r="B73" s="50">
        <v>101</v>
      </c>
      <c r="C73" s="50">
        <v>37.714599999999997</v>
      </c>
      <c r="D73" s="50">
        <v>-102.589</v>
      </c>
      <c r="E73" s="50">
        <v>1336</v>
      </c>
      <c r="F73" s="50" t="s">
        <v>98</v>
      </c>
      <c r="G73" s="50" t="s">
        <v>99</v>
      </c>
      <c r="H73" s="50">
        <v>1.6</v>
      </c>
      <c r="I73" s="50">
        <v>91</v>
      </c>
      <c r="J73" s="50">
        <v>80</v>
      </c>
      <c r="K73" s="50" t="s">
        <v>100</v>
      </c>
      <c r="L73" s="56">
        <v>59.639999999999986</v>
      </c>
      <c r="M73" s="56">
        <v>42.599999999999994</v>
      </c>
      <c r="N73" s="51"/>
      <c r="O73" s="52">
        <v>1.0667431519292674</v>
      </c>
      <c r="P73" s="15">
        <v>8.5</v>
      </c>
      <c r="Q73" s="15">
        <v>9.6207460446708222</v>
      </c>
      <c r="R73" s="15">
        <v>2.34</v>
      </c>
      <c r="S73" s="15">
        <v>1.05</v>
      </c>
      <c r="T73" s="15">
        <v>0.14000000000000001</v>
      </c>
      <c r="U73" s="48">
        <v>9.7139197167274496E-2</v>
      </c>
      <c r="V73" s="48">
        <v>4.0764663137166902E-2</v>
      </c>
      <c r="W73" s="15">
        <v>0.1</v>
      </c>
    </row>
    <row r="74" spans="1:23" ht="29" x14ac:dyDescent="0.35">
      <c r="A74" s="49" t="s">
        <v>88</v>
      </c>
      <c r="B74" s="50">
        <v>102</v>
      </c>
      <c r="C74" s="50">
        <v>37.715600000000002</v>
      </c>
      <c r="D74" s="50">
        <v>-102.61199999999999</v>
      </c>
      <c r="E74" s="50">
        <v>1344</v>
      </c>
      <c r="F74" s="50" t="s">
        <v>98</v>
      </c>
      <c r="G74" s="50" t="s">
        <v>99</v>
      </c>
      <c r="H74" s="50">
        <v>1.6</v>
      </c>
      <c r="I74" s="50">
        <v>91</v>
      </c>
      <c r="J74" s="50">
        <v>80</v>
      </c>
      <c r="K74" s="50" t="s">
        <v>100</v>
      </c>
      <c r="L74" s="56">
        <v>59.43</v>
      </c>
      <c r="M74" s="56">
        <v>42.45</v>
      </c>
      <c r="N74" s="51"/>
      <c r="O74" s="52">
        <v>1.065905447602455</v>
      </c>
      <c r="P74" s="15">
        <v>8.5</v>
      </c>
      <c r="Q74" s="15">
        <v>9.5868701783163406</v>
      </c>
      <c r="R74" s="15">
        <v>2.34</v>
      </c>
      <c r="S74" s="15">
        <v>1.05</v>
      </c>
      <c r="T74" s="15">
        <v>0.14000000000000001</v>
      </c>
      <c r="U74" s="48">
        <v>9.7741645512272005E-2</v>
      </c>
      <c r="V74" s="48">
        <v>4.07038972307305E-2</v>
      </c>
      <c r="W74" s="15">
        <v>0</v>
      </c>
    </row>
    <row r="75" spans="1:23" ht="29" x14ac:dyDescent="0.35">
      <c r="A75" s="49" t="s">
        <v>88</v>
      </c>
      <c r="B75" s="50">
        <v>103</v>
      </c>
      <c r="C75" s="50">
        <v>37.715600000000002</v>
      </c>
      <c r="D75" s="50">
        <v>-102.623</v>
      </c>
      <c r="E75" s="50">
        <v>1345</v>
      </c>
      <c r="F75" s="50" t="s">
        <v>98</v>
      </c>
      <c r="G75" s="50" t="s">
        <v>99</v>
      </c>
      <c r="H75" s="50">
        <v>1.6</v>
      </c>
      <c r="I75" s="50">
        <v>91</v>
      </c>
      <c r="J75" s="50">
        <v>80</v>
      </c>
      <c r="K75" s="50" t="s">
        <v>101</v>
      </c>
      <c r="L75" s="56">
        <v>59.360000000000007</v>
      </c>
      <c r="M75" s="56">
        <v>42.400000000000006</v>
      </c>
      <c r="N75" s="51"/>
      <c r="O75" s="52">
        <v>1.0658007808267231</v>
      </c>
      <c r="P75" s="15">
        <v>8.49</v>
      </c>
      <c r="Q75" s="15">
        <v>9.5099456199885779</v>
      </c>
      <c r="R75" s="15">
        <v>2.41</v>
      </c>
      <c r="S75" s="15">
        <v>1.05</v>
      </c>
      <c r="T75" s="15">
        <v>0.2</v>
      </c>
      <c r="U75" s="48">
        <v>9.6284958885156605E-2</v>
      </c>
      <c r="V75" s="48">
        <v>3.8221106091514002E-2</v>
      </c>
      <c r="W75" s="15">
        <v>0.1</v>
      </c>
    </row>
    <row r="76" spans="1:23" ht="29" x14ac:dyDescent="0.35">
      <c r="A76" s="49" t="s">
        <v>88</v>
      </c>
      <c r="B76" s="50">
        <v>104</v>
      </c>
      <c r="C76" s="50">
        <v>37.715600000000002</v>
      </c>
      <c r="D76" s="50">
        <v>-102.62</v>
      </c>
      <c r="E76" s="50">
        <v>1347</v>
      </c>
      <c r="F76" s="50" t="s">
        <v>98</v>
      </c>
      <c r="G76" s="50" t="s">
        <v>99</v>
      </c>
      <c r="H76" s="50">
        <v>1.6</v>
      </c>
      <c r="I76" s="50">
        <v>91</v>
      </c>
      <c r="J76" s="50">
        <v>80</v>
      </c>
      <c r="K76" s="50" t="s">
        <v>101</v>
      </c>
      <c r="L76" s="56">
        <v>59.43</v>
      </c>
      <c r="M76" s="56">
        <v>42.45</v>
      </c>
      <c r="N76" s="51"/>
      <c r="O76" s="52">
        <v>1.0655914781075686</v>
      </c>
      <c r="P76" s="15">
        <v>8.49</v>
      </c>
      <c r="Q76" s="15">
        <v>9.5211601785028428</v>
      </c>
      <c r="R76" s="15">
        <v>2.41</v>
      </c>
      <c r="S76" s="15">
        <v>1.05</v>
      </c>
      <c r="T76" s="15">
        <v>0.2</v>
      </c>
      <c r="U76" s="48">
        <v>9.7741645512272005E-2</v>
      </c>
      <c r="V76" s="48">
        <v>4.07038972307305E-2</v>
      </c>
      <c r="W76" s="15">
        <v>0.1</v>
      </c>
    </row>
    <row r="77" spans="1:23" ht="29" x14ac:dyDescent="0.35">
      <c r="A77" s="49" t="s">
        <v>88</v>
      </c>
      <c r="B77" s="50">
        <v>105</v>
      </c>
      <c r="C77" s="50">
        <v>37.715600000000002</v>
      </c>
      <c r="D77" s="50">
        <v>-102.617</v>
      </c>
      <c r="E77" s="50">
        <v>1346</v>
      </c>
      <c r="F77" s="50" t="s">
        <v>98</v>
      </c>
      <c r="G77" s="50" t="s">
        <v>99</v>
      </c>
      <c r="H77" s="50">
        <v>1.6</v>
      </c>
      <c r="I77" s="50">
        <v>91</v>
      </c>
      <c r="J77" s="50">
        <v>80</v>
      </c>
      <c r="K77" s="50" t="s">
        <v>101</v>
      </c>
      <c r="L77" s="56">
        <v>59.29</v>
      </c>
      <c r="M77" s="56">
        <v>42.35</v>
      </c>
      <c r="N77" s="51"/>
      <c r="O77" s="52">
        <v>1.0656961243287641</v>
      </c>
      <c r="P77" s="15">
        <v>8.49</v>
      </c>
      <c r="Q77" s="15">
        <v>9.4987310614744906</v>
      </c>
      <c r="R77" s="15">
        <v>2.41</v>
      </c>
      <c r="S77" s="15">
        <v>1.05</v>
      </c>
      <c r="T77" s="15">
        <v>0.2</v>
      </c>
      <c r="U77" s="48">
        <v>9.7543860855442005E-2</v>
      </c>
      <c r="V77" s="48">
        <v>4.13294079691265E-2</v>
      </c>
      <c r="W77" s="15">
        <v>0.1</v>
      </c>
    </row>
    <row r="78" spans="1:23" ht="29" x14ac:dyDescent="0.35">
      <c r="A78" s="49" t="s">
        <v>88</v>
      </c>
      <c r="B78" s="50">
        <v>106</v>
      </c>
      <c r="C78" s="50">
        <v>37.715600000000002</v>
      </c>
      <c r="D78" s="50">
        <v>-102.61499999999999</v>
      </c>
      <c r="E78" s="50">
        <v>1345</v>
      </c>
      <c r="F78" s="50" t="s">
        <v>98</v>
      </c>
      <c r="G78" s="50" t="s">
        <v>99</v>
      </c>
      <c r="H78" s="50">
        <v>1.6</v>
      </c>
      <c r="I78" s="50">
        <v>91</v>
      </c>
      <c r="J78" s="50">
        <v>80</v>
      </c>
      <c r="K78" s="50" t="s">
        <v>101</v>
      </c>
      <c r="L78" s="56">
        <v>59.29</v>
      </c>
      <c r="M78" s="56">
        <v>42.35</v>
      </c>
      <c r="N78" s="51"/>
      <c r="O78" s="52">
        <v>1.0658007808267231</v>
      </c>
      <c r="P78" s="15">
        <v>8.49</v>
      </c>
      <c r="Q78" s="15">
        <v>9.4987310614744906</v>
      </c>
      <c r="R78" s="15">
        <v>2.41</v>
      </c>
      <c r="S78" s="15">
        <v>1.05</v>
      </c>
      <c r="T78" s="15">
        <v>0.2</v>
      </c>
      <c r="U78" s="48">
        <v>9.7543860855442005E-2</v>
      </c>
      <c r="V78" s="48">
        <v>4.13294079691265E-2</v>
      </c>
      <c r="W78" s="15">
        <v>0</v>
      </c>
    </row>
    <row r="79" spans="1:23" ht="29" x14ac:dyDescent="0.35">
      <c r="A79" s="49" t="s">
        <v>88</v>
      </c>
      <c r="B79" s="50">
        <v>107</v>
      </c>
      <c r="C79" s="50">
        <v>37.715600000000002</v>
      </c>
      <c r="D79" s="50">
        <v>-102.60899999999999</v>
      </c>
      <c r="E79" s="50">
        <v>1343</v>
      </c>
      <c r="F79" s="50" t="s">
        <v>98</v>
      </c>
      <c r="G79" s="50" t="s">
        <v>99</v>
      </c>
      <c r="H79" s="50">
        <v>1.6</v>
      </c>
      <c r="I79" s="50">
        <v>91</v>
      </c>
      <c r="J79" s="50">
        <v>80</v>
      </c>
      <c r="K79" s="50" t="s">
        <v>100</v>
      </c>
      <c r="L79" s="56">
        <v>59.569999999999993</v>
      </c>
      <c r="M79" s="56">
        <v>42.55</v>
      </c>
      <c r="N79" s="51"/>
      <c r="O79" s="52">
        <v>1.0660101246569686</v>
      </c>
      <c r="P79" s="15">
        <v>8.5</v>
      </c>
      <c r="Q79" s="15">
        <v>9.6094540892193336</v>
      </c>
      <c r="R79" s="15">
        <v>2.34</v>
      </c>
      <c r="S79" s="15">
        <v>1.05</v>
      </c>
      <c r="T79" s="15">
        <v>0.14000000000000001</v>
      </c>
      <c r="U79" s="48">
        <v>9.7258445978445907E-2</v>
      </c>
      <c r="V79" s="48">
        <v>4.0815372274325502E-2</v>
      </c>
      <c r="W79" s="15">
        <v>0.1</v>
      </c>
    </row>
    <row r="80" spans="1:23" ht="29" x14ac:dyDescent="0.35">
      <c r="A80" s="49" t="s">
        <v>88</v>
      </c>
      <c r="B80" s="50">
        <v>108</v>
      </c>
      <c r="C80" s="50">
        <v>37.715600000000002</v>
      </c>
      <c r="D80" s="50">
        <v>-102.60599999999999</v>
      </c>
      <c r="E80" s="50">
        <v>1344</v>
      </c>
      <c r="F80" s="50" t="s">
        <v>98</v>
      </c>
      <c r="G80" s="50" t="s">
        <v>99</v>
      </c>
      <c r="H80" s="50">
        <v>1.6</v>
      </c>
      <c r="I80" s="50">
        <v>91</v>
      </c>
      <c r="J80" s="50">
        <v>80</v>
      </c>
      <c r="K80" s="50" t="s">
        <v>100</v>
      </c>
      <c r="L80" s="56">
        <v>59.360000000000007</v>
      </c>
      <c r="M80" s="56">
        <v>42.400000000000006</v>
      </c>
      <c r="N80" s="51"/>
      <c r="O80" s="52">
        <v>1.065905447602455</v>
      </c>
      <c r="P80" s="15">
        <v>8.5</v>
      </c>
      <c r="Q80" s="15">
        <v>9.5755782228648503</v>
      </c>
      <c r="R80" s="15">
        <v>2.34</v>
      </c>
      <c r="S80" s="15">
        <v>1.05</v>
      </c>
      <c r="T80" s="15">
        <v>0.14000000000000001</v>
      </c>
      <c r="U80" s="48">
        <v>9.6284958885156605E-2</v>
      </c>
      <c r="V80" s="48">
        <v>3.8221106091514002E-2</v>
      </c>
      <c r="W80" s="15">
        <v>0.1</v>
      </c>
    </row>
    <row r="81" spans="1:23" ht="29" x14ac:dyDescent="0.35">
      <c r="A81" s="49" t="s">
        <v>88</v>
      </c>
      <c r="B81" s="50">
        <v>109</v>
      </c>
      <c r="C81" s="50">
        <v>37.718200000000003</v>
      </c>
      <c r="D81" s="50">
        <v>-102.627</v>
      </c>
      <c r="E81" s="50">
        <v>1346</v>
      </c>
      <c r="F81" s="50" t="s">
        <v>98</v>
      </c>
      <c r="G81" s="50" t="s">
        <v>99</v>
      </c>
      <c r="H81" s="50">
        <v>1.6</v>
      </c>
      <c r="I81" s="50">
        <v>91</v>
      </c>
      <c r="J81" s="50">
        <v>80</v>
      </c>
      <c r="K81" s="50" t="s">
        <v>101</v>
      </c>
      <c r="L81" s="56">
        <v>59.43</v>
      </c>
      <c r="M81" s="56">
        <v>42.45</v>
      </c>
      <c r="N81" s="51"/>
      <c r="O81" s="52">
        <v>1.0656961243287641</v>
      </c>
      <c r="P81" s="15">
        <v>8.49</v>
      </c>
      <c r="Q81" s="15">
        <v>9.5211601785028428</v>
      </c>
      <c r="R81" s="15">
        <v>2.41</v>
      </c>
      <c r="S81" s="15">
        <v>1.05</v>
      </c>
      <c r="T81" s="15">
        <v>0.2</v>
      </c>
      <c r="U81" s="48">
        <v>9.7741645512272005E-2</v>
      </c>
      <c r="V81" s="48">
        <v>4.07038972307305E-2</v>
      </c>
      <c r="W81" s="15">
        <v>0</v>
      </c>
    </row>
    <row r="82" spans="1:23" ht="29" x14ac:dyDescent="0.35">
      <c r="A82" s="49" t="s">
        <v>88</v>
      </c>
      <c r="B82" s="50">
        <v>110</v>
      </c>
      <c r="C82" s="50">
        <v>37.7196</v>
      </c>
      <c r="D82" s="50">
        <v>-102.631</v>
      </c>
      <c r="E82" s="50">
        <v>1339</v>
      </c>
      <c r="F82" s="50" t="s">
        <v>98</v>
      </c>
      <c r="G82" s="50" t="s">
        <v>99</v>
      </c>
      <c r="H82" s="50">
        <v>1.6</v>
      </c>
      <c r="I82" s="50">
        <v>91</v>
      </c>
      <c r="J82" s="50">
        <v>80</v>
      </c>
      <c r="K82" s="50" t="s">
        <v>101</v>
      </c>
      <c r="L82" s="56">
        <v>59.29</v>
      </c>
      <c r="M82" s="56">
        <v>42.35</v>
      </c>
      <c r="N82" s="51"/>
      <c r="O82" s="52">
        <v>1.0664289356830345</v>
      </c>
      <c r="P82" s="15">
        <v>8.49</v>
      </c>
      <c r="Q82" s="15">
        <v>9.4987310614744906</v>
      </c>
      <c r="R82" s="15">
        <v>2.41</v>
      </c>
      <c r="S82" s="15">
        <v>1.05</v>
      </c>
      <c r="T82" s="15">
        <v>0.2</v>
      </c>
      <c r="U82" s="48">
        <v>9.7543860855442005E-2</v>
      </c>
      <c r="V82" s="48">
        <v>4.13294079691265E-2</v>
      </c>
      <c r="W82" s="15">
        <v>0</v>
      </c>
    </row>
    <row r="83" spans="1:23" ht="29" x14ac:dyDescent="0.35">
      <c r="A83" s="49" t="s">
        <v>88</v>
      </c>
      <c r="B83" s="50">
        <v>111</v>
      </c>
      <c r="C83" s="50">
        <v>37.723199999999999</v>
      </c>
      <c r="D83" s="50">
        <v>-102.572</v>
      </c>
      <c r="E83" s="50">
        <v>1319</v>
      </c>
      <c r="F83" s="50" t="s">
        <v>98</v>
      </c>
      <c r="G83" s="50" t="s">
        <v>99</v>
      </c>
      <c r="H83" s="50">
        <v>1.6</v>
      </c>
      <c r="I83" s="50">
        <v>91</v>
      </c>
      <c r="J83" s="50">
        <v>80</v>
      </c>
      <c r="K83" s="50" t="s">
        <v>100</v>
      </c>
      <c r="L83" s="56">
        <v>59.29</v>
      </c>
      <c r="M83" s="56">
        <v>42.35</v>
      </c>
      <c r="N83" s="51"/>
      <c r="O83" s="52">
        <v>1.0685254602259076</v>
      </c>
      <c r="P83" s="15">
        <v>8.48</v>
      </c>
      <c r="Q83" s="15">
        <v>9.56428626741336</v>
      </c>
      <c r="R83" s="15">
        <v>2.34</v>
      </c>
      <c r="S83" s="15">
        <v>1.05</v>
      </c>
      <c r="T83" s="15">
        <v>0.14000000000000001</v>
      </c>
      <c r="U83" s="48">
        <v>9.7543860855442005E-2</v>
      </c>
      <c r="V83" s="48">
        <v>4.13294079691265E-2</v>
      </c>
      <c r="W83" s="15">
        <v>0.4</v>
      </c>
    </row>
    <row r="84" spans="1:23" ht="29" x14ac:dyDescent="0.35">
      <c r="A84" s="49" t="s">
        <v>88</v>
      </c>
      <c r="B84" s="50">
        <v>112</v>
      </c>
      <c r="C84" s="50">
        <v>37.723199999999999</v>
      </c>
      <c r="D84" s="50">
        <v>-102.569</v>
      </c>
      <c r="E84" s="50">
        <v>1318</v>
      </c>
      <c r="F84" s="50" t="s">
        <v>98</v>
      </c>
      <c r="G84" s="50" t="s">
        <v>99</v>
      </c>
      <c r="H84" s="50">
        <v>1.6</v>
      </c>
      <c r="I84" s="50">
        <v>91</v>
      </c>
      <c r="J84" s="50">
        <v>80</v>
      </c>
      <c r="K84" s="50" t="s">
        <v>100</v>
      </c>
      <c r="L84" s="56">
        <v>59.29</v>
      </c>
      <c r="M84" s="56">
        <v>42.35</v>
      </c>
      <c r="N84" s="51"/>
      <c r="O84" s="52">
        <v>1.068630394578294</v>
      </c>
      <c r="P84" s="15">
        <v>8.48</v>
      </c>
      <c r="Q84" s="15">
        <v>9.56428626741336</v>
      </c>
      <c r="R84" s="15">
        <v>2.34</v>
      </c>
      <c r="S84" s="15">
        <v>1.05</v>
      </c>
      <c r="T84" s="15">
        <v>0.14000000000000001</v>
      </c>
      <c r="U84" s="48">
        <v>9.7543860855442005E-2</v>
      </c>
      <c r="V84" s="48">
        <v>4.13294079691265E-2</v>
      </c>
      <c r="W84" s="15">
        <v>0.3</v>
      </c>
    </row>
    <row r="85" spans="1:23" ht="29" x14ac:dyDescent="0.35">
      <c r="A85" s="49" t="s">
        <v>88</v>
      </c>
      <c r="B85" s="50">
        <v>113</v>
      </c>
      <c r="C85" s="50">
        <v>37.723199999999999</v>
      </c>
      <c r="D85" s="50">
        <v>-102.58</v>
      </c>
      <c r="E85" s="50">
        <v>1325</v>
      </c>
      <c r="F85" s="50" t="s">
        <v>98</v>
      </c>
      <c r="G85" s="50" t="s">
        <v>99</v>
      </c>
      <c r="H85" s="50">
        <v>1.6</v>
      </c>
      <c r="I85" s="50">
        <v>91</v>
      </c>
      <c r="J85" s="50">
        <v>80</v>
      </c>
      <c r="K85" s="50" t="s">
        <v>100</v>
      </c>
      <c r="L85" s="56">
        <v>59.29</v>
      </c>
      <c r="M85" s="56">
        <v>42.35</v>
      </c>
      <c r="N85" s="51"/>
      <c r="O85" s="52">
        <v>1.0678960704611753</v>
      </c>
      <c r="P85" s="15">
        <v>8.48</v>
      </c>
      <c r="Q85" s="15">
        <v>9.56428626741336</v>
      </c>
      <c r="R85" s="15">
        <v>2.34</v>
      </c>
      <c r="S85" s="15">
        <v>1.05</v>
      </c>
      <c r="T85" s="15">
        <v>0.14000000000000001</v>
      </c>
      <c r="U85" s="48">
        <v>9.7543860855442005E-2</v>
      </c>
      <c r="V85" s="48">
        <v>4.13294079691265E-2</v>
      </c>
      <c r="W85" s="15">
        <v>0.4</v>
      </c>
    </row>
    <row r="86" spans="1:23" ht="29" x14ac:dyDescent="0.35">
      <c r="A86" s="49" t="s">
        <v>88</v>
      </c>
      <c r="B86" s="50">
        <v>114</v>
      </c>
      <c r="C86" s="50">
        <v>37.723199999999999</v>
      </c>
      <c r="D86" s="50">
        <v>-102.574</v>
      </c>
      <c r="E86" s="50">
        <v>1320</v>
      </c>
      <c r="F86" s="50" t="s">
        <v>98</v>
      </c>
      <c r="G86" s="50" t="s">
        <v>99</v>
      </c>
      <c r="H86" s="50">
        <v>1.6</v>
      </c>
      <c r="I86" s="50">
        <v>91</v>
      </c>
      <c r="J86" s="50">
        <v>80</v>
      </c>
      <c r="K86" s="50" t="s">
        <v>100</v>
      </c>
      <c r="L86" s="56">
        <v>59.499999999999993</v>
      </c>
      <c r="M86" s="56">
        <v>42.5</v>
      </c>
      <c r="N86" s="51"/>
      <c r="O86" s="52">
        <v>1.0684205361775685</v>
      </c>
      <c r="P86" s="15">
        <v>8.48</v>
      </c>
      <c r="Q86" s="15">
        <v>9.5981621337678433</v>
      </c>
      <c r="R86" s="15">
        <v>2.34</v>
      </c>
      <c r="S86" s="15">
        <v>1.05</v>
      </c>
      <c r="T86" s="15">
        <v>0.14000000000000001</v>
      </c>
      <c r="U86" s="48">
        <v>9.7810702216938897E-2</v>
      </c>
      <c r="V86" s="48">
        <v>4.0730790092844499E-2</v>
      </c>
      <c r="W86" s="15">
        <v>0.3</v>
      </c>
    </row>
    <row r="87" spans="1:23" ht="29" x14ac:dyDescent="0.35">
      <c r="A87" s="49" t="s">
        <v>88</v>
      </c>
      <c r="B87" s="50">
        <v>115</v>
      </c>
      <c r="C87" s="50">
        <v>37.723199999999999</v>
      </c>
      <c r="D87" s="50">
        <v>-102.577</v>
      </c>
      <c r="E87" s="50">
        <v>1324</v>
      </c>
      <c r="F87" s="50" t="s">
        <v>98</v>
      </c>
      <c r="G87" s="50" t="s">
        <v>99</v>
      </c>
      <c r="H87" s="50">
        <v>1.6</v>
      </c>
      <c r="I87" s="50">
        <v>91</v>
      </c>
      <c r="J87" s="50">
        <v>80</v>
      </c>
      <c r="K87" s="50" t="s">
        <v>100</v>
      </c>
      <c r="L87" s="56">
        <v>59.22</v>
      </c>
      <c r="M87" s="56">
        <v>42.300000000000004</v>
      </c>
      <c r="N87" s="51"/>
      <c r="O87" s="52">
        <v>1.0680009430044521</v>
      </c>
      <c r="P87" s="15">
        <v>8.48</v>
      </c>
      <c r="Q87" s="15">
        <v>9.5529943119618697</v>
      </c>
      <c r="R87" s="15">
        <v>2.34</v>
      </c>
      <c r="S87" s="15">
        <v>1.05</v>
      </c>
      <c r="T87" s="15">
        <v>0.14000000000000001</v>
      </c>
      <c r="U87" s="48">
        <v>9.7616707825511004E-2</v>
      </c>
      <c r="V87" s="48">
        <v>4.1457760024909501E-2</v>
      </c>
      <c r="W87" s="15">
        <v>0.2</v>
      </c>
    </row>
    <row r="88" spans="1:23" ht="29" x14ac:dyDescent="0.35">
      <c r="A88" s="49" t="s">
        <v>88</v>
      </c>
      <c r="B88" s="50">
        <v>116</v>
      </c>
      <c r="C88" s="50">
        <v>37.723199999999999</v>
      </c>
      <c r="D88" s="50">
        <v>-102.566</v>
      </c>
      <c r="E88" s="50">
        <v>1316</v>
      </c>
      <c r="F88" s="50" t="s">
        <v>98</v>
      </c>
      <c r="G88" s="50" t="s">
        <v>99</v>
      </c>
      <c r="H88" s="50">
        <v>1.6</v>
      </c>
      <c r="I88" s="50">
        <v>91</v>
      </c>
      <c r="J88" s="50">
        <v>80</v>
      </c>
      <c r="K88" s="50" t="s">
        <v>100</v>
      </c>
      <c r="L88" s="56">
        <v>59.499999999999993</v>
      </c>
      <c r="M88" s="56">
        <v>42.5</v>
      </c>
      <c r="N88" s="51"/>
      <c r="O88" s="52">
        <v>1.0688402941992574</v>
      </c>
      <c r="P88" s="15">
        <v>8.48</v>
      </c>
      <c r="Q88" s="15">
        <v>9.5981621337678433</v>
      </c>
      <c r="R88" s="15">
        <v>2.34</v>
      </c>
      <c r="S88" s="15">
        <v>1.05</v>
      </c>
      <c r="T88" s="15">
        <v>0.14000000000000001</v>
      </c>
      <c r="U88" s="48">
        <v>9.7810702216938897E-2</v>
      </c>
      <c r="V88" s="48">
        <v>4.0730790092844499E-2</v>
      </c>
      <c r="W88" s="15">
        <v>0</v>
      </c>
    </row>
    <row r="89" spans="1:23" ht="29" x14ac:dyDescent="0.35">
      <c r="A89" s="49" t="s">
        <v>88</v>
      </c>
      <c r="B89" s="50">
        <v>117</v>
      </c>
      <c r="C89" s="50">
        <v>37.723199999999999</v>
      </c>
      <c r="D89" s="50">
        <v>-102.58199999999999</v>
      </c>
      <c r="E89" s="50">
        <v>1327</v>
      </c>
      <c r="F89" s="50" t="s">
        <v>98</v>
      </c>
      <c r="G89" s="50" t="s">
        <v>99</v>
      </c>
      <c r="H89" s="50">
        <v>1.6</v>
      </c>
      <c r="I89" s="50">
        <v>91</v>
      </c>
      <c r="J89" s="50">
        <v>80</v>
      </c>
      <c r="K89" s="50" t="s">
        <v>100</v>
      </c>
      <c r="L89" s="56">
        <v>59.499999999999993</v>
      </c>
      <c r="M89" s="56">
        <v>42.5</v>
      </c>
      <c r="N89" s="51"/>
      <c r="O89" s="52">
        <v>1.0676863562675447</v>
      </c>
      <c r="P89" s="15">
        <v>8.48</v>
      </c>
      <c r="Q89" s="15">
        <v>9.5981621337678433</v>
      </c>
      <c r="R89" s="15">
        <v>2.34</v>
      </c>
      <c r="S89" s="15">
        <v>1.05</v>
      </c>
      <c r="T89" s="15">
        <v>0.14000000000000001</v>
      </c>
      <c r="U89" s="48">
        <v>9.7810702216938897E-2</v>
      </c>
      <c r="V89" s="48">
        <v>4.0730790092844499E-2</v>
      </c>
      <c r="W89" s="15">
        <v>0.2</v>
      </c>
    </row>
    <row r="90" spans="1:23" ht="29" x14ac:dyDescent="0.35">
      <c r="A90" s="49" t="s">
        <v>88</v>
      </c>
      <c r="B90" s="50">
        <v>118</v>
      </c>
      <c r="C90" s="50">
        <v>37.723799999999997</v>
      </c>
      <c r="D90" s="50">
        <v>-102.55500000000001</v>
      </c>
      <c r="E90" s="50">
        <v>1310</v>
      </c>
      <c r="F90" s="50" t="s">
        <v>98</v>
      </c>
      <c r="G90" s="50" t="s">
        <v>99</v>
      </c>
      <c r="H90" s="50">
        <v>1.6</v>
      </c>
      <c r="I90" s="50">
        <v>91</v>
      </c>
      <c r="J90" s="50">
        <v>80</v>
      </c>
      <c r="K90" s="50" t="s">
        <v>100</v>
      </c>
      <c r="L90" s="56">
        <v>59.079999999999991</v>
      </c>
      <c r="M90" s="56">
        <v>42.199999999999996</v>
      </c>
      <c r="N90" s="51"/>
      <c r="O90" s="52">
        <v>1.0694702404645451</v>
      </c>
      <c r="P90" s="15">
        <v>8.42</v>
      </c>
      <c r="Q90" s="15">
        <v>9.5304104010588908</v>
      </c>
      <c r="R90" s="15">
        <v>2.34</v>
      </c>
      <c r="S90" s="15">
        <v>1.05</v>
      </c>
      <c r="T90" s="15">
        <v>0.14000000000000001</v>
      </c>
      <c r="U90" s="48">
        <v>9.7558021461849498E-2</v>
      </c>
      <c r="V90" s="48">
        <v>4.1351708284462302E-2</v>
      </c>
      <c r="W90" s="15">
        <v>0.2</v>
      </c>
    </row>
    <row r="91" spans="1:23" ht="29" x14ac:dyDescent="0.35">
      <c r="A91" s="49" t="s">
        <v>88</v>
      </c>
      <c r="B91" s="50">
        <v>119</v>
      </c>
      <c r="C91" s="50">
        <v>37.723799999999997</v>
      </c>
      <c r="D91" s="50">
        <v>-102.56100000000001</v>
      </c>
      <c r="E91" s="50">
        <v>1312</v>
      </c>
      <c r="F91" s="50" t="s">
        <v>98</v>
      </c>
      <c r="G91" s="50" t="s">
        <v>99</v>
      </c>
      <c r="H91" s="50">
        <v>1.6</v>
      </c>
      <c r="I91" s="50">
        <v>91</v>
      </c>
      <c r="J91" s="50">
        <v>80</v>
      </c>
      <c r="K91" s="50" t="s">
        <v>100</v>
      </c>
      <c r="L91" s="56">
        <v>58.94</v>
      </c>
      <c r="M91" s="56">
        <v>42.1</v>
      </c>
      <c r="N91" s="51"/>
      <c r="O91" s="52">
        <v>1.0692602171342842</v>
      </c>
      <c r="P91" s="15">
        <v>8.42</v>
      </c>
      <c r="Q91" s="15">
        <v>9.5078264901558995</v>
      </c>
      <c r="R91" s="15">
        <v>2.34</v>
      </c>
      <c r="S91" s="15">
        <v>1.05</v>
      </c>
      <c r="T91" s="15">
        <v>0.14000000000000001</v>
      </c>
      <c r="U91" s="48">
        <v>9.7854386490849501E-2</v>
      </c>
      <c r="V91" s="48">
        <v>4.1429296825949702E-2</v>
      </c>
      <c r="W91" s="15">
        <v>0.2</v>
      </c>
    </row>
    <row r="92" spans="1:23" ht="29" x14ac:dyDescent="0.35">
      <c r="A92" s="49" t="s">
        <v>88</v>
      </c>
      <c r="B92" s="50">
        <v>120</v>
      </c>
      <c r="C92" s="50">
        <v>37.723799999999997</v>
      </c>
      <c r="D92" s="50">
        <v>-102.553</v>
      </c>
      <c r="E92" s="50">
        <v>1308</v>
      </c>
      <c r="F92" s="50" t="s">
        <v>98</v>
      </c>
      <c r="G92" s="50" t="s">
        <v>99</v>
      </c>
      <c r="H92" s="50">
        <v>1.6</v>
      </c>
      <c r="I92" s="50">
        <v>91</v>
      </c>
      <c r="J92" s="50">
        <v>80</v>
      </c>
      <c r="K92" s="50" t="s">
        <v>100</v>
      </c>
      <c r="L92" s="56">
        <v>58.86999999999999</v>
      </c>
      <c r="M92" s="56">
        <v>42.05</v>
      </c>
      <c r="N92" s="51"/>
      <c r="O92" s="52">
        <v>1.0696803050474393</v>
      </c>
      <c r="P92" s="15">
        <v>8.42</v>
      </c>
      <c r="Q92" s="15">
        <v>9.496534534704411</v>
      </c>
      <c r="R92" s="15">
        <v>2.34</v>
      </c>
      <c r="S92" s="15">
        <v>1.05</v>
      </c>
      <c r="T92" s="15">
        <v>0.14000000000000001</v>
      </c>
      <c r="U92" s="48">
        <v>9.7521501281406006E-2</v>
      </c>
      <c r="V92" s="48">
        <v>4.2373707271651503E-2</v>
      </c>
      <c r="W92" s="15">
        <v>0.2</v>
      </c>
    </row>
    <row r="93" spans="1:23" ht="29" x14ac:dyDescent="0.35">
      <c r="A93" s="49" t="s">
        <v>88</v>
      </c>
      <c r="B93" s="50">
        <v>121</v>
      </c>
      <c r="C93" s="50">
        <v>37.723799999999997</v>
      </c>
      <c r="D93" s="50">
        <v>-102.56399999999999</v>
      </c>
      <c r="E93" s="50">
        <v>1314</v>
      </c>
      <c r="F93" s="50" t="s">
        <v>98</v>
      </c>
      <c r="G93" s="50" t="s">
        <v>99</v>
      </c>
      <c r="H93" s="50">
        <v>1.6</v>
      </c>
      <c r="I93" s="50">
        <v>91</v>
      </c>
      <c r="J93" s="50">
        <v>80</v>
      </c>
      <c r="K93" s="50" t="s">
        <v>100</v>
      </c>
      <c r="L93" s="56">
        <v>58.86999999999999</v>
      </c>
      <c r="M93" s="56">
        <v>42.05</v>
      </c>
      <c r="N93" s="51"/>
      <c r="O93" s="52">
        <v>1.0690502350485547</v>
      </c>
      <c r="P93" s="15">
        <v>8.42</v>
      </c>
      <c r="Q93" s="15">
        <v>9.496534534704411</v>
      </c>
      <c r="R93" s="15">
        <v>2.34</v>
      </c>
      <c r="S93" s="15">
        <v>1.05</v>
      </c>
      <c r="T93" s="15">
        <v>0.14000000000000001</v>
      </c>
      <c r="U93" s="48">
        <v>9.7521501281406006E-2</v>
      </c>
      <c r="V93" s="48">
        <v>4.2373707271651503E-2</v>
      </c>
      <c r="W93" s="15">
        <v>0.2</v>
      </c>
    </row>
    <row r="94" spans="1:23" ht="29" x14ac:dyDescent="0.35">
      <c r="A94" s="49" t="s">
        <v>88</v>
      </c>
      <c r="B94" s="50">
        <v>122</v>
      </c>
      <c r="C94" s="50">
        <v>37.723799999999997</v>
      </c>
      <c r="D94" s="50">
        <v>-102.55800000000001</v>
      </c>
      <c r="E94" s="50">
        <v>1311</v>
      </c>
      <c r="F94" s="50" t="s">
        <v>98</v>
      </c>
      <c r="G94" s="50" t="s">
        <v>99</v>
      </c>
      <c r="H94" s="50">
        <v>1.6</v>
      </c>
      <c r="I94" s="50">
        <v>91</v>
      </c>
      <c r="J94" s="50">
        <v>80</v>
      </c>
      <c r="K94" s="50" t="s">
        <v>100</v>
      </c>
      <c r="L94" s="56">
        <v>58.86999999999999</v>
      </c>
      <c r="M94" s="56">
        <v>42.05</v>
      </c>
      <c r="N94" s="51"/>
      <c r="O94" s="52">
        <v>1.069365223643342</v>
      </c>
      <c r="P94" s="15">
        <v>8.42</v>
      </c>
      <c r="Q94" s="15">
        <v>9.496534534704411</v>
      </c>
      <c r="R94" s="15">
        <v>2.34</v>
      </c>
      <c r="S94" s="15">
        <v>1.05</v>
      </c>
      <c r="T94" s="15">
        <v>0.14000000000000001</v>
      </c>
      <c r="U94" s="48">
        <v>9.7521501281406006E-2</v>
      </c>
      <c r="V94" s="48">
        <v>4.2373707271651503E-2</v>
      </c>
      <c r="W94" s="15">
        <v>0.2</v>
      </c>
    </row>
    <row r="95" spans="1:23" ht="29" x14ac:dyDescent="0.35">
      <c r="A95" s="49" t="s">
        <v>88</v>
      </c>
      <c r="B95" s="50">
        <v>123</v>
      </c>
      <c r="C95" s="50">
        <v>37.725200000000001</v>
      </c>
      <c r="D95" s="50">
        <v>-102.637</v>
      </c>
      <c r="E95" s="50">
        <v>1326</v>
      </c>
      <c r="F95" s="50" t="s">
        <v>98</v>
      </c>
      <c r="G95" s="50" t="s">
        <v>99</v>
      </c>
      <c r="H95" s="50">
        <v>1.6</v>
      </c>
      <c r="I95" s="50">
        <v>91</v>
      </c>
      <c r="J95" s="50">
        <v>80</v>
      </c>
      <c r="K95" s="50" t="s">
        <v>101</v>
      </c>
      <c r="L95" s="56">
        <v>58.309999999999995</v>
      </c>
      <c r="M95" s="56">
        <v>41.65</v>
      </c>
      <c r="N95" s="51"/>
      <c r="O95" s="52">
        <v>1.0677912082158765</v>
      </c>
      <c r="P95" s="15">
        <v>8.31</v>
      </c>
      <c r="Q95" s="15">
        <v>9.3417272422765851</v>
      </c>
      <c r="R95" s="15">
        <v>2.41</v>
      </c>
      <c r="S95" s="15">
        <v>1.05</v>
      </c>
      <c r="T95" s="15">
        <v>0.2</v>
      </c>
      <c r="U95" s="48">
        <v>9.8304836342962401E-2</v>
      </c>
      <c r="V95" s="48">
        <v>4.4576521485628399E-2</v>
      </c>
      <c r="W95" s="15">
        <v>0.2</v>
      </c>
    </row>
    <row r="96" spans="1:23" ht="29" x14ac:dyDescent="0.35">
      <c r="A96" s="49" t="s">
        <v>88</v>
      </c>
      <c r="B96" s="50">
        <v>124</v>
      </c>
      <c r="C96" s="50">
        <v>37.7254</v>
      </c>
      <c r="D96" s="50">
        <v>-102.592</v>
      </c>
      <c r="E96" s="50">
        <v>1335</v>
      </c>
      <c r="F96" s="50" t="s">
        <v>98</v>
      </c>
      <c r="G96" s="50" t="s">
        <v>99</v>
      </c>
      <c r="H96" s="50">
        <v>1.6</v>
      </c>
      <c r="I96" s="50">
        <v>91</v>
      </c>
      <c r="J96" s="50">
        <v>80</v>
      </c>
      <c r="K96" s="50" t="s">
        <v>100</v>
      </c>
      <c r="L96" s="56">
        <v>59.569999999999993</v>
      </c>
      <c r="M96" s="56">
        <v>42.55</v>
      </c>
      <c r="N96" s="51"/>
      <c r="O96" s="52">
        <v>1.0668479112503853</v>
      </c>
      <c r="P96" s="15">
        <v>8.49</v>
      </c>
      <c r="Q96" s="15">
        <v>9.6094540892193336</v>
      </c>
      <c r="R96" s="15">
        <v>2.34</v>
      </c>
      <c r="S96" s="15">
        <v>1.05</v>
      </c>
      <c r="T96" s="15">
        <v>0.14000000000000001</v>
      </c>
      <c r="U96" s="48">
        <v>9.7258445978445907E-2</v>
      </c>
      <c r="V96" s="48">
        <v>4.0815372274325502E-2</v>
      </c>
      <c r="W96" s="15">
        <v>0.2</v>
      </c>
    </row>
    <row r="97" spans="1:23" ht="29" x14ac:dyDescent="0.35">
      <c r="A97" s="49" t="s">
        <v>88</v>
      </c>
      <c r="B97" s="50">
        <v>125</v>
      </c>
      <c r="C97" s="50">
        <v>37.7254</v>
      </c>
      <c r="D97" s="50">
        <v>-102.59699999999999</v>
      </c>
      <c r="E97" s="50">
        <v>1338</v>
      </c>
      <c r="F97" s="50" t="s">
        <v>98</v>
      </c>
      <c r="G97" s="50" t="s">
        <v>99</v>
      </c>
      <c r="H97" s="50">
        <v>1.6</v>
      </c>
      <c r="I97" s="50">
        <v>91</v>
      </c>
      <c r="J97" s="50">
        <v>80</v>
      </c>
      <c r="K97" s="50" t="s">
        <v>100</v>
      </c>
      <c r="L97" s="56">
        <v>59.569999999999993</v>
      </c>
      <c r="M97" s="56">
        <v>42.55</v>
      </c>
      <c r="N97" s="51"/>
      <c r="O97" s="52">
        <v>1.0665336641466021</v>
      </c>
      <c r="P97" s="15">
        <v>8.49</v>
      </c>
      <c r="Q97" s="15">
        <v>9.6094540892193336</v>
      </c>
      <c r="R97" s="15">
        <v>2.34</v>
      </c>
      <c r="S97" s="15">
        <v>1.05</v>
      </c>
      <c r="T97" s="15">
        <v>0.14000000000000001</v>
      </c>
      <c r="U97" s="48">
        <v>9.7258445978445907E-2</v>
      </c>
      <c r="V97" s="48">
        <v>4.0815372274325502E-2</v>
      </c>
      <c r="W97" s="15">
        <v>0.1</v>
      </c>
    </row>
    <row r="98" spans="1:23" ht="29" x14ac:dyDescent="0.35">
      <c r="A98" s="49" t="s">
        <v>88</v>
      </c>
      <c r="B98" s="50">
        <v>126</v>
      </c>
      <c r="C98" s="50">
        <v>37.7254</v>
      </c>
      <c r="D98" s="50">
        <v>-102.601</v>
      </c>
      <c r="E98" s="50">
        <v>1339</v>
      </c>
      <c r="F98" s="50" t="s">
        <v>98</v>
      </c>
      <c r="G98" s="50" t="s">
        <v>99</v>
      </c>
      <c r="H98" s="50">
        <v>1.6</v>
      </c>
      <c r="I98" s="50">
        <v>91</v>
      </c>
      <c r="J98" s="50">
        <v>80</v>
      </c>
      <c r="K98" s="50" t="s">
        <v>100</v>
      </c>
      <c r="L98" s="56">
        <v>59.43</v>
      </c>
      <c r="M98" s="56">
        <v>42.45</v>
      </c>
      <c r="N98" s="51"/>
      <c r="O98" s="52">
        <v>1.0664289356830345</v>
      </c>
      <c r="P98" s="15">
        <v>8.49</v>
      </c>
      <c r="Q98" s="15">
        <v>9.5868701783163406</v>
      </c>
      <c r="R98" s="15">
        <v>2.34</v>
      </c>
      <c r="S98" s="15">
        <v>1.05</v>
      </c>
      <c r="T98" s="15">
        <v>0.14000000000000001</v>
      </c>
      <c r="U98" s="48">
        <v>9.7741645512272005E-2</v>
      </c>
      <c r="V98" s="48">
        <v>4.07038972307305E-2</v>
      </c>
      <c r="W98" s="15">
        <v>0.1</v>
      </c>
    </row>
    <row r="99" spans="1:23" ht="29" x14ac:dyDescent="0.35">
      <c r="A99" s="49" t="s">
        <v>88</v>
      </c>
      <c r="B99" s="50">
        <v>127</v>
      </c>
      <c r="C99" s="50">
        <v>37.7254</v>
      </c>
      <c r="D99" s="50">
        <v>-102.589</v>
      </c>
      <c r="E99" s="50">
        <v>1333</v>
      </c>
      <c r="F99" s="50" t="s">
        <v>98</v>
      </c>
      <c r="G99" s="50" t="s">
        <v>99</v>
      </c>
      <c r="H99" s="50">
        <v>1.6</v>
      </c>
      <c r="I99" s="50">
        <v>91</v>
      </c>
      <c r="J99" s="50">
        <v>80</v>
      </c>
      <c r="K99" s="50" t="s">
        <v>100</v>
      </c>
      <c r="L99" s="56">
        <v>59.360000000000007</v>
      </c>
      <c r="M99" s="56">
        <v>42.400000000000006</v>
      </c>
      <c r="N99" s="51"/>
      <c r="O99" s="52">
        <v>1.0670574607572429</v>
      </c>
      <c r="P99" s="15">
        <v>8.49</v>
      </c>
      <c r="Q99" s="15">
        <v>9.5755782228648503</v>
      </c>
      <c r="R99" s="15">
        <v>2.34</v>
      </c>
      <c r="S99" s="15">
        <v>1.05</v>
      </c>
      <c r="T99" s="15">
        <v>0.14000000000000001</v>
      </c>
      <c r="U99" s="48">
        <v>9.6284958885156605E-2</v>
      </c>
      <c r="V99" s="48">
        <v>3.8221106091514002E-2</v>
      </c>
      <c r="W99" s="15">
        <v>0.2</v>
      </c>
    </row>
    <row r="100" spans="1:23" ht="29" x14ac:dyDescent="0.35">
      <c r="A100" s="49" t="s">
        <v>88</v>
      </c>
      <c r="B100" s="50">
        <v>128</v>
      </c>
      <c r="C100" s="50">
        <v>37.7254</v>
      </c>
      <c r="D100" s="50">
        <v>-102.586</v>
      </c>
      <c r="E100" s="50">
        <v>1330</v>
      </c>
      <c r="F100" s="50" t="s">
        <v>98</v>
      </c>
      <c r="G100" s="50" t="s">
        <v>99</v>
      </c>
      <c r="H100" s="50">
        <v>1.6</v>
      </c>
      <c r="I100" s="50">
        <v>91</v>
      </c>
      <c r="J100" s="50">
        <v>80</v>
      </c>
      <c r="K100" s="50" t="s">
        <v>100</v>
      </c>
      <c r="L100" s="56">
        <v>59.43</v>
      </c>
      <c r="M100" s="56">
        <v>42.45</v>
      </c>
      <c r="N100" s="51"/>
      <c r="O100" s="52">
        <v>1.0673718621942396</v>
      </c>
      <c r="P100" s="15">
        <v>8.48</v>
      </c>
      <c r="Q100" s="15">
        <v>9.5868701783163406</v>
      </c>
      <c r="R100" s="15">
        <v>2.34</v>
      </c>
      <c r="S100" s="15">
        <v>1.05</v>
      </c>
      <c r="T100" s="15">
        <v>0.14000000000000001</v>
      </c>
      <c r="U100" s="48">
        <v>9.7741645512272005E-2</v>
      </c>
      <c r="V100" s="48">
        <v>4.07038972307305E-2</v>
      </c>
      <c r="W100" s="15">
        <v>0.2</v>
      </c>
    </row>
    <row r="101" spans="1:23" ht="29" x14ac:dyDescent="0.35">
      <c r="A101" s="49" t="s">
        <v>88</v>
      </c>
      <c r="B101" s="50">
        <v>129</v>
      </c>
      <c r="C101" s="50">
        <v>37.7254</v>
      </c>
      <c r="D101" s="50">
        <v>-102.595</v>
      </c>
      <c r="E101" s="50">
        <v>1337</v>
      </c>
      <c r="F101" s="50" t="s">
        <v>98</v>
      </c>
      <c r="G101" s="50" t="s">
        <v>99</v>
      </c>
      <c r="H101" s="50">
        <v>1.6</v>
      </c>
      <c r="I101" s="50">
        <v>91</v>
      </c>
      <c r="J101" s="50">
        <v>80</v>
      </c>
      <c r="K101" s="50" t="s">
        <v>100</v>
      </c>
      <c r="L101" s="56">
        <v>59.569999999999993</v>
      </c>
      <c r="M101" s="56">
        <v>42.55</v>
      </c>
      <c r="N101" s="51"/>
      <c r="O101" s="52">
        <v>1.0666384028950098</v>
      </c>
      <c r="P101" s="15">
        <v>8.49</v>
      </c>
      <c r="Q101" s="15">
        <v>9.6094540892193336</v>
      </c>
      <c r="R101" s="15">
        <v>2.34</v>
      </c>
      <c r="S101" s="15">
        <v>1.05</v>
      </c>
      <c r="T101" s="15">
        <v>0.14000000000000001</v>
      </c>
      <c r="U101" s="48">
        <v>9.7258445978445907E-2</v>
      </c>
      <c r="V101" s="48">
        <v>4.0815372274325502E-2</v>
      </c>
      <c r="W101" s="15">
        <v>0.2</v>
      </c>
    </row>
    <row r="102" spans="1:23" ht="29" x14ac:dyDescent="0.35">
      <c r="A102" s="49" t="s">
        <v>88</v>
      </c>
      <c r="B102" s="50">
        <v>130</v>
      </c>
      <c r="C102" s="50">
        <v>37.7256</v>
      </c>
      <c r="D102" s="50">
        <v>-102.634</v>
      </c>
      <c r="E102" s="50">
        <v>1318</v>
      </c>
      <c r="F102" s="50" t="s">
        <v>98</v>
      </c>
      <c r="G102" s="50" t="s">
        <v>99</v>
      </c>
      <c r="H102" s="50">
        <v>1.6</v>
      </c>
      <c r="I102" s="50">
        <v>91</v>
      </c>
      <c r="J102" s="50">
        <v>80</v>
      </c>
      <c r="K102" s="50" t="s">
        <v>101</v>
      </c>
      <c r="L102" s="56">
        <v>58.099999999999994</v>
      </c>
      <c r="M102" s="56">
        <v>41.5</v>
      </c>
      <c r="N102" s="51"/>
      <c r="O102" s="52">
        <v>1.068630394578294</v>
      </c>
      <c r="P102" s="15">
        <v>8.31</v>
      </c>
      <c r="Q102" s="15">
        <v>9.3080835667341351</v>
      </c>
      <c r="R102" s="15">
        <v>2.41</v>
      </c>
      <c r="S102" s="15">
        <v>1.05</v>
      </c>
      <c r="T102" s="15">
        <v>0.2</v>
      </c>
      <c r="U102" s="48">
        <v>9.8015060693968203E-2</v>
      </c>
      <c r="V102" s="48">
        <v>4.44806322502177E-2</v>
      </c>
      <c r="W102" s="15">
        <v>0.2</v>
      </c>
    </row>
    <row r="103" spans="1:23" ht="29" x14ac:dyDescent="0.35">
      <c r="A103" s="49" t="s">
        <v>88</v>
      </c>
      <c r="B103" s="50">
        <v>131</v>
      </c>
      <c r="C103" s="50">
        <v>37.7376</v>
      </c>
      <c r="D103" s="50">
        <v>-102.587</v>
      </c>
      <c r="E103" s="50">
        <v>1322</v>
      </c>
      <c r="F103" s="50" t="s">
        <v>98</v>
      </c>
      <c r="G103" s="50" t="s">
        <v>99</v>
      </c>
      <c r="H103" s="50">
        <v>1.6</v>
      </c>
      <c r="I103" s="50">
        <v>91</v>
      </c>
      <c r="J103" s="50">
        <v>80</v>
      </c>
      <c r="K103" s="50" t="s">
        <v>100</v>
      </c>
      <c r="L103" s="56">
        <v>59.29</v>
      </c>
      <c r="M103" s="56">
        <v>42.35</v>
      </c>
      <c r="N103" s="51"/>
      <c r="O103" s="52">
        <v>1.0682107189889856</v>
      </c>
      <c r="P103" s="15">
        <v>8.48</v>
      </c>
      <c r="Q103" s="15">
        <v>9.56428626741336</v>
      </c>
      <c r="R103" s="15">
        <v>2.34</v>
      </c>
      <c r="S103" s="15">
        <v>1.05</v>
      </c>
      <c r="T103" s="15">
        <v>0.14000000000000001</v>
      </c>
      <c r="U103" s="48">
        <v>9.7543860855442005E-2</v>
      </c>
      <c r="V103" s="48">
        <v>4.13294079691265E-2</v>
      </c>
      <c r="W103" s="15">
        <v>0</v>
      </c>
    </row>
    <row r="104" spans="1:23" ht="29" x14ac:dyDescent="0.35">
      <c r="A104" s="49" t="s">
        <v>88</v>
      </c>
      <c r="B104" s="50">
        <v>132</v>
      </c>
      <c r="C104" s="50">
        <v>37.7376</v>
      </c>
      <c r="D104" s="50">
        <v>-102.584</v>
      </c>
      <c r="E104" s="50">
        <v>1317</v>
      </c>
      <c r="F104" s="50" t="s">
        <v>98</v>
      </c>
      <c r="G104" s="50" t="s">
        <v>99</v>
      </c>
      <c r="H104" s="50">
        <v>1.6</v>
      </c>
      <c r="I104" s="50">
        <v>91</v>
      </c>
      <c r="J104" s="50">
        <v>80</v>
      </c>
      <c r="K104" s="50" t="s">
        <v>100</v>
      </c>
      <c r="L104" s="56">
        <v>59.22</v>
      </c>
      <c r="M104" s="56">
        <v>42.300000000000004</v>
      </c>
      <c r="N104" s="51"/>
      <c r="O104" s="52">
        <v>1.0687353392357402</v>
      </c>
      <c r="P104" s="15">
        <v>8.48</v>
      </c>
      <c r="Q104" s="15">
        <v>9.5529943119618697</v>
      </c>
      <c r="R104" s="15">
        <v>2.34</v>
      </c>
      <c r="S104" s="15">
        <v>1.05</v>
      </c>
      <c r="T104" s="15">
        <v>0.14000000000000001</v>
      </c>
      <c r="U104" s="48">
        <v>9.7616707825511004E-2</v>
      </c>
      <c r="V104" s="48">
        <v>4.1457760024909501E-2</v>
      </c>
      <c r="W104" s="15">
        <v>0</v>
      </c>
    </row>
    <row r="105" spans="1:23" ht="29" x14ac:dyDescent="0.35">
      <c r="A105" s="49" t="s">
        <v>88</v>
      </c>
      <c r="B105" s="50">
        <v>133</v>
      </c>
      <c r="C105" s="50">
        <v>37.7376</v>
      </c>
      <c r="D105" s="50">
        <v>-102.59</v>
      </c>
      <c r="E105" s="50">
        <v>1323</v>
      </c>
      <c r="F105" s="50" t="s">
        <v>98</v>
      </c>
      <c r="G105" s="50" t="s">
        <v>99</v>
      </c>
      <c r="H105" s="50">
        <v>1.6</v>
      </c>
      <c r="I105" s="50">
        <v>91</v>
      </c>
      <c r="J105" s="50">
        <v>80</v>
      </c>
      <c r="K105" s="50" t="s">
        <v>100</v>
      </c>
      <c r="L105" s="56">
        <v>59.499999999999993</v>
      </c>
      <c r="M105" s="56">
        <v>42.5</v>
      </c>
      <c r="N105" s="51"/>
      <c r="O105" s="52">
        <v>1.0681058258467184</v>
      </c>
      <c r="P105" s="15">
        <v>8.48</v>
      </c>
      <c r="Q105" s="15">
        <v>9.5981621337678433</v>
      </c>
      <c r="R105" s="15">
        <v>2.34</v>
      </c>
      <c r="S105" s="15">
        <v>1.05</v>
      </c>
      <c r="T105" s="15">
        <v>0.14000000000000001</v>
      </c>
      <c r="U105" s="48">
        <v>9.7810702216938897E-2</v>
      </c>
      <c r="V105" s="48">
        <v>4.0730790092844499E-2</v>
      </c>
      <c r="W105" s="15">
        <v>0</v>
      </c>
    </row>
    <row r="106" spans="1:23" ht="29" x14ac:dyDescent="0.35">
      <c r="A106" s="49" t="s">
        <v>88</v>
      </c>
      <c r="B106" s="50">
        <v>134</v>
      </c>
      <c r="C106" s="50">
        <v>37.7376</v>
      </c>
      <c r="D106" s="50">
        <v>-102.598</v>
      </c>
      <c r="E106" s="50">
        <v>1325</v>
      </c>
      <c r="F106" s="50" t="s">
        <v>98</v>
      </c>
      <c r="G106" s="50" t="s">
        <v>99</v>
      </c>
      <c r="H106" s="50">
        <v>1.6</v>
      </c>
      <c r="I106" s="50">
        <v>91</v>
      </c>
      <c r="J106" s="50">
        <v>80</v>
      </c>
      <c r="K106" s="50" t="s">
        <v>100</v>
      </c>
      <c r="L106" s="56">
        <v>59.29</v>
      </c>
      <c r="M106" s="56">
        <v>42.35</v>
      </c>
      <c r="N106" s="51"/>
      <c r="O106" s="52">
        <v>1.0678960704611753</v>
      </c>
      <c r="P106" s="15">
        <v>8.49</v>
      </c>
      <c r="Q106" s="15">
        <v>9.56428626741336</v>
      </c>
      <c r="R106" s="15">
        <v>2.34</v>
      </c>
      <c r="S106" s="15">
        <v>1.05</v>
      </c>
      <c r="T106" s="15">
        <v>0.14000000000000001</v>
      </c>
      <c r="U106" s="48">
        <v>9.7543860855442005E-2</v>
      </c>
      <c r="V106" s="48">
        <v>4.13294079691265E-2</v>
      </c>
      <c r="W106" s="15">
        <v>0</v>
      </c>
    </row>
    <row r="107" spans="1:23" ht="29" x14ac:dyDescent="0.35">
      <c r="A107" s="49" t="s">
        <v>88</v>
      </c>
      <c r="B107" s="50">
        <v>135</v>
      </c>
      <c r="C107" s="50">
        <v>37.7376</v>
      </c>
      <c r="D107" s="50">
        <v>-102.601</v>
      </c>
      <c r="E107" s="50">
        <v>1327</v>
      </c>
      <c r="F107" s="50" t="s">
        <v>98</v>
      </c>
      <c r="G107" s="50" t="s">
        <v>99</v>
      </c>
      <c r="H107" s="50">
        <v>1.6</v>
      </c>
      <c r="I107" s="50">
        <v>91</v>
      </c>
      <c r="J107" s="50">
        <v>80</v>
      </c>
      <c r="K107" s="50" t="s">
        <v>100</v>
      </c>
      <c r="L107" s="56">
        <v>59.360000000000007</v>
      </c>
      <c r="M107" s="56">
        <v>42.400000000000006</v>
      </c>
      <c r="N107" s="51"/>
      <c r="O107" s="52">
        <v>1.0676863562675447</v>
      </c>
      <c r="P107" s="15">
        <v>8.49</v>
      </c>
      <c r="Q107" s="15">
        <v>9.5755782228648503</v>
      </c>
      <c r="R107" s="15">
        <v>2.34</v>
      </c>
      <c r="S107" s="15">
        <v>1.05</v>
      </c>
      <c r="T107" s="15">
        <v>0.14000000000000001</v>
      </c>
      <c r="U107" s="48">
        <v>9.6284958885156605E-2</v>
      </c>
      <c r="V107" s="48">
        <v>3.8221106091514002E-2</v>
      </c>
      <c r="W107" s="15">
        <v>0</v>
      </c>
    </row>
    <row r="108" spans="1:23" ht="29" x14ac:dyDescent="0.35">
      <c r="A108" s="49" t="s">
        <v>88</v>
      </c>
      <c r="B108" s="50">
        <v>136</v>
      </c>
      <c r="C108" s="50">
        <v>37.7376</v>
      </c>
      <c r="D108" s="50">
        <v>-102.595</v>
      </c>
      <c r="E108" s="50">
        <v>1323</v>
      </c>
      <c r="F108" s="50" t="s">
        <v>98</v>
      </c>
      <c r="G108" s="50" t="s">
        <v>99</v>
      </c>
      <c r="H108" s="50">
        <v>1.6</v>
      </c>
      <c r="I108" s="50">
        <v>91</v>
      </c>
      <c r="J108" s="50">
        <v>80</v>
      </c>
      <c r="K108" s="50" t="s">
        <v>100</v>
      </c>
      <c r="L108" s="56">
        <v>59.43</v>
      </c>
      <c r="M108" s="56">
        <v>42.45</v>
      </c>
      <c r="N108" s="51"/>
      <c r="O108" s="52">
        <v>1.0681058258467184</v>
      </c>
      <c r="P108" s="15">
        <v>8.49</v>
      </c>
      <c r="Q108" s="15">
        <v>9.5868701783163406</v>
      </c>
      <c r="R108" s="15">
        <v>2.34</v>
      </c>
      <c r="S108" s="15">
        <v>1.05</v>
      </c>
      <c r="T108" s="15">
        <v>0.14000000000000001</v>
      </c>
      <c r="U108" s="48">
        <v>9.7741645512272005E-2</v>
      </c>
      <c r="V108" s="48">
        <v>4.07038972307305E-2</v>
      </c>
      <c r="W108" s="15">
        <v>0</v>
      </c>
    </row>
    <row r="109" spans="1:23" ht="29" x14ac:dyDescent="0.35">
      <c r="A109" s="49" t="s">
        <v>88</v>
      </c>
      <c r="B109" s="50">
        <v>137</v>
      </c>
      <c r="C109" s="50">
        <v>37.7376</v>
      </c>
      <c r="D109" s="50">
        <v>-102.5925</v>
      </c>
      <c r="E109" s="50">
        <v>1322</v>
      </c>
      <c r="F109" s="50" t="s">
        <v>98</v>
      </c>
      <c r="G109" s="50" t="s">
        <v>99</v>
      </c>
      <c r="H109" s="50">
        <v>1.6</v>
      </c>
      <c r="I109" s="50">
        <v>91</v>
      </c>
      <c r="J109" s="50">
        <v>80</v>
      </c>
      <c r="K109" s="50" t="s">
        <v>100</v>
      </c>
      <c r="L109" s="56">
        <v>59.569999999999993</v>
      </c>
      <c r="M109" s="56">
        <v>42.55</v>
      </c>
      <c r="N109" s="51"/>
      <c r="O109" s="52">
        <v>1.0682107189889856</v>
      </c>
      <c r="P109" s="15">
        <v>8.49</v>
      </c>
      <c r="Q109" s="15">
        <v>9.6094540892193336</v>
      </c>
      <c r="R109" s="15">
        <v>2.34</v>
      </c>
      <c r="S109" s="15">
        <v>1.05</v>
      </c>
      <c r="T109" s="15">
        <v>0.14000000000000001</v>
      </c>
      <c r="U109" s="48">
        <v>9.7258445978445907E-2</v>
      </c>
      <c r="V109" s="48">
        <v>4.0815372274325502E-2</v>
      </c>
      <c r="W109" s="15"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J588"/>
  <sheetViews>
    <sheetView zoomScaleNormal="100" workbookViewId="0">
      <selection activeCell="C17" sqref="C17"/>
    </sheetView>
  </sheetViews>
  <sheetFormatPr defaultColWidth="9.1796875" defaultRowHeight="14.5" x14ac:dyDescent="0.35"/>
  <cols>
    <col min="1" max="1" width="25" style="1" bestFit="1" customWidth="1"/>
    <col min="2" max="2" width="27.81640625" style="1" bestFit="1" customWidth="1"/>
    <col min="3" max="3" width="19.81640625" style="1" customWidth="1"/>
    <col min="4" max="4" width="17.453125" style="9" customWidth="1"/>
    <col min="5" max="5" width="17.453125" style="1" customWidth="1"/>
    <col min="6" max="6" width="17.453125" style="9" customWidth="1"/>
    <col min="7" max="114" width="11.08984375" style="1" customWidth="1"/>
    <col min="115" max="16384" width="9.1796875" style="1"/>
  </cols>
  <sheetData>
    <row r="1" spans="1:114" x14ac:dyDescent="0.35">
      <c r="A1" s="9"/>
      <c r="B1" s="9"/>
      <c r="C1" s="84" t="s">
        <v>61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</row>
    <row r="2" spans="1:114" x14ac:dyDescent="0.35">
      <c r="A2" s="55" t="s">
        <v>62</v>
      </c>
      <c r="B2" s="55" t="s">
        <v>63</v>
      </c>
      <c r="C2" s="6" t="s">
        <v>101</v>
      </c>
      <c r="D2" s="6" t="s">
        <v>64</v>
      </c>
      <c r="E2" s="6" t="s">
        <v>100</v>
      </c>
      <c r="F2" s="6" t="s">
        <v>64</v>
      </c>
      <c r="G2" s="61" t="s">
        <v>102</v>
      </c>
      <c r="H2" s="61" t="s">
        <v>103</v>
      </c>
      <c r="I2" s="61" t="s">
        <v>104</v>
      </c>
      <c r="J2" s="61" t="s">
        <v>105</v>
      </c>
      <c r="K2" s="61" t="s">
        <v>106</v>
      </c>
      <c r="L2" s="61" t="s">
        <v>107</v>
      </c>
      <c r="M2" s="61" t="s">
        <v>108</v>
      </c>
      <c r="N2" s="61" t="s">
        <v>109</v>
      </c>
      <c r="O2" s="61" t="s">
        <v>110</v>
      </c>
      <c r="P2" s="61" t="s">
        <v>65</v>
      </c>
      <c r="Q2" s="61" t="s">
        <v>111</v>
      </c>
      <c r="R2" s="61" t="s">
        <v>112</v>
      </c>
      <c r="S2" s="61" t="s">
        <v>113</v>
      </c>
      <c r="T2" s="61" t="s">
        <v>114</v>
      </c>
      <c r="U2" s="61" t="s">
        <v>115</v>
      </c>
      <c r="V2" s="61" t="s">
        <v>116</v>
      </c>
      <c r="W2" s="61" t="s">
        <v>117</v>
      </c>
      <c r="X2" s="61" t="s">
        <v>118</v>
      </c>
      <c r="Y2" s="61" t="s">
        <v>119</v>
      </c>
      <c r="Z2" s="61" t="s">
        <v>120</v>
      </c>
      <c r="AA2" s="61" t="s">
        <v>121</v>
      </c>
      <c r="AB2" s="61" t="s">
        <v>122</v>
      </c>
      <c r="AC2" s="61" t="s">
        <v>123</v>
      </c>
      <c r="AD2" s="61" t="s">
        <v>124</v>
      </c>
      <c r="AE2" s="61" t="s">
        <v>125</v>
      </c>
      <c r="AF2" s="61" t="s">
        <v>126</v>
      </c>
      <c r="AG2" s="61" t="s">
        <v>127</v>
      </c>
      <c r="AH2" s="61" t="s">
        <v>128</v>
      </c>
      <c r="AI2" s="61" t="s">
        <v>129</v>
      </c>
      <c r="AJ2" s="61" t="s">
        <v>130</v>
      </c>
      <c r="AK2" s="61" t="s">
        <v>131</v>
      </c>
      <c r="AL2" s="61" t="s">
        <v>132</v>
      </c>
      <c r="AM2" s="61" t="s">
        <v>133</v>
      </c>
      <c r="AN2" s="61" t="s">
        <v>134</v>
      </c>
      <c r="AO2" s="61" t="s">
        <v>135</v>
      </c>
      <c r="AP2" s="61" t="s">
        <v>136</v>
      </c>
      <c r="AQ2" s="61" t="s">
        <v>137</v>
      </c>
      <c r="AR2" s="61" t="s">
        <v>138</v>
      </c>
      <c r="AS2" s="61" t="s">
        <v>139</v>
      </c>
      <c r="AT2" s="61" t="s">
        <v>140</v>
      </c>
      <c r="AU2" s="61" t="s">
        <v>141</v>
      </c>
      <c r="AV2" s="61" t="s">
        <v>142</v>
      </c>
      <c r="AW2" s="61" t="s">
        <v>143</v>
      </c>
      <c r="AX2" s="61" t="s">
        <v>144</v>
      </c>
      <c r="AY2" s="61" t="s">
        <v>145</v>
      </c>
      <c r="AZ2" s="61" t="s">
        <v>146</v>
      </c>
      <c r="BA2" s="61" t="s">
        <v>147</v>
      </c>
      <c r="BB2" s="61" t="s">
        <v>148</v>
      </c>
      <c r="BC2" s="61" t="s">
        <v>149</v>
      </c>
      <c r="BD2" s="61" t="s">
        <v>150</v>
      </c>
      <c r="BE2" s="61" t="s">
        <v>151</v>
      </c>
      <c r="BF2" s="61" t="s">
        <v>152</v>
      </c>
      <c r="BG2" s="61" t="s">
        <v>153</v>
      </c>
      <c r="BH2" s="61" t="s">
        <v>154</v>
      </c>
      <c r="BI2" s="61" t="s">
        <v>155</v>
      </c>
      <c r="BJ2" s="61" t="s">
        <v>156</v>
      </c>
      <c r="BK2" s="61" t="s">
        <v>157</v>
      </c>
      <c r="BL2" s="61" t="s">
        <v>158</v>
      </c>
      <c r="BM2" s="61" t="s">
        <v>159</v>
      </c>
      <c r="BN2" s="61" t="s">
        <v>160</v>
      </c>
      <c r="BO2" s="61" t="s">
        <v>161</v>
      </c>
      <c r="BP2" s="61" t="s">
        <v>162</v>
      </c>
      <c r="BQ2" s="61" t="s">
        <v>163</v>
      </c>
      <c r="BR2" s="61" t="s">
        <v>164</v>
      </c>
      <c r="BS2" s="61" t="s">
        <v>165</v>
      </c>
      <c r="BT2" s="61" t="s">
        <v>166</v>
      </c>
      <c r="BU2" s="61" t="s">
        <v>167</v>
      </c>
      <c r="BV2" s="61" t="s">
        <v>168</v>
      </c>
      <c r="BW2" s="61" t="s">
        <v>169</v>
      </c>
      <c r="BX2" s="61" t="s">
        <v>170</v>
      </c>
      <c r="BY2" s="61" t="s">
        <v>171</v>
      </c>
      <c r="BZ2" s="61" t="s">
        <v>172</v>
      </c>
      <c r="CA2" s="61" t="s">
        <v>173</v>
      </c>
      <c r="CB2" s="61" t="s">
        <v>174</v>
      </c>
      <c r="CC2" s="61" t="s">
        <v>175</v>
      </c>
      <c r="CD2" s="61" t="s">
        <v>176</v>
      </c>
      <c r="CE2" s="61" t="s">
        <v>177</v>
      </c>
      <c r="CF2" s="61" t="s">
        <v>178</v>
      </c>
      <c r="CG2" s="61" t="s">
        <v>179</v>
      </c>
      <c r="CH2" s="61" t="s">
        <v>180</v>
      </c>
      <c r="CI2" s="61" t="s">
        <v>181</v>
      </c>
      <c r="CJ2" s="61" t="s">
        <v>182</v>
      </c>
      <c r="CK2" s="61" t="s">
        <v>183</v>
      </c>
      <c r="CL2" s="61" t="s">
        <v>184</v>
      </c>
      <c r="CM2" s="61" t="s">
        <v>185</v>
      </c>
      <c r="CN2" s="61" t="s">
        <v>186</v>
      </c>
      <c r="CO2" s="61" t="s">
        <v>187</v>
      </c>
      <c r="CP2" s="61" t="s">
        <v>188</v>
      </c>
      <c r="CQ2" s="61" t="s">
        <v>189</v>
      </c>
      <c r="CR2" s="61" t="s">
        <v>190</v>
      </c>
      <c r="CS2" s="61" t="s">
        <v>191</v>
      </c>
      <c r="CT2" s="61" t="s">
        <v>192</v>
      </c>
      <c r="CU2" s="61" t="s">
        <v>193</v>
      </c>
      <c r="CV2" s="61" t="s">
        <v>194</v>
      </c>
      <c r="CW2" s="61" t="s">
        <v>195</v>
      </c>
      <c r="CX2" s="61" t="s">
        <v>196</v>
      </c>
      <c r="CY2" s="61" t="s">
        <v>197</v>
      </c>
      <c r="CZ2" s="61" t="s">
        <v>198</v>
      </c>
      <c r="DA2" s="61" t="s">
        <v>199</v>
      </c>
      <c r="DB2" s="61" t="s">
        <v>200</v>
      </c>
      <c r="DC2" s="61" t="s">
        <v>201</v>
      </c>
      <c r="DD2" s="61" t="s">
        <v>202</v>
      </c>
      <c r="DE2" s="61" t="s">
        <v>203</v>
      </c>
      <c r="DF2" s="61" t="s">
        <v>204</v>
      </c>
      <c r="DG2" s="61" t="s">
        <v>205</v>
      </c>
      <c r="DH2" s="61" t="s">
        <v>206</v>
      </c>
      <c r="DI2" s="61" t="s">
        <v>207</v>
      </c>
      <c r="DJ2" s="61" t="s">
        <v>208</v>
      </c>
    </row>
    <row r="3" spans="1:114" s="9" customFormat="1" x14ac:dyDescent="0.35">
      <c r="A3" s="12">
        <v>0</v>
      </c>
      <c r="B3" s="9" t="s">
        <v>66</v>
      </c>
      <c r="C3" s="64"/>
      <c r="D3" s="9">
        <v>1284</v>
      </c>
      <c r="F3" s="9">
        <v>945</v>
      </c>
      <c r="G3" s="62">
        <v>4.9942922374429221E-4</v>
      </c>
      <c r="H3" s="62">
        <v>4.9942922374429221E-4</v>
      </c>
      <c r="I3" s="62">
        <v>4.9942922374429221E-4</v>
      </c>
      <c r="J3" s="62">
        <v>4.9942922374429221E-4</v>
      </c>
      <c r="K3" s="62">
        <v>4.9942922374429221E-4</v>
      </c>
      <c r="L3" s="62">
        <v>4.9942922374429221E-4</v>
      </c>
      <c r="M3" s="62">
        <v>4.9942922374429221E-4</v>
      </c>
      <c r="N3" s="62">
        <v>4.9942922374429221E-4</v>
      </c>
      <c r="O3" s="62">
        <v>4.9942922374429221E-4</v>
      </c>
      <c r="P3" s="62">
        <v>4.9942922374429221E-4</v>
      </c>
      <c r="Q3" s="62">
        <v>4.9942922374429221E-4</v>
      </c>
      <c r="R3" s="62">
        <v>4.9942922374429221E-4</v>
      </c>
      <c r="S3" s="62">
        <v>4.9942922374429221E-4</v>
      </c>
      <c r="T3" s="62">
        <v>4.9942922374429221E-4</v>
      </c>
      <c r="U3" s="62">
        <v>4.9942922374429221E-4</v>
      </c>
      <c r="V3" s="62">
        <v>4.9942922374429221E-4</v>
      </c>
      <c r="W3" s="62">
        <v>4.9942922374429221E-4</v>
      </c>
      <c r="X3" s="62">
        <v>4.9942922374429221E-4</v>
      </c>
      <c r="Y3" s="62">
        <v>4.9942922374429221E-4</v>
      </c>
      <c r="Z3" s="62">
        <v>4.9942922374429221E-4</v>
      </c>
      <c r="AA3" s="62">
        <v>4.9942922374429221E-4</v>
      </c>
      <c r="AB3" s="62">
        <v>4.9942922374429221E-4</v>
      </c>
      <c r="AC3" s="62">
        <v>4.9942922374429221E-4</v>
      </c>
      <c r="AD3" s="62">
        <v>4.9942922374429221E-4</v>
      </c>
      <c r="AE3" s="62">
        <v>4.9942922374429221E-4</v>
      </c>
      <c r="AF3" s="62">
        <v>4.9942922374429221E-4</v>
      </c>
      <c r="AG3" s="62">
        <v>4.9942922374429221E-4</v>
      </c>
      <c r="AH3" s="62">
        <v>4.9942922374429221E-4</v>
      </c>
      <c r="AI3" s="62">
        <v>4.9942922374429221E-4</v>
      </c>
      <c r="AJ3" s="62">
        <v>4.9942922374429221E-4</v>
      </c>
      <c r="AK3" s="62">
        <v>4.9942922374429221E-4</v>
      </c>
      <c r="AL3" s="62">
        <v>4.9942922374429221E-4</v>
      </c>
      <c r="AM3" s="62">
        <v>4.9942922374429221E-4</v>
      </c>
      <c r="AN3" s="62">
        <v>4.9942922374429221E-4</v>
      </c>
      <c r="AO3" s="62">
        <v>4.9942922374429221E-4</v>
      </c>
      <c r="AP3" s="62">
        <v>4.9942922374429221E-4</v>
      </c>
      <c r="AQ3" s="62">
        <v>4.9942922374429221E-4</v>
      </c>
      <c r="AR3" s="62">
        <v>4.9942922374429221E-4</v>
      </c>
      <c r="AS3" s="62">
        <v>4.9942922374429221E-4</v>
      </c>
      <c r="AT3" s="62">
        <v>4.9942922374429221E-4</v>
      </c>
      <c r="AU3" s="62">
        <v>4.9942922374429221E-4</v>
      </c>
      <c r="AV3" s="62">
        <v>4.9942922374429221E-4</v>
      </c>
      <c r="AW3" s="62">
        <v>4.9942922374429221E-4</v>
      </c>
      <c r="AX3" s="62">
        <v>4.9942922374429221E-4</v>
      </c>
      <c r="AY3" s="62">
        <v>4.9942922374429221E-4</v>
      </c>
      <c r="AZ3" s="62">
        <v>4.9942922374429221E-4</v>
      </c>
      <c r="BA3" s="62">
        <v>4.9942922374429221E-4</v>
      </c>
      <c r="BB3" s="62">
        <v>4.9942922374429221E-4</v>
      </c>
      <c r="BC3" s="62">
        <v>4.9942922374429221E-4</v>
      </c>
      <c r="BD3" s="62">
        <v>4.9942922374429221E-4</v>
      </c>
      <c r="BE3" s="62">
        <v>4.9942922374429221E-4</v>
      </c>
      <c r="BF3" s="62">
        <v>4.9942922374429221E-4</v>
      </c>
      <c r="BG3" s="62">
        <v>4.9942922374429221E-4</v>
      </c>
      <c r="BH3" s="62">
        <v>4.9942922374429221E-4</v>
      </c>
      <c r="BI3" s="62">
        <v>4.9942922374429221E-4</v>
      </c>
      <c r="BJ3" s="62">
        <v>4.9942922374429221E-4</v>
      </c>
      <c r="BK3" s="62">
        <v>4.9942922374429221E-4</v>
      </c>
      <c r="BL3" s="62">
        <v>4.9942922374429221E-4</v>
      </c>
      <c r="BM3" s="62">
        <v>4.9942922374429221E-4</v>
      </c>
      <c r="BN3" s="62">
        <v>4.9942922374429221E-4</v>
      </c>
      <c r="BO3" s="62">
        <v>4.9942922374429221E-4</v>
      </c>
      <c r="BP3" s="62">
        <v>4.9942922374429221E-4</v>
      </c>
      <c r="BQ3" s="62">
        <v>4.9942922374429221E-4</v>
      </c>
      <c r="BR3" s="62">
        <v>4.9942922374429221E-4</v>
      </c>
      <c r="BS3" s="62">
        <v>4.9942922374429221E-4</v>
      </c>
      <c r="BT3" s="62">
        <v>4.9942922374429221E-4</v>
      </c>
      <c r="BU3" s="62">
        <v>4.9942922374429221E-4</v>
      </c>
      <c r="BV3" s="62">
        <v>4.9942922374429221E-4</v>
      </c>
      <c r="BW3" s="62">
        <v>4.9942922374429221E-4</v>
      </c>
      <c r="BX3" s="62">
        <v>4.9942922374429221E-4</v>
      </c>
      <c r="BY3" s="62">
        <v>4.9942922374429221E-4</v>
      </c>
      <c r="BZ3" s="62">
        <v>4.9942922374429221E-4</v>
      </c>
      <c r="CA3" s="62">
        <v>4.9942922374429221E-4</v>
      </c>
      <c r="CB3" s="62">
        <v>4.9942922374429221E-4</v>
      </c>
      <c r="CC3" s="62">
        <v>4.9942922374429221E-4</v>
      </c>
      <c r="CD3" s="62">
        <v>4.9942922374429221E-4</v>
      </c>
      <c r="CE3" s="62">
        <v>4.9942922374429221E-4</v>
      </c>
      <c r="CF3" s="62">
        <v>4.9942922374429221E-4</v>
      </c>
      <c r="CG3" s="62">
        <v>4.9942922374429221E-4</v>
      </c>
      <c r="CH3" s="62">
        <v>4.9942922374429221E-4</v>
      </c>
      <c r="CI3" s="62">
        <v>4.9942922374429221E-4</v>
      </c>
      <c r="CJ3" s="62">
        <v>4.9942922374429221E-4</v>
      </c>
      <c r="CK3" s="62">
        <v>4.9942922374429221E-4</v>
      </c>
      <c r="CL3" s="62">
        <v>4.9942922374429221E-4</v>
      </c>
      <c r="CM3" s="62">
        <v>4.9942922374429221E-4</v>
      </c>
      <c r="CN3" s="62">
        <v>4.9942922374429221E-4</v>
      </c>
      <c r="CO3" s="62">
        <v>4.9942922374429221E-4</v>
      </c>
      <c r="CP3" s="62">
        <v>4.9942922374429221E-4</v>
      </c>
      <c r="CQ3" s="62">
        <v>4.9942922374429221E-4</v>
      </c>
      <c r="CR3" s="62">
        <v>4.9942922374429221E-4</v>
      </c>
      <c r="CS3" s="62">
        <v>4.9942922374429221E-4</v>
      </c>
      <c r="CT3" s="62">
        <v>4.9942922374429221E-4</v>
      </c>
      <c r="CU3" s="62">
        <v>4.9942922374429221E-4</v>
      </c>
      <c r="CV3" s="62">
        <v>4.9942922374429221E-4</v>
      </c>
      <c r="CW3" s="62">
        <v>4.9942922374429221E-4</v>
      </c>
      <c r="CX3" s="62">
        <v>4.9942922374429221E-4</v>
      </c>
      <c r="CY3" s="62">
        <v>4.9942922374429221E-4</v>
      </c>
      <c r="CZ3" s="62">
        <v>4.9942922374429221E-4</v>
      </c>
      <c r="DA3" s="62">
        <v>4.9942922374429221E-4</v>
      </c>
      <c r="DB3" s="62">
        <v>4.9942922374429221E-4</v>
      </c>
      <c r="DC3" s="62">
        <v>4.9942922374429221E-4</v>
      </c>
      <c r="DD3" s="62">
        <v>4.9942922374429221E-4</v>
      </c>
      <c r="DE3" s="62">
        <v>4.9942922374429221E-4</v>
      </c>
      <c r="DF3" s="62">
        <v>4.9942922374429221E-4</v>
      </c>
      <c r="DG3" s="62">
        <v>4.9942922374429221E-4</v>
      </c>
      <c r="DH3" s="62">
        <v>4.9942922374429221E-4</v>
      </c>
      <c r="DI3" s="62">
        <v>4.9942922374429221E-4</v>
      </c>
      <c r="DJ3" s="62">
        <v>4.9942922374429221E-4</v>
      </c>
    </row>
    <row r="4" spans="1:114" s="9" customFormat="1" x14ac:dyDescent="0.35">
      <c r="A4" s="12">
        <f>A3+30</f>
        <v>30</v>
      </c>
      <c r="B4" s="9" t="s">
        <v>66</v>
      </c>
      <c r="C4" s="64"/>
      <c r="D4" s="9">
        <v>828</v>
      </c>
      <c r="F4" s="9">
        <v>875</v>
      </c>
      <c r="G4" s="62">
        <v>4.6243446642990019E-4</v>
      </c>
      <c r="H4" s="62">
        <v>4.6243446642990019E-4</v>
      </c>
      <c r="I4" s="62">
        <v>4.6243446642990019E-4</v>
      </c>
      <c r="J4" s="62">
        <v>4.6243446642990019E-4</v>
      </c>
      <c r="K4" s="62">
        <v>4.6243446642990019E-4</v>
      </c>
      <c r="L4" s="62">
        <v>4.6243446642990019E-4</v>
      </c>
      <c r="M4" s="62">
        <v>4.6243446642990019E-4</v>
      </c>
      <c r="N4" s="62">
        <v>4.6243446642990019E-4</v>
      </c>
      <c r="O4" s="62">
        <v>4.6243446642990019E-4</v>
      </c>
      <c r="P4" s="62">
        <v>4.6243446642990019E-4</v>
      </c>
      <c r="Q4" s="62">
        <v>4.6243446642990019E-4</v>
      </c>
      <c r="R4" s="62">
        <v>4.6243446642990019E-4</v>
      </c>
      <c r="S4" s="62">
        <v>4.6243446642990019E-4</v>
      </c>
      <c r="T4" s="62">
        <v>4.6243446642990019E-4</v>
      </c>
      <c r="U4" s="62">
        <v>4.6243446642990019E-4</v>
      </c>
      <c r="V4" s="62">
        <v>4.6243446642990019E-4</v>
      </c>
      <c r="W4" s="62">
        <v>4.6243446642990019E-4</v>
      </c>
      <c r="X4" s="62">
        <v>4.6243446642990019E-4</v>
      </c>
      <c r="Y4" s="62">
        <v>4.6243446642990019E-4</v>
      </c>
      <c r="Z4" s="62">
        <v>4.6243446642990019E-4</v>
      </c>
      <c r="AA4" s="62">
        <v>4.6243446642990019E-4</v>
      </c>
      <c r="AB4" s="62">
        <v>4.6243446642990019E-4</v>
      </c>
      <c r="AC4" s="62">
        <v>4.6243446642990019E-4</v>
      </c>
      <c r="AD4" s="62">
        <v>4.6243446642990019E-4</v>
      </c>
      <c r="AE4" s="62">
        <v>4.6243446642990019E-4</v>
      </c>
      <c r="AF4" s="62">
        <v>4.6243446642990019E-4</v>
      </c>
      <c r="AG4" s="62">
        <v>4.6243446642990019E-4</v>
      </c>
      <c r="AH4" s="62">
        <v>4.6243446642990019E-4</v>
      </c>
      <c r="AI4" s="62">
        <v>4.6243446642990019E-4</v>
      </c>
      <c r="AJ4" s="62">
        <v>4.6243446642990019E-4</v>
      </c>
      <c r="AK4" s="62">
        <v>4.6243446642990019E-4</v>
      </c>
      <c r="AL4" s="62">
        <v>4.6243446642990019E-4</v>
      </c>
      <c r="AM4" s="62">
        <v>4.6243446642990019E-4</v>
      </c>
      <c r="AN4" s="62">
        <v>4.6243446642990019E-4</v>
      </c>
      <c r="AO4" s="62">
        <v>4.6243446642990019E-4</v>
      </c>
      <c r="AP4" s="62">
        <v>4.6243446642990019E-4</v>
      </c>
      <c r="AQ4" s="62">
        <v>4.6243446642990019E-4</v>
      </c>
      <c r="AR4" s="62">
        <v>4.6243446642990019E-4</v>
      </c>
      <c r="AS4" s="62">
        <v>4.6243446642990019E-4</v>
      </c>
      <c r="AT4" s="62">
        <v>4.6243446642990019E-4</v>
      </c>
      <c r="AU4" s="62">
        <v>4.6243446642990019E-4</v>
      </c>
      <c r="AV4" s="62">
        <v>4.6243446642990019E-4</v>
      </c>
      <c r="AW4" s="62">
        <v>4.6243446642990019E-4</v>
      </c>
      <c r="AX4" s="62">
        <v>4.6243446642990019E-4</v>
      </c>
      <c r="AY4" s="62">
        <v>4.6243446642990019E-4</v>
      </c>
      <c r="AZ4" s="62">
        <v>4.6243446642990019E-4</v>
      </c>
      <c r="BA4" s="62">
        <v>4.6243446642990019E-4</v>
      </c>
      <c r="BB4" s="62">
        <v>4.6243446642990019E-4</v>
      </c>
      <c r="BC4" s="62">
        <v>4.6243446642990019E-4</v>
      </c>
      <c r="BD4" s="62">
        <v>4.6243446642990019E-4</v>
      </c>
      <c r="BE4" s="62">
        <v>4.6243446642990019E-4</v>
      </c>
      <c r="BF4" s="62">
        <v>4.6243446642990019E-4</v>
      </c>
      <c r="BG4" s="62">
        <v>4.6243446642990019E-4</v>
      </c>
      <c r="BH4" s="62">
        <v>4.6243446642990019E-4</v>
      </c>
      <c r="BI4" s="62">
        <v>4.6243446642990019E-4</v>
      </c>
      <c r="BJ4" s="62">
        <v>4.6243446642990019E-4</v>
      </c>
      <c r="BK4" s="62">
        <v>4.6243446642990019E-4</v>
      </c>
      <c r="BL4" s="62">
        <v>4.6243446642990019E-4</v>
      </c>
      <c r="BM4" s="62">
        <v>4.6243446642990019E-4</v>
      </c>
      <c r="BN4" s="62">
        <v>4.6243446642990019E-4</v>
      </c>
      <c r="BO4" s="62">
        <v>4.6243446642990019E-4</v>
      </c>
      <c r="BP4" s="62">
        <v>4.6243446642990019E-4</v>
      </c>
      <c r="BQ4" s="62">
        <v>4.6243446642990019E-4</v>
      </c>
      <c r="BR4" s="62">
        <v>4.6243446642990019E-4</v>
      </c>
      <c r="BS4" s="62">
        <v>4.6243446642990019E-4</v>
      </c>
      <c r="BT4" s="62">
        <v>4.6243446642990019E-4</v>
      </c>
      <c r="BU4" s="62">
        <v>4.6243446642990019E-4</v>
      </c>
      <c r="BV4" s="62">
        <v>4.6243446642990019E-4</v>
      </c>
      <c r="BW4" s="62">
        <v>4.6243446642990019E-4</v>
      </c>
      <c r="BX4" s="62">
        <v>4.6243446642990019E-4</v>
      </c>
      <c r="BY4" s="62">
        <v>4.6243446642990019E-4</v>
      </c>
      <c r="BZ4" s="62">
        <v>4.6243446642990019E-4</v>
      </c>
      <c r="CA4" s="62">
        <v>4.6243446642990019E-4</v>
      </c>
      <c r="CB4" s="62">
        <v>4.6243446642990019E-4</v>
      </c>
      <c r="CC4" s="62">
        <v>4.6243446642990019E-4</v>
      </c>
      <c r="CD4" s="62">
        <v>4.6243446642990019E-4</v>
      </c>
      <c r="CE4" s="62">
        <v>4.6243446642990019E-4</v>
      </c>
      <c r="CF4" s="62">
        <v>4.6243446642990019E-4</v>
      </c>
      <c r="CG4" s="62">
        <v>4.6243446642990019E-4</v>
      </c>
      <c r="CH4" s="62">
        <v>4.6243446642990019E-4</v>
      </c>
      <c r="CI4" s="62">
        <v>4.6243446642990019E-4</v>
      </c>
      <c r="CJ4" s="62">
        <v>4.6243446642990019E-4</v>
      </c>
      <c r="CK4" s="62">
        <v>4.6243446642990019E-4</v>
      </c>
      <c r="CL4" s="62">
        <v>4.6243446642990019E-4</v>
      </c>
      <c r="CM4" s="62">
        <v>4.6243446642990019E-4</v>
      </c>
      <c r="CN4" s="62">
        <v>4.6243446642990019E-4</v>
      </c>
      <c r="CO4" s="62">
        <v>4.6243446642990019E-4</v>
      </c>
      <c r="CP4" s="62">
        <v>4.6243446642990019E-4</v>
      </c>
      <c r="CQ4" s="62">
        <v>4.6243446642990019E-4</v>
      </c>
      <c r="CR4" s="62">
        <v>4.6243446642990019E-4</v>
      </c>
      <c r="CS4" s="62">
        <v>4.6243446642990019E-4</v>
      </c>
      <c r="CT4" s="62">
        <v>4.6243446642990019E-4</v>
      </c>
      <c r="CU4" s="62">
        <v>4.6243446642990019E-4</v>
      </c>
      <c r="CV4" s="62">
        <v>4.6243446642990019E-4</v>
      </c>
      <c r="CW4" s="62">
        <v>4.6243446642990019E-4</v>
      </c>
      <c r="CX4" s="62">
        <v>4.6243446642990019E-4</v>
      </c>
      <c r="CY4" s="62">
        <v>4.6243446642990019E-4</v>
      </c>
      <c r="CZ4" s="62">
        <v>4.6243446642990019E-4</v>
      </c>
      <c r="DA4" s="62">
        <v>4.6243446642990019E-4</v>
      </c>
      <c r="DB4" s="62">
        <v>4.6243446642990019E-4</v>
      </c>
      <c r="DC4" s="62">
        <v>4.6243446642990019E-4</v>
      </c>
      <c r="DD4" s="62">
        <v>4.6243446642990019E-4</v>
      </c>
      <c r="DE4" s="62">
        <v>4.6243446642990019E-4</v>
      </c>
      <c r="DF4" s="62">
        <v>4.6243446642990019E-4</v>
      </c>
      <c r="DG4" s="62">
        <v>4.6243446642990019E-4</v>
      </c>
      <c r="DH4" s="62">
        <v>4.6243446642990019E-4</v>
      </c>
      <c r="DI4" s="62">
        <v>4.6243446642990019E-4</v>
      </c>
      <c r="DJ4" s="62">
        <v>4.6243446642990019E-4</v>
      </c>
    </row>
    <row r="5" spans="1:114" s="9" customFormat="1" x14ac:dyDescent="0.35">
      <c r="A5" s="12">
        <f t="shared" ref="A5:A14" si="0">A4+30</f>
        <v>60</v>
      </c>
      <c r="B5" s="9" t="s">
        <v>66</v>
      </c>
      <c r="C5" s="64"/>
      <c r="D5" s="9">
        <v>685</v>
      </c>
      <c r="F5" s="9">
        <v>743</v>
      </c>
      <c r="G5" s="62">
        <v>3.9267292406561813E-4</v>
      </c>
      <c r="H5" s="62">
        <v>3.9267292406561813E-4</v>
      </c>
      <c r="I5" s="62">
        <v>3.9267292406561813E-4</v>
      </c>
      <c r="J5" s="62">
        <v>3.9267292406561813E-4</v>
      </c>
      <c r="K5" s="62">
        <v>3.9267292406561813E-4</v>
      </c>
      <c r="L5" s="62">
        <v>3.9267292406561813E-4</v>
      </c>
      <c r="M5" s="62">
        <v>3.9267292406561813E-4</v>
      </c>
      <c r="N5" s="62">
        <v>3.9267292406561813E-4</v>
      </c>
      <c r="O5" s="62">
        <v>3.9267292406561813E-4</v>
      </c>
      <c r="P5" s="62">
        <v>3.9267292406561813E-4</v>
      </c>
      <c r="Q5" s="62">
        <v>3.9267292406561813E-4</v>
      </c>
      <c r="R5" s="62">
        <v>3.9267292406561813E-4</v>
      </c>
      <c r="S5" s="62">
        <v>3.9267292406561813E-4</v>
      </c>
      <c r="T5" s="62">
        <v>3.9267292406561813E-4</v>
      </c>
      <c r="U5" s="62">
        <v>3.9267292406561813E-4</v>
      </c>
      <c r="V5" s="62">
        <v>3.9267292406561813E-4</v>
      </c>
      <c r="W5" s="62">
        <v>3.9267292406561813E-4</v>
      </c>
      <c r="X5" s="62">
        <v>3.9267292406561813E-4</v>
      </c>
      <c r="Y5" s="62">
        <v>3.9267292406561813E-4</v>
      </c>
      <c r="Z5" s="62">
        <v>3.9267292406561813E-4</v>
      </c>
      <c r="AA5" s="62">
        <v>3.9267292406561813E-4</v>
      </c>
      <c r="AB5" s="62">
        <v>3.9267292406561813E-4</v>
      </c>
      <c r="AC5" s="62">
        <v>3.9267292406561813E-4</v>
      </c>
      <c r="AD5" s="62">
        <v>3.9267292406561813E-4</v>
      </c>
      <c r="AE5" s="62">
        <v>3.9267292406561813E-4</v>
      </c>
      <c r="AF5" s="62">
        <v>3.9267292406561813E-4</v>
      </c>
      <c r="AG5" s="62">
        <v>3.9267292406561813E-4</v>
      </c>
      <c r="AH5" s="62">
        <v>3.9267292406561813E-4</v>
      </c>
      <c r="AI5" s="62">
        <v>3.9267292406561813E-4</v>
      </c>
      <c r="AJ5" s="62">
        <v>3.9267292406561813E-4</v>
      </c>
      <c r="AK5" s="62">
        <v>3.9267292406561813E-4</v>
      </c>
      <c r="AL5" s="62">
        <v>3.9267292406561813E-4</v>
      </c>
      <c r="AM5" s="62">
        <v>3.9267292406561813E-4</v>
      </c>
      <c r="AN5" s="62">
        <v>3.9267292406561813E-4</v>
      </c>
      <c r="AO5" s="62">
        <v>3.9267292406561813E-4</v>
      </c>
      <c r="AP5" s="62">
        <v>3.9267292406561813E-4</v>
      </c>
      <c r="AQ5" s="62">
        <v>3.9267292406561813E-4</v>
      </c>
      <c r="AR5" s="62">
        <v>3.9267292406561813E-4</v>
      </c>
      <c r="AS5" s="62">
        <v>3.9267292406561813E-4</v>
      </c>
      <c r="AT5" s="62">
        <v>3.9267292406561813E-4</v>
      </c>
      <c r="AU5" s="62">
        <v>3.9267292406561813E-4</v>
      </c>
      <c r="AV5" s="62">
        <v>3.9267292406561813E-4</v>
      </c>
      <c r="AW5" s="62">
        <v>3.9267292406561813E-4</v>
      </c>
      <c r="AX5" s="62">
        <v>3.9267292406561813E-4</v>
      </c>
      <c r="AY5" s="62">
        <v>3.9267292406561813E-4</v>
      </c>
      <c r="AZ5" s="62">
        <v>3.9267292406561813E-4</v>
      </c>
      <c r="BA5" s="62">
        <v>3.9267292406561813E-4</v>
      </c>
      <c r="BB5" s="62">
        <v>3.9267292406561813E-4</v>
      </c>
      <c r="BC5" s="62">
        <v>3.9267292406561813E-4</v>
      </c>
      <c r="BD5" s="62">
        <v>3.9267292406561813E-4</v>
      </c>
      <c r="BE5" s="62">
        <v>3.9267292406561813E-4</v>
      </c>
      <c r="BF5" s="62">
        <v>3.9267292406561813E-4</v>
      </c>
      <c r="BG5" s="62">
        <v>3.9267292406561813E-4</v>
      </c>
      <c r="BH5" s="62">
        <v>3.9267292406561813E-4</v>
      </c>
      <c r="BI5" s="62">
        <v>3.9267292406561813E-4</v>
      </c>
      <c r="BJ5" s="62">
        <v>3.9267292406561813E-4</v>
      </c>
      <c r="BK5" s="62">
        <v>3.9267292406561813E-4</v>
      </c>
      <c r="BL5" s="62">
        <v>3.9267292406561813E-4</v>
      </c>
      <c r="BM5" s="62">
        <v>3.9267292406561813E-4</v>
      </c>
      <c r="BN5" s="62">
        <v>3.9267292406561813E-4</v>
      </c>
      <c r="BO5" s="62">
        <v>3.9267292406561813E-4</v>
      </c>
      <c r="BP5" s="62">
        <v>3.9267292406561813E-4</v>
      </c>
      <c r="BQ5" s="62">
        <v>3.9267292406561813E-4</v>
      </c>
      <c r="BR5" s="62">
        <v>3.9267292406561813E-4</v>
      </c>
      <c r="BS5" s="62">
        <v>3.9267292406561813E-4</v>
      </c>
      <c r="BT5" s="62">
        <v>3.9267292406561813E-4</v>
      </c>
      <c r="BU5" s="62">
        <v>3.9267292406561813E-4</v>
      </c>
      <c r="BV5" s="62">
        <v>3.9267292406561813E-4</v>
      </c>
      <c r="BW5" s="62">
        <v>3.9267292406561813E-4</v>
      </c>
      <c r="BX5" s="62">
        <v>3.9267292406561813E-4</v>
      </c>
      <c r="BY5" s="62">
        <v>3.9267292406561813E-4</v>
      </c>
      <c r="BZ5" s="62">
        <v>3.9267292406561813E-4</v>
      </c>
      <c r="CA5" s="62">
        <v>3.9267292406561813E-4</v>
      </c>
      <c r="CB5" s="62">
        <v>3.9267292406561813E-4</v>
      </c>
      <c r="CC5" s="62">
        <v>3.9267292406561813E-4</v>
      </c>
      <c r="CD5" s="62">
        <v>3.9267292406561813E-4</v>
      </c>
      <c r="CE5" s="62">
        <v>3.9267292406561813E-4</v>
      </c>
      <c r="CF5" s="62">
        <v>3.9267292406561813E-4</v>
      </c>
      <c r="CG5" s="62">
        <v>3.9267292406561813E-4</v>
      </c>
      <c r="CH5" s="62">
        <v>3.9267292406561813E-4</v>
      </c>
      <c r="CI5" s="62">
        <v>3.9267292406561813E-4</v>
      </c>
      <c r="CJ5" s="62">
        <v>3.9267292406561813E-4</v>
      </c>
      <c r="CK5" s="62">
        <v>3.9267292406561813E-4</v>
      </c>
      <c r="CL5" s="62">
        <v>3.9267292406561813E-4</v>
      </c>
      <c r="CM5" s="62">
        <v>3.9267292406561813E-4</v>
      </c>
      <c r="CN5" s="62">
        <v>3.9267292406561813E-4</v>
      </c>
      <c r="CO5" s="62">
        <v>3.9267292406561813E-4</v>
      </c>
      <c r="CP5" s="62">
        <v>3.9267292406561813E-4</v>
      </c>
      <c r="CQ5" s="62">
        <v>3.9267292406561813E-4</v>
      </c>
      <c r="CR5" s="62">
        <v>3.9267292406561813E-4</v>
      </c>
      <c r="CS5" s="62">
        <v>3.9267292406561813E-4</v>
      </c>
      <c r="CT5" s="62">
        <v>3.9267292406561813E-4</v>
      </c>
      <c r="CU5" s="62">
        <v>3.9267292406561813E-4</v>
      </c>
      <c r="CV5" s="62">
        <v>3.9267292406561813E-4</v>
      </c>
      <c r="CW5" s="62">
        <v>3.9267292406561813E-4</v>
      </c>
      <c r="CX5" s="62">
        <v>3.9267292406561813E-4</v>
      </c>
      <c r="CY5" s="62">
        <v>3.9267292406561813E-4</v>
      </c>
      <c r="CZ5" s="62">
        <v>3.9267292406561813E-4</v>
      </c>
      <c r="DA5" s="62">
        <v>3.9267292406561813E-4</v>
      </c>
      <c r="DB5" s="62">
        <v>3.9267292406561813E-4</v>
      </c>
      <c r="DC5" s="62">
        <v>3.9267292406561813E-4</v>
      </c>
      <c r="DD5" s="62">
        <v>3.9267292406561813E-4</v>
      </c>
      <c r="DE5" s="62">
        <v>3.9267292406561813E-4</v>
      </c>
      <c r="DF5" s="62">
        <v>3.9267292406561813E-4</v>
      </c>
      <c r="DG5" s="62">
        <v>3.9267292406561813E-4</v>
      </c>
      <c r="DH5" s="62">
        <v>3.9267292406561813E-4</v>
      </c>
      <c r="DI5" s="62">
        <v>3.9267292406561813E-4</v>
      </c>
      <c r="DJ5" s="62">
        <v>3.9267292406561813E-4</v>
      </c>
    </row>
    <row r="6" spans="1:114" s="9" customFormat="1" x14ac:dyDescent="0.35">
      <c r="A6" s="12">
        <f t="shared" si="0"/>
        <v>90</v>
      </c>
      <c r="B6" s="9" t="s">
        <v>66</v>
      </c>
      <c r="C6" s="64"/>
      <c r="D6" s="9">
        <v>703</v>
      </c>
      <c r="F6" s="9">
        <v>648</v>
      </c>
      <c r="G6" s="62">
        <v>3.4246575342465754E-4</v>
      </c>
      <c r="H6" s="62">
        <v>3.4246575342465754E-4</v>
      </c>
      <c r="I6" s="62">
        <v>3.4246575342465754E-4</v>
      </c>
      <c r="J6" s="62">
        <v>3.4246575342465754E-4</v>
      </c>
      <c r="K6" s="62">
        <v>3.4246575342465754E-4</v>
      </c>
      <c r="L6" s="62">
        <v>3.4246575342465754E-4</v>
      </c>
      <c r="M6" s="62">
        <v>3.4246575342465754E-4</v>
      </c>
      <c r="N6" s="62">
        <v>3.4246575342465754E-4</v>
      </c>
      <c r="O6" s="62">
        <v>3.4246575342465754E-4</v>
      </c>
      <c r="P6" s="62">
        <v>3.4246575342465754E-4</v>
      </c>
      <c r="Q6" s="62">
        <v>3.4246575342465754E-4</v>
      </c>
      <c r="R6" s="62">
        <v>3.4246575342465754E-4</v>
      </c>
      <c r="S6" s="62">
        <v>3.4246575342465754E-4</v>
      </c>
      <c r="T6" s="62">
        <v>3.4246575342465754E-4</v>
      </c>
      <c r="U6" s="62">
        <v>3.4246575342465754E-4</v>
      </c>
      <c r="V6" s="62">
        <v>3.4246575342465754E-4</v>
      </c>
      <c r="W6" s="62">
        <v>3.4246575342465754E-4</v>
      </c>
      <c r="X6" s="62">
        <v>3.4246575342465754E-4</v>
      </c>
      <c r="Y6" s="62">
        <v>3.4246575342465754E-4</v>
      </c>
      <c r="Z6" s="62">
        <v>3.4246575342465754E-4</v>
      </c>
      <c r="AA6" s="62">
        <v>3.4246575342465754E-4</v>
      </c>
      <c r="AB6" s="62">
        <v>3.4246575342465754E-4</v>
      </c>
      <c r="AC6" s="62">
        <v>3.4246575342465754E-4</v>
      </c>
      <c r="AD6" s="62">
        <v>3.4246575342465754E-4</v>
      </c>
      <c r="AE6" s="62">
        <v>3.4246575342465754E-4</v>
      </c>
      <c r="AF6" s="62">
        <v>3.4246575342465754E-4</v>
      </c>
      <c r="AG6" s="62">
        <v>3.4246575342465754E-4</v>
      </c>
      <c r="AH6" s="62">
        <v>3.4246575342465754E-4</v>
      </c>
      <c r="AI6" s="62">
        <v>3.4246575342465754E-4</v>
      </c>
      <c r="AJ6" s="62">
        <v>3.4246575342465754E-4</v>
      </c>
      <c r="AK6" s="62">
        <v>3.4246575342465754E-4</v>
      </c>
      <c r="AL6" s="62">
        <v>3.4246575342465754E-4</v>
      </c>
      <c r="AM6" s="62">
        <v>3.4246575342465754E-4</v>
      </c>
      <c r="AN6" s="62">
        <v>3.4246575342465754E-4</v>
      </c>
      <c r="AO6" s="62">
        <v>3.4246575342465754E-4</v>
      </c>
      <c r="AP6" s="62">
        <v>3.4246575342465754E-4</v>
      </c>
      <c r="AQ6" s="62">
        <v>3.4246575342465754E-4</v>
      </c>
      <c r="AR6" s="62">
        <v>3.4246575342465754E-4</v>
      </c>
      <c r="AS6" s="62">
        <v>3.4246575342465754E-4</v>
      </c>
      <c r="AT6" s="62">
        <v>3.4246575342465754E-4</v>
      </c>
      <c r="AU6" s="62">
        <v>3.4246575342465754E-4</v>
      </c>
      <c r="AV6" s="62">
        <v>3.4246575342465754E-4</v>
      </c>
      <c r="AW6" s="62">
        <v>3.4246575342465754E-4</v>
      </c>
      <c r="AX6" s="62">
        <v>3.4246575342465754E-4</v>
      </c>
      <c r="AY6" s="62">
        <v>3.4246575342465754E-4</v>
      </c>
      <c r="AZ6" s="62">
        <v>3.4246575342465754E-4</v>
      </c>
      <c r="BA6" s="62">
        <v>3.4246575342465754E-4</v>
      </c>
      <c r="BB6" s="62">
        <v>3.4246575342465754E-4</v>
      </c>
      <c r="BC6" s="62">
        <v>3.4246575342465754E-4</v>
      </c>
      <c r="BD6" s="62">
        <v>3.4246575342465754E-4</v>
      </c>
      <c r="BE6" s="62">
        <v>3.4246575342465754E-4</v>
      </c>
      <c r="BF6" s="62">
        <v>3.4246575342465754E-4</v>
      </c>
      <c r="BG6" s="62">
        <v>3.4246575342465754E-4</v>
      </c>
      <c r="BH6" s="62">
        <v>3.4246575342465754E-4</v>
      </c>
      <c r="BI6" s="62">
        <v>3.4246575342465754E-4</v>
      </c>
      <c r="BJ6" s="62">
        <v>3.4246575342465754E-4</v>
      </c>
      <c r="BK6" s="62">
        <v>3.4246575342465754E-4</v>
      </c>
      <c r="BL6" s="62">
        <v>3.4246575342465754E-4</v>
      </c>
      <c r="BM6" s="62">
        <v>3.4246575342465754E-4</v>
      </c>
      <c r="BN6" s="62">
        <v>3.4246575342465754E-4</v>
      </c>
      <c r="BO6" s="62">
        <v>3.4246575342465754E-4</v>
      </c>
      <c r="BP6" s="62">
        <v>3.4246575342465754E-4</v>
      </c>
      <c r="BQ6" s="62">
        <v>3.4246575342465754E-4</v>
      </c>
      <c r="BR6" s="62">
        <v>3.4246575342465754E-4</v>
      </c>
      <c r="BS6" s="62">
        <v>3.4246575342465754E-4</v>
      </c>
      <c r="BT6" s="62">
        <v>3.4246575342465754E-4</v>
      </c>
      <c r="BU6" s="62">
        <v>3.4246575342465754E-4</v>
      </c>
      <c r="BV6" s="62">
        <v>3.4246575342465754E-4</v>
      </c>
      <c r="BW6" s="62">
        <v>3.4246575342465754E-4</v>
      </c>
      <c r="BX6" s="62">
        <v>3.4246575342465754E-4</v>
      </c>
      <c r="BY6" s="62">
        <v>3.4246575342465754E-4</v>
      </c>
      <c r="BZ6" s="62">
        <v>3.4246575342465754E-4</v>
      </c>
      <c r="CA6" s="62">
        <v>3.4246575342465754E-4</v>
      </c>
      <c r="CB6" s="62">
        <v>3.4246575342465754E-4</v>
      </c>
      <c r="CC6" s="62">
        <v>3.4246575342465754E-4</v>
      </c>
      <c r="CD6" s="62">
        <v>3.4246575342465754E-4</v>
      </c>
      <c r="CE6" s="62">
        <v>3.4246575342465754E-4</v>
      </c>
      <c r="CF6" s="62">
        <v>3.4246575342465754E-4</v>
      </c>
      <c r="CG6" s="62">
        <v>3.4246575342465754E-4</v>
      </c>
      <c r="CH6" s="62">
        <v>3.4246575342465754E-4</v>
      </c>
      <c r="CI6" s="62">
        <v>3.4246575342465754E-4</v>
      </c>
      <c r="CJ6" s="62">
        <v>3.4246575342465754E-4</v>
      </c>
      <c r="CK6" s="62">
        <v>3.4246575342465754E-4</v>
      </c>
      <c r="CL6" s="62">
        <v>3.4246575342465754E-4</v>
      </c>
      <c r="CM6" s="62">
        <v>3.4246575342465754E-4</v>
      </c>
      <c r="CN6" s="62">
        <v>3.4246575342465754E-4</v>
      </c>
      <c r="CO6" s="62">
        <v>3.4246575342465754E-4</v>
      </c>
      <c r="CP6" s="62">
        <v>3.4246575342465754E-4</v>
      </c>
      <c r="CQ6" s="62">
        <v>3.4246575342465754E-4</v>
      </c>
      <c r="CR6" s="62">
        <v>3.4246575342465754E-4</v>
      </c>
      <c r="CS6" s="62">
        <v>3.4246575342465754E-4</v>
      </c>
      <c r="CT6" s="62">
        <v>3.4246575342465754E-4</v>
      </c>
      <c r="CU6" s="62">
        <v>3.4246575342465754E-4</v>
      </c>
      <c r="CV6" s="62">
        <v>3.4246575342465754E-4</v>
      </c>
      <c r="CW6" s="62">
        <v>3.4246575342465754E-4</v>
      </c>
      <c r="CX6" s="62">
        <v>3.4246575342465754E-4</v>
      </c>
      <c r="CY6" s="62">
        <v>3.4246575342465754E-4</v>
      </c>
      <c r="CZ6" s="62">
        <v>3.4246575342465754E-4</v>
      </c>
      <c r="DA6" s="62">
        <v>3.4246575342465754E-4</v>
      </c>
      <c r="DB6" s="62">
        <v>3.4246575342465754E-4</v>
      </c>
      <c r="DC6" s="62">
        <v>3.4246575342465754E-4</v>
      </c>
      <c r="DD6" s="62">
        <v>3.4246575342465754E-4</v>
      </c>
      <c r="DE6" s="62">
        <v>3.4246575342465754E-4</v>
      </c>
      <c r="DF6" s="62">
        <v>3.4246575342465754E-4</v>
      </c>
      <c r="DG6" s="62">
        <v>3.4246575342465754E-4</v>
      </c>
      <c r="DH6" s="62">
        <v>3.4246575342465754E-4</v>
      </c>
      <c r="DI6" s="62">
        <v>3.4246575342465754E-4</v>
      </c>
      <c r="DJ6" s="62">
        <v>3.4246575342465754E-4</v>
      </c>
    </row>
    <row r="7" spans="1:114" s="9" customFormat="1" x14ac:dyDescent="0.35">
      <c r="A7" s="12">
        <f t="shared" si="0"/>
        <v>120</v>
      </c>
      <c r="B7" s="9" t="s">
        <v>66</v>
      </c>
      <c r="C7" s="64"/>
      <c r="D7" s="9">
        <v>1439</v>
      </c>
      <c r="F7" s="9">
        <v>1221</v>
      </c>
      <c r="G7" s="62">
        <v>6.4529426686960934E-4</v>
      </c>
      <c r="H7" s="62">
        <v>6.4529426686960934E-4</v>
      </c>
      <c r="I7" s="62">
        <v>6.4529426686960934E-4</v>
      </c>
      <c r="J7" s="62">
        <v>6.4529426686960934E-4</v>
      </c>
      <c r="K7" s="62">
        <v>6.4529426686960934E-4</v>
      </c>
      <c r="L7" s="62">
        <v>6.4529426686960934E-4</v>
      </c>
      <c r="M7" s="62">
        <v>6.4529426686960934E-4</v>
      </c>
      <c r="N7" s="62">
        <v>6.4529426686960934E-4</v>
      </c>
      <c r="O7" s="62">
        <v>6.4529426686960934E-4</v>
      </c>
      <c r="P7" s="62">
        <v>6.4529426686960934E-4</v>
      </c>
      <c r="Q7" s="62">
        <v>6.4529426686960934E-4</v>
      </c>
      <c r="R7" s="62">
        <v>6.4529426686960934E-4</v>
      </c>
      <c r="S7" s="62">
        <v>6.4529426686960934E-4</v>
      </c>
      <c r="T7" s="62">
        <v>6.4529426686960934E-4</v>
      </c>
      <c r="U7" s="62">
        <v>6.4529426686960934E-4</v>
      </c>
      <c r="V7" s="62">
        <v>6.4529426686960934E-4</v>
      </c>
      <c r="W7" s="62">
        <v>6.4529426686960934E-4</v>
      </c>
      <c r="X7" s="62">
        <v>6.4529426686960934E-4</v>
      </c>
      <c r="Y7" s="62">
        <v>6.4529426686960934E-4</v>
      </c>
      <c r="Z7" s="62">
        <v>6.4529426686960934E-4</v>
      </c>
      <c r="AA7" s="62">
        <v>6.4529426686960934E-4</v>
      </c>
      <c r="AB7" s="62">
        <v>6.4529426686960934E-4</v>
      </c>
      <c r="AC7" s="62">
        <v>6.4529426686960934E-4</v>
      </c>
      <c r="AD7" s="62">
        <v>6.4529426686960934E-4</v>
      </c>
      <c r="AE7" s="62">
        <v>6.4529426686960934E-4</v>
      </c>
      <c r="AF7" s="62">
        <v>6.4529426686960934E-4</v>
      </c>
      <c r="AG7" s="62">
        <v>6.4529426686960934E-4</v>
      </c>
      <c r="AH7" s="62">
        <v>6.4529426686960934E-4</v>
      </c>
      <c r="AI7" s="62">
        <v>6.4529426686960934E-4</v>
      </c>
      <c r="AJ7" s="62">
        <v>6.4529426686960934E-4</v>
      </c>
      <c r="AK7" s="62">
        <v>6.4529426686960934E-4</v>
      </c>
      <c r="AL7" s="62">
        <v>6.4529426686960934E-4</v>
      </c>
      <c r="AM7" s="62">
        <v>6.4529426686960934E-4</v>
      </c>
      <c r="AN7" s="62">
        <v>6.4529426686960934E-4</v>
      </c>
      <c r="AO7" s="62">
        <v>6.4529426686960934E-4</v>
      </c>
      <c r="AP7" s="62">
        <v>6.4529426686960934E-4</v>
      </c>
      <c r="AQ7" s="62">
        <v>6.4529426686960934E-4</v>
      </c>
      <c r="AR7" s="62">
        <v>6.4529426686960934E-4</v>
      </c>
      <c r="AS7" s="62">
        <v>6.4529426686960934E-4</v>
      </c>
      <c r="AT7" s="62">
        <v>6.4529426686960934E-4</v>
      </c>
      <c r="AU7" s="62">
        <v>6.4529426686960934E-4</v>
      </c>
      <c r="AV7" s="62">
        <v>6.4529426686960934E-4</v>
      </c>
      <c r="AW7" s="62">
        <v>6.4529426686960934E-4</v>
      </c>
      <c r="AX7" s="62">
        <v>6.4529426686960934E-4</v>
      </c>
      <c r="AY7" s="62">
        <v>6.4529426686960934E-4</v>
      </c>
      <c r="AZ7" s="62">
        <v>6.4529426686960934E-4</v>
      </c>
      <c r="BA7" s="62">
        <v>6.4529426686960934E-4</v>
      </c>
      <c r="BB7" s="62">
        <v>6.4529426686960934E-4</v>
      </c>
      <c r="BC7" s="62">
        <v>6.4529426686960934E-4</v>
      </c>
      <c r="BD7" s="62">
        <v>6.4529426686960934E-4</v>
      </c>
      <c r="BE7" s="62">
        <v>6.4529426686960934E-4</v>
      </c>
      <c r="BF7" s="62">
        <v>6.4529426686960934E-4</v>
      </c>
      <c r="BG7" s="62">
        <v>6.4529426686960934E-4</v>
      </c>
      <c r="BH7" s="62">
        <v>6.4529426686960934E-4</v>
      </c>
      <c r="BI7" s="62">
        <v>6.4529426686960934E-4</v>
      </c>
      <c r="BJ7" s="62">
        <v>6.4529426686960934E-4</v>
      </c>
      <c r="BK7" s="62">
        <v>6.4529426686960934E-4</v>
      </c>
      <c r="BL7" s="62">
        <v>6.4529426686960934E-4</v>
      </c>
      <c r="BM7" s="62">
        <v>6.4529426686960934E-4</v>
      </c>
      <c r="BN7" s="62">
        <v>6.4529426686960934E-4</v>
      </c>
      <c r="BO7" s="62">
        <v>6.4529426686960934E-4</v>
      </c>
      <c r="BP7" s="62">
        <v>6.4529426686960934E-4</v>
      </c>
      <c r="BQ7" s="62">
        <v>6.4529426686960934E-4</v>
      </c>
      <c r="BR7" s="62">
        <v>6.4529426686960934E-4</v>
      </c>
      <c r="BS7" s="62">
        <v>6.4529426686960934E-4</v>
      </c>
      <c r="BT7" s="62">
        <v>6.4529426686960934E-4</v>
      </c>
      <c r="BU7" s="62">
        <v>6.4529426686960934E-4</v>
      </c>
      <c r="BV7" s="62">
        <v>6.4529426686960934E-4</v>
      </c>
      <c r="BW7" s="62">
        <v>6.4529426686960934E-4</v>
      </c>
      <c r="BX7" s="62">
        <v>6.4529426686960934E-4</v>
      </c>
      <c r="BY7" s="62">
        <v>6.4529426686960934E-4</v>
      </c>
      <c r="BZ7" s="62">
        <v>6.4529426686960934E-4</v>
      </c>
      <c r="CA7" s="62">
        <v>6.4529426686960934E-4</v>
      </c>
      <c r="CB7" s="62">
        <v>6.4529426686960934E-4</v>
      </c>
      <c r="CC7" s="62">
        <v>6.4529426686960934E-4</v>
      </c>
      <c r="CD7" s="62">
        <v>6.4529426686960934E-4</v>
      </c>
      <c r="CE7" s="62">
        <v>6.4529426686960934E-4</v>
      </c>
      <c r="CF7" s="62">
        <v>6.4529426686960934E-4</v>
      </c>
      <c r="CG7" s="62">
        <v>6.4529426686960934E-4</v>
      </c>
      <c r="CH7" s="62">
        <v>6.4529426686960934E-4</v>
      </c>
      <c r="CI7" s="62">
        <v>6.4529426686960934E-4</v>
      </c>
      <c r="CJ7" s="62">
        <v>6.4529426686960934E-4</v>
      </c>
      <c r="CK7" s="62">
        <v>6.4529426686960934E-4</v>
      </c>
      <c r="CL7" s="62">
        <v>6.4529426686960934E-4</v>
      </c>
      <c r="CM7" s="62">
        <v>6.4529426686960934E-4</v>
      </c>
      <c r="CN7" s="62">
        <v>6.4529426686960934E-4</v>
      </c>
      <c r="CO7" s="62">
        <v>6.4529426686960934E-4</v>
      </c>
      <c r="CP7" s="62">
        <v>6.4529426686960934E-4</v>
      </c>
      <c r="CQ7" s="62">
        <v>6.4529426686960934E-4</v>
      </c>
      <c r="CR7" s="62">
        <v>6.4529426686960934E-4</v>
      </c>
      <c r="CS7" s="62">
        <v>6.4529426686960934E-4</v>
      </c>
      <c r="CT7" s="62">
        <v>6.4529426686960934E-4</v>
      </c>
      <c r="CU7" s="62">
        <v>6.4529426686960934E-4</v>
      </c>
      <c r="CV7" s="62">
        <v>6.4529426686960934E-4</v>
      </c>
      <c r="CW7" s="62">
        <v>6.4529426686960934E-4</v>
      </c>
      <c r="CX7" s="62">
        <v>6.4529426686960934E-4</v>
      </c>
      <c r="CY7" s="62">
        <v>6.4529426686960934E-4</v>
      </c>
      <c r="CZ7" s="62">
        <v>6.4529426686960934E-4</v>
      </c>
      <c r="DA7" s="62">
        <v>6.4529426686960934E-4</v>
      </c>
      <c r="DB7" s="62">
        <v>6.4529426686960934E-4</v>
      </c>
      <c r="DC7" s="62">
        <v>6.4529426686960934E-4</v>
      </c>
      <c r="DD7" s="62">
        <v>6.4529426686960934E-4</v>
      </c>
      <c r="DE7" s="62">
        <v>6.4529426686960934E-4</v>
      </c>
      <c r="DF7" s="62">
        <v>6.4529426686960934E-4</v>
      </c>
      <c r="DG7" s="62">
        <v>6.4529426686960934E-4</v>
      </c>
      <c r="DH7" s="62">
        <v>6.4529426686960934E-4</v>
      </c>
      <c r="DI7" s="62">
        <v>6.4529426686960934E-4</v>
      </c>
      <c r="DJ7" s="62">
        <v>6.4529426686960934E-4</v>
      </c>
    </row>
    <row r="8" spans="1:114" s="9" customFormat="1" x14ac:dyDescent="0.35">
      <c r="A8" s="12">
        <f t="shared" si="0"/>
        <v>150</v>
      </c>
      <c r="B8" s="9" t="s">
        <v>66</v>
      </c>
      <c r="C8" s="64"/>
      <c r="D8" s="9">
        <v>2231</v>
      </c>
      <c r="F8" s="9">
        <v>2036</v>
      </c>
      <c r="G8" s="62">
        <v>1.076018941315745E-3</v>
      </c>
      <c r="H8" s="62">
        <v>1.076018941315745E-3</v>
      </c>
      <c r="I8" s="62">
        <v>1.076018941315745E-3</v>
      </c>
      <c r="J8" s="62">
        <v>1.076018941315745E-3</v>
      </c>
      <c r="K8" s="62">
        <v>1.076018941315745E-3</v>
      </c>
      <c r="L8" s="62">
        <v>1.076018941315745E-3</v>
      </c>
      <c r="M8" s="62">
        <v>1.076018941315745E-3</v>
      </c>
      <c r="N8" s="62">
        <v>1.076018941315745E-3</v>
      </c>
      <c r="O8" s="62">
        <v>1.076018941315745E-3</v>
      </c>
      <c r="P8" s="62">
        <v>1.076018941315745E-3</v>
      </c>
      <c r="Q8" s="62">
        <v>1.076018941315745E-3</v>
      </c>
      <c r="R8" s="62">
        <v>1.076018941315745E-3</v>
      </c>
      <c r="S8" s="62">
        <v>1.076018941315745E-3</v>
      </c>
      <c r="T8" s="62">
        <v>1.076018941315745E-3</v>
      </c>
      <c r="U8" s="62">
        <v>1.076018941315745E-3</v>
      </c>
      <c r="V8" s="62">
        <v>1.076018941315745E-3</v>
      </c>
      <c r="W8" s="62">
        <v>1.076018941315745E-3</v>
      </c>
      <c r="X8" s="62">
        <v>1.076018941315745E-3</v>
      </c>
      <c r="Y8" s="62">
        <v>1.076018941315745E-3</v>
      </c>
      <c r="Z8" s="62">
        <v>1.076018941315745E-3</v>
      </c>
      <c r="AA8" s="62">
        <v>1.076018941315745E-3</v>
      </c>
      <c r="AB8" s="62">
        <v>1.076018941315745E-3</v>
      </c>
      <c r="AC8" s="62">
        <v>1.076018941315745E-3</v>
      </c>
      <c r="AD8" s="62">
        <v>1.076018941315745E-3</v>
      </c>
      <c r="AE8" s="62">
        <v>1.076018941315745E-3</v>
      </c>
      <c r="AF8" s="62">
        <v>1.076018941315745E-3</v>
      </c>
      <c r="AG8" s="62">
        <v>1.076018941315745E-3</v>
      </c>
      <c r="AH8" s="62">
        <v>1.076018941315745E-3</v>
      </c>
      <c r="AI8" s="62">
        <v>1.076018941315745E-3</v>
      </c>
      <c r="AJ8" s="62">
        <v>1.076018941315745E-3</v>
      </c>
      <c r="AK8" s="62">
        <v>1.076018941315745E-3</v>
      </c>
      <c r="AL8" s="62">
        <v>1.076018941315745E-3</v>
      </c>
      <c r="AM8" s="62">
        <v>1.076018941315745E-3</v>
      </c>
      <c r="AN8" s="62">
        <v>1.076018941315745E-3</v>
      </c>
      <c r="AO8" s="62">
        <v>1.076018941315745E-3</v>
      </c>
      <c r="AP8" s="62">
        <v>1.076018941315745E-3</v>
      </c>
      <c r="AQ8" s="62">
        <v>1.076018941315745E-3</v>
      </c>
      <c r="AR8" s="62">
        <v>1.076018941315745E-3</v>
      </c>
      <c r="AS8" s="62">
        <v>1.076018941315745E-3</v>
      </c>
      <c r="AT8" s="62">
        <v>1.076018941315745E-3</v>
      </c>
      <c r="AU8" s="62">
        <v>1.076018941315745E-3</v>
      </c>
      <c r="AV8" s="62">
        <v>1.076018941315745E-3</v>
      </c>
      <c r="AW8" s="62">
        <v>1.076018941315745E-3</v>
      </c>
      <c r="AX8" s="62">
        <v>1.076018941315745E-3</v>
      </c>
      <c r="AY8" s="62">
        <v>1.076018941315745E-3</v>
      </c>
      <c r="AZ8" s="62">
        <v>1.076018941315745E-3</v>
      </c>
      <c r="BA8" s="62">
        <v>1.076018941315745E-3</v>
      </c>
      <c r="BB8" s="62">
        <v>1.076018941315745E-3</v>
      </c>
      <c r="BC8" s="62">
        <v>1.076018941315745E-3</v>
      </c>
      <c r="BD8" s="62">
        <v>1.076018941315745E-3</v>
      </c>
      <c r="BE8" s="62">
        <v>1.076018941315745E-3</v>
      </c>
      <c r="BF8" s="62">
        <v>1.076018941315745E-3</v>
      </c>
      <c r="BG8" s="62">
        <v>1.076018941315745E-3</v>
      </c>
      <c r="BH8" s="62">
        <v>1.076018941315745E-3</v>
      </c>
      <c r="BI8" s="62">
        <v>1.076018941315745E-3</v>
      </c>
      <c r="BJ8" s="62">
        <v>1.076018941315745E-3</v>
      </c>
      <c r="BK8" s="62">
        <v>1.076018941315745E-3</v>
      </c>
      <c r="BL8" s="62">
        <v>1.076018941315745E-3</v>
      </c>
      <c r="BM8" s="62">
        <v>1.076018941315745E-3</v>
      </c>
      <c r="BN8" s="62">
        <v>1.076018941315745E-3</v>
      </c>
      <c r="BO8" s="62">
        <v>1.076018941315745E-3</v>
      </c>
      <c r="BP8" s="62">
        <v>1.076018941315745E-3</v>
      </c>
      <c r="BQ8" s="62">
        <v>1.076018941315745E-3</v>
      </c>
      <c r="BR8" s="62">
        <v>1.076018941315745E-3</v>
      </c>
      <c r="BS8" s="62">
        <v>1.076018941315745E-3</v>
      </c>
      <c r="BT8" s="62">
        <v>1.076018941315745E-3</v>
      </c>
      <c r="BU8" s="62">
        <v>1.076018941315745E-3</v>
      </c>
      <c r="BV8" s="62">
        <v>1.076018941315745E-3</v>
      </c>
      <c r="BW8" s="62">
        <v>1.076018941315745E-3</v>
      </c>
      <c r="BX8" s="62">
        <v>1.076018941315745E-3</v>
      </c>
      <c r="BY8" s="62">
        <v>1.076018941315745E-3</v>
      </c>
      <c r="BZ8" s="62">
        <v>1.076018941315745E-3</v>
      </c>
      <c r="CA8" s="62">
        <v>1.076018941315745E-3</v>
      </c>
      <c r="CB8" s="62">
        <v>1.076018941315745E-3</v>
      </c>
      <c r="CC8" s="62">
        <v>1.076018941315745E-3</v>
      </c>
      <c r="CD8" s="62">
        <v>1.076018941315745E-3</v>
      </c>
      <c r="CE8" s="62">
        <v>1.076018941315745E-3</v>
      </c>
      <c r="CF8" s="62">
        <v>1.076018941315745E-3</v>
      </c>
      <c r="CG8" s="62">
        <v>1.076018941315745E-3</v>
      </c>
      <c r="CH8" s="62">
        <v>1.076018941315745E-3</v>
      </c>
      <c r="CI8" s="62">
        <v>1.076018941315745E-3</v>
      </c>
      <c r="CJ8" s="62">
        <v>1.076018941315745E-3</v>
      </c>
      <c r="CK8" s="62">
        <v>1.076018941315745E-3</v>
      </c>
      <c r="CL8" s="62">
        <v>1.076018941315745E-3</v>
      </c>
      <c r="CM8" s="62">
        <v>1.076018941315745E-3</v>
      </c>
      <c r="CN8" s="62">
        <v>1.076018941315745E-3</v>
      </c>
      <c r="CO8" s="62">
        <v>1.076018941315745E-3</v>
      </c>
      <c r="CP8" s="62">
        <v>1.076018941315745E-3</v>
      </c>
      <c r="CQ8" s="62">
        <v>1.076018941315745E-3</v>
      </c>
      <c r="CR8" s="62">
        <v>1.076018941315745E-3</v>
      </c>
      <c r="CS8" s="62">
        <v>1.076018941315745E-3</v>
      </c>
      <c r="CT8" s="62">
        <v>1.076018941315745E-3</v>
      </c>
      <c r="CU8" s="62">
        <v>1.076018941315745E-3</v>
      </c>
      <c r="CV8" s="62">
        <v>1.076018941315745E-3</v>
      </c>
      <c r="CW8" s="62">
        <v>1.076018941315745E-3</v>
      </c>
      <c r="CX8" s="62">
        <v>1.076018941315745E-3</v>
      </c>
      <c r="CY8" s="62">
        <v>1.076018941315745E-3</v>
      </c>
      <c r="CZ8" s="62">
        <v>1.076018941315745E-3</v>
      </c>
      <c r="DA8" s="62">
        <v>1.076018941315745E-3</v>
      </c>
      <c r="DB8" s="62">
        <v>1.076018941315745E-3</v>
      </c>
      <c r="DC8" s="62">
        <v>1.076018941315745E-3</v>
      </c>
      <c r="DD8" s="62">
        <v>1.076018941315745E-3</v>
      </c>
      <c r="DE8" s="62">
        <v>1.076018941315745E-3</v>
      </c>
      <c r="DF8" s="62">
        <v>1.076018941315745E-3</v>
      </c>
      <c r="DG8" s="62">
        <v>1.076018941315745E-3</v>
      </c>
      <c r="DH8" s="62">
        <v>1.076018941315745E-3</v>
      </c>
      <c r="DI8" s="62">
        <v>1.076018941315745E-3</v>
      </c>
      <c r="DJ8" s="62">
        <v>1.076018941315745E-3</v>
      </c>
    </row>
    <row r="9" spans="1:114" s="9" customFormat="1" x14ac:dyDescent="0.35">
      <c r="A9" s="12">
        <f t="shared" si="0"/>
        <v>180</v>
      </c>
      <c r="B9" s="9" t="s">
        <v>66</v>
      </c>
      <c r="C9" s="64"/>
      <c r="D9" s="9">
        <v>2369</v>
      </c>
      <c r="F9" s="9">
        <v>2484</v>
      </c>
      <c r="G9" s="62">
        <v>1.312785388127854E-3</v>
      </c>
      <c r="H9" s="62">
        <v>1.312785388127854E-3</v>
      </c>
      <c r="I9" s="62">
        <v>1.312785388127854E-3</v>
      </c>
      <c r="J9" s="62">
        <v>1.312785388127854E-3</v>
      </c>
      <c r="K9" s="62">
        <v>1.312785388127854E-3</v>
      </c>
      <c r="L9" s="62">
        <v>1.312785388127854E-3</v>
      </c>
      <c r="M9" s="62">
        <v>1.312785388127854E-3</v>
      </c>
      <c r="N9" s="62">
        <v>1.312785388127854E-3</v>
      </c>
      <c r="O9" s="62">
        <v>1.312785388127854E-3</v>
      </c>
      <c r="P9" s="62">
        <v>1.312785388127854E-3</v>
      </c>
      <c r="Q9" s="62">
        <v>1.312785388127854E-3</v>
      </c>
      <c r="R9" s="62">
        <v>1.312785388127854E-3</v>
      </c>
      <c r="S9" s="62">
        <v>1.312785388127854E-3</v>
      </c>
      <c r="T9" s="62">
        <v>1.312785388127854E-3</v>
      </c>
      <c r="U9" s="62">
        <v>1.312785388127854E-3</v>
      </c>
      <c r="V9" s="62">
        <v>1.312785388127854E-3</v>
      </c>
      <c r="W9" s="62">
        <v>1.312785388127854E-3</v>
      </c>
      <c r="X9" s="62">
        <v>1.312785388127854E-3</v>
      </c>
      <c r="Y9" s="62">
        <v>1.312785388127854E-3</v>
      </c>
      <c r="Z9" s="62">
        <v>1.312785388127854E-3</v>
      </c>
      <c r="AA9" s="62">
        <v>1.312785388127854E-3</v>
      </c>
      <c r="AB9" s="62">
        <v>1.312785388127854E-3</v>
      </c>
      <c r="AC9" s="62">
        <v>1.312785388127854E-3</v>
      </c>
      <c r="AD9" s="62">
        <v>1.312785388127854E-3</v>
      </c>
      <c r="AE9" s="62">
        <v>1.312785388127854E-3</v>
      </c>
      <c r="AF9" s="62">
        <v>1.312785388127854E-3</v>
      </c>
      <c r="AG9" s="62">
        <v>1.312785388127854E-3</v>
      </c>
      <c r="AH9" s="62">
        <v>1.312785388127854E-3</v>
      </c>
      <c r="AI9" s="62">
        <v>1.312785388127854E-3</v>
      </c>
      <c r="AJ9" s="62">
        <v>1.312785388127854E-3</v>
      </c>
      <c r="AK9" s="62">
        <v>1.312785388127854E-3</v>
      </c>
      <c r="AL9" s="62">
        <v>1.312785388127854E-3</v>
      </c>
      <c r="AM9" s="62">
        <v>1.312785388127854E-3</v>
      </c>
      <c r="AN9" s="62">
        <v>1.312785388127854E-3</v>
      </c>
      <c r="AO9" s="62">
        <v>1.312785388127854E-3</v>
      </c>
      <c r="AP9" s="62">
        <v>1.312785388127854E-3</v>
      </c>
      <c r="AQ9" s="62">
        <v>1.312785388127854E-3</v>
      </c>
      <c r="AR9" s="62">
        <v>1.312785388127854E-3</v>
      </c>
      <c r="AS9" s="62">
        <v>1.312785388127854E-3</v>
      </c>
      <c r="AT9" s="62">
        <v>1.312785388127854E-3</v>
      </c>
      <c r="AU9" s="62">
        <v>1.312785388127854E-3</v>
      </c>
      <c r="AV9" s="62">
        <v>1.312785388127854E-3</v>
      </c>
      <c r="AW9" s="62">
        <v>1.312785388127854E-3</v>
      </c>
      <c r="AX9" s="62">
        <v>1.312785388127854E-3</v>
      </c>
      <c r="AY9" s="62">
        <v>1.312785388127854E-3</v>
      </c>
      <c r="AZ9" s="62">
        <v>1.312785388127854E-3</v>
      </c>
      <c r="BA9" s="62">
        <v>1.312785388127854E-3</v>
      </c>
      <c r="BB9" s="62">
        <v>1.312785388127854E-3</v>
      </c>
      <c r="BC9" s="62">
        <v>1.312785388127854E-3</v>
      </c>
      <c r="BD9" s="62">
        <v>1.312785388127854E-3</v>
      </c>
      <c r="BE9" s="62">
        <v>1.312785388127854E-3</v>
      </c>
      <c r="BF9" s="62">
        <v>1.312785388127854E-3</v>
      </c>
      <c r="BG9" s="62">
        <v>1.312785388127854E-3</v>
      </c>
      <c r="BH9" s="62">
        <v>1.312785388127854E-3</v>
      </c>
      <c r="BI9" s="62">
        <v>1.312785388127854E-3</v>
      </c>
      <c r="BJ9" s="62">
        <v>1.312785388127854E-3</v>
      </c>
      <c r="BK9" s="62">
        <v>1.312785388127854E-3</v>
      </c>
      <c r="BL9" s="62">
        <v>1.312785388127854E-3</v>
      </c>
      <c r="BM9" s="62">
        <v>1.312785388127854E-3</v>
      </c>
      <c r="BN9" s="62">
        <v>1.312785388127854E-3</v>
      </c>
      <c r="BO9" s="62">
        <v>1.312785388127854E-3</v>
      </c>
      <c r="BP9" s="62">
        <v>1.312785388127854E-3</v>
      </c>
      <c r="BQ9" s="62">
        <v>1.312785388127854E-3</v>
      </c>
      <c r="BR9" s="62">
        <v>1.312785388127854E-3</v>
      </c>
      <c r="BS9" s="62">
        <v>1.312785388127854E-3</v>
      </c>
      <c r="BT9" s="62">
        <v>1.312785388127854E-3</v>
      </c>
      <c r="BU9" s="62">
        <v>1.312785388127854E-3</v>
      </c>
      <c r="BV9" s="62">
        <v>1.312785388127854E-3</v>
      </c>
      <c r="BW9" s="62">
        <v>1.312785388127854E-3</v>
      </c>
      <c r="BX9" s="62">
        <v>1.312785388127854E-3</v>
      </c>
      <c r="BY9" s="62">
        <v>1.312785388127854E-3</v>
      </c>
      <c r="BZ9" s="62">
        <v>1.312785388127854E-3</v>
      </c>
      <c r="CA9" s="62">
        <v>1.312785388127854E-3</v>
      </c>
      <c r="CB9" s="62">
        <v>1.312785388127854E-3</v>
      </c>
      <c r="CC9" s="62">
        <v>1.312785388127854E-3</v>
      </c>
      <c r="CD9" s="62">
        <v>1.312785388127854E-3</v>
      </c>
      <c r="CE9" s="62">
        <v>1.312785388127854E-3</v>
      </c>
      <c r="CF9" s="62">
        <v>1.312785388127854E-3</v>
      </c>
      <c r="CG9" s="62">
        <v>1.312785388127854E-3</v>
      </c>
      <c r="CH9" s="62">
        <v>1.312785388127854E-3</v>
      </c>
      <c r="CI9" s="62">
        <v>1.312785388127854E-3</v>
      </c>
      <c r="CJ9" s="62">
        <v>1.312785388127854E-3</v>
      </c>
      <c r="CK9" s="62">
        <v>1.312785388127854E-3</v>
      </c>
      <c r="CL9" s="62">
        <v>1.312785388127854E-3</v>
      </c>
      <c r="CM9" s="62">
        <v>1.312785388127854E-3</v>
      </c>
      <c r="CN9" s="62">
        <v>1.312785388127854E-3</v>
      </c>
      <c r="CO9" s="62">
        <v>1.312785388127854E-3</v>
      </c>
      <c r="CP9" s="62">
        <v>1.312785388127854E-3</v>
      </c>
      <c r="CQ9" s="62">
        <v>1.312785388127854E-3</v>
      </c>
      <c r="CR9" s="62">
        <v>1.312785388127854E-3</v>
      </c>
      <c r="CS9" s="62">
        <v>1.312785388127854E-3</v>
      </c>
      <c r="CT9" s="62">
        <v>1.312785388127854E-3</v>
      </c>
      <c r="CU9" s="62">
        <v>1.312785388127854E-3</v>
      </c>
      <c r="CV9" s="62">
        <v>1.312785388127854E-3</v>
      </c>
      <c r="CW9" s="62">
        <v>1.312785388127854E-3</v>
      </c>
      <c r="CX9" s="62">
        <v>1.312785388127854E-3</v>
      </c>
      <c r="CY9" s="62">
        <v>1.312785388127854E-3</v>
      </c>
      <c r="CZ9" s="62">
        <v>1.312785388127854E-3</v>
      </c>
      <c r="DA9" s="62">
        <v>1.312785388127854E-3</v>
      </c>
      <c r="DB9" s="62">
        <v>1.312785388127854E-3</v>
      </c>
      <c r="DC9" s="62">
        <v>1.312785388127854E-3</v>
      </c>
      <c r="DD9" s="62">
        <v>1.312785388127854E-3</v>
      </c>
      <c r="DE9" s="62">
        <v>1.312785388127854E-3</v>
      </c>
      <c r="DF9" s="62">
        <v>1.312785388127854E-3</v>
      </c>
      <c r="DG9" s="62">
        <v>1.312785388127854E-3</v>
      </c>
      <c r="DH9" s="62">
        <v>1.312785388127854E-3</v>
      </c>
      <c r="DI9" s="62">
        <v>1.312785388127854E-3</v>
      </c>
      <c r="DJ9" s="62">
        <v>1.312785388127854E-3</v>
      </c>
    </row>
    <row r="10" spans="1:114" s="9" customFormat="1" x14ac:dyDescent="0.35">
      <c r="A10" s="12">
        <f t="shared" si="0"/>
        <v>210</v>
      </c>
      <c r="B10" s="9" t="s">
        <v>66</v>
      </c>
      <c r="C10" s="64"/>
      <c r="D10" s="9">
        <v>1570</v>
      </c>
      <c r="F10" s="9">
        <v>1367</v>
      </c>
      <c r="G10" s="62">
        <v>7.2245476069676988E-4</v>
      </c>
      <c r="H10" s="62">
        <v>7.2245476069676988E-4</v>
      </c>
      <c r="I10" s="62">
        <v>7.2245476069676988E-4</v>
      </c>
      <c r="J10" s="62">
        <v>7.2245476069676988E-4</v>
      </c>
      <c r="K10" s="62">
        <v>7.2245476069676988E-4</v>
      </c>
      <c r="L10" s="62">
        <v>7.2245476069676988E-4</v>
      </c>
      <c r="M10" s="62">
        <v>7.2245476069676988E-4</v>
      </c>
      <c r="N10" s="62">
        <v>7.2245476069676988E-4</v>
      </c>
      <c r="O10" s="62">
        <v>7.2245476069676988E-4</v>
      </c>
      <c r="P10" s="62">
        <v>7.2245476069676988E-4</v>
      </c>
      <c r="Q10" s="62">
        <v>7.2245476069676988E-4</v>
      </c>
      <c r="R10" s="62">
        <v>7.2245476069676988E-4</v>
      </c>
      <c r="S10" s="62">
        <v>7.2245476069676988E-4</v>
      </c>
      <c r="T10" s="62">
        <v>7.2245476069676988E-4</v>
      </c>
      <c r="U10" s="62">
        <v>7.2245476069676988E-4</v>
      </c>
      <c r="V10" s="62">
        <v>7.2245476069676988E-4</v>
      </c>
      <c r="W10" s="62">
        <v>7.2245476069676988E-4</v>
      </c>
      <c r="X10" s="62">
        <v>7.2245476069676988E-4</v>
      </c>
      <c r="Y10" s="62">
        <v>7.2245476069676988E-4</v>
      </c>
      <c r="Z10" s="62">
        <v>7.2245476069676988E-4</v>
      </c>
      <c r="AA10" s="62">
        <v>7.2245476069676988E-4</v>
      </c>
      <c r="AB10" s="62">
        <v>7.2245476069676988E-4</v>
      </c>
      <c r="AC10" s="62">
        <v>7.2245476069676988E-4</v>
      </c>
      <c r="AD10" s="62">
        <v>7.2245476069676988E-4</v>
      </c>
      <c r="AE10" s="62">
        <v>7.2245476069676988E-4</v>
      </c>
      <c r="AF10" s="62">
        <v>7.2245476069676988E-4</v>
      </c>
      <c r="AG10" s="62">
        <v>7.2245476069676988E-4</v>
      </c>
      <c r="AH10" s="62">
        <v>7.2245476069676988E-4</v>
      </c>
      <c r="AI10" s="62">
        <v>7.2245476069676988E-4</v>
      </c>
      <c r="AJ10" s="62">
        <v>7.2245476069676988E-4</v>
      </c>
      <c r="AK10" s="62">
        <v>7.2245476069676988E-4</v>
      </c>
      <c r="AL10" s="62">
        <v>7.2245476069676988E-4</v>
      </c>
      <c r="AM10" s="62">
        <v>7.2245476069676988E-4</v>
      </c>
      <c r="AN10" s="62">
        <v>7.2245476069676988E-4</v>
      </c>
      <c r="AO10" s="62">
        <v>7.2245476069676988E-4</v>
      </c>
      <c r="AP10" s="62">
        <v>7.2245476069676988E-4</v>
      </c>
      <c r="AQ10" s="62">
        <v>7.2245476069676988E-4</v>
      </c>
      <c r="AR10" s="62">
        <v>7.2245476069676988E-4</v>
      </c>
      <c r="AS10" s="62">
        <v>7.2245476069676988E-4</v>
      </c>
      <c r="AT10" s="62">
        <v>7.2245476069676988E-4</v>
      </c>
      <c r="AU10" s="62">
        <v>7.2245476069676988E-4</v>
      </c>
      <c r="AV10" s="62">
        <v>7.2245476069676988E-4</v>
      </c>
      <c r="AW10" s="62">
        <v>7.2245476069676988E-4</v>
      </c>
      <c r="AX10" s="62">
        <v>7.2245476069676988E-4</v>
      </c>
      <c r="AY10" s="62">
        <v>7.2245476069676988E-4</v>
      </c>
      <c r="AZ10" s="62">
        <v>7.2245476069676988E-4</v>
      </c>
      <c r="BA10" s="62">
        <v>7.2245476069676988E-4</v>
      </c>
      <c r="BB10" s="62">
        <v>7.2245476069676988E-4</v>
      </c>
      <c r="BC10" s="62">
        <v>7.2245476069676988E-4</v>
      </c>
      <c r="BD10" s="62">
        <v>7.2245476069676988E-4</v>
      </c>
      <c r="BE10" s="62">
        <v>7.2245476069676988E-4</v>
      </c>
      <c r="BF10" s="62">
        <v>7.2245476069676988E-4</v>
      </c>
      <c r="BG10" s="62">
        <v>7.2245476069676988E-4</v>
      </c>
      <c r="BH10" s="62">
        <v>7.2245476069676988E-4</v>
      </c>
      <c r="BI10" s="62">
        <v>7.2245476069676988E-4</v>
      </c>
      <c r="BJ10" s="62">
        <v>7.2245476069676988E-4</v>
      </c>
      <c r="BK10" s="62">
        <v>7.2245476069676988E-4</v>
      </c>
      <c r="BL10" s="62">
        <v>7.2245476069676988E-4</v>
      </c>
      <c r="BM10" s="62">
        <v>7.2245476069676988E-4</v>
      </c>
      <c r="BN10" s="62">
        <v>7.2245476069676988E-4</v>
      </c>
      <c r="BO10" s="62">
        <v>7.2245476069676988E-4</v>
      </c>
      <c r="BP10" s="62">
        <v>7.2245476069676988E-4</v>
      </c>
      <c r="BQ10" s="62">
        <v>7.2245476069676988E-4</v>
      </c>
      <c r="BR10" s="62">
        <v>7.2245476069676988E-4</v>
      </c>
      <c r="BS10" s="62">
        <v>7.2245476069676988E-4</v>
      </c>
      <c r="BT10" s="62">
        <v>7.2245476069676988E-4</v>
      </c>
      <c r="BU10" s="62">
        <v>7.2245476069676988E-4</v>
      </c>
      <c r="BV10" s="62">
        <v>7.2245476069676988E-4</v>
      </c>
      <c r="BW10" s="62">
        <v>7.2245476069676988E-4</v>
      </c>
      <c r="BX10" s="62">
        <v>7.2245476069676988E-4</v>
      </c>
      <c r="BY10" s="62">
        <v>7.2245476069676988E-4</v>
      </c>
      <c r="BZ10" s="62">
        <v>7.2245476069676988E-4</v>
      </c>
      <c r="CA10" s="62">
        <v>7.2245476069676988E-4</v>
      </c>
      <c r="CB10" s="62">
        <v>7.2245476069676988E-4</v>
      </c>
      <c r="CC10" s="62">
        <v>7.2245476069676988E-4</v>
      </c>
      <c r="CD10" s="62">
        <v>7.2245476069676988E-4</v>
      </c>
      <c r="CE10" s="62">
        <v>7.2245476069676988E-4</v>
      </c>
      <c r="CF10" s="62">
        <v>7.2245476069676988E-4</v>
      </c>
      <c r="CG10" s="62">
        <v>7.2245476069676988E-4</v>
      </c>
      <c r="CH10" s="62">
        <v>7.2245476069676988E-4</v>
      </c>
      <c r="CI10" s="62">
        <v>7.2245476069676988E-4</v>
      </c>
      <c r="CJ10" s="62">
        <v>7.2245476069676988E-4</v>
      </c>
      <c r="CK10" s="62">
        <v>7.2245476069676988E-4</v>
      </c>
      <c r="CL10" s="62">
        <v>7.2245476069676988E-4</v>
      </c>
      <c r="CM10" s="62">
        <v>7.2245476069676988E-4</v>
      </c>
      <c r="CN10" s="62">
        <v>7.2245476069676988E-4</v>
      </c>
      <c r="CO10" s="62">
        <v>7.2245476069676988E-4</v>
      </c>
      <c r="CP10" s="62">
        <v>7.2245476069676988E-4</v>
      </c>
      <c r="CQ10" s="62">
        <v>7.2245476069676988E-4</v>
      </c>
      <c r="CR10" s="62">
        <v>7.2245476069676988E-4</v>
      </c>
      <c r="CS10" s="62">
        <v>7.2245476069676988E-4</v>
      </c>
      <c r="CT10" s="62">
        <v>7.2245476069676988E-4</v>
      </c>
      <c r="CU10" s="62">
        <v>7.2245476069676988E-4</v>
      </c>
      <c r="CV10" s="62">
        <v>7.2245476069676988E-4</v>
      </c>
      <c r="CW10" s="62">
        <v>7.2245476069676988E-4</v>
      </c>
      <c r="CX10" s="62">
        <v>7.2245476069676988E-4</v>
      </c>
      <c r="CY10" s="62">
        <v>7.2245476069676988E-4</v>
      </c>
      <c r="CZ10" s="62">
        <v>7.2245476069676988E-4</v>
      </c>
      <c r="DA10" s="62">
        <v>7.2245476069676988E-4</v>
      </c>
      <c r="DB10" s="62">
        <v>7.2245476069676988E-4</v>
      </c>
      <c r="DC10" s="62">
        <v>7.2245476069676988E-4</v>
      </c>
      <c r="DD10" s="62">
        <v>7.2245476069676988E-4</v>
      </c>
      <c r="DE10" s="62">
        <v>7.2245476069676988E-4</v>
      </c>
      <c r="DF10" s="62">
        <v>7.2245476069676988E-4</v>
      </c>
      <c r="DG10" s="62">
        <v>7.2245476069676988E-4</v>
      </c>
      <c r="DH10" s="62">
        <v>7.2245476069676988E-4</v>
      </c>
      <c r="DI10" s="62">
        <v>7.2245476069676988E-4</v>
      </c>
      <c r="DJ10" s="62">
        <v>7.2245476069676988E-4</v>
      </c>
    </row>
    <row r="11" spans="1:114" s="9" customFormat="1" x14ac:dyDescent="0.35">
      <c r="A11" s="12">
        <f t="shared" si="0"/>
        <v>240</v>
      </c>
      <c r="B11" s="9" t="s">
        <v>66</v>
      </c>
      <c r="C11" s="64"/>
      <c r="D11" s="9">
        <v>1357</v>
      </c>
      <c r="F11" s="9">
        <v>1242</v>
      </c>
      <c r="G11" s="62">
        <v>6.5639269406392699E-4</v>
      </c>
      <c r="H11" s="62">
        <v>6.5639269406392699E-4</v>
      </c>
      <c r="I11" s="62">
        <v>6.5639269406392699E-4</v>
      </c>
      <c r="J11" s="62">
        <v>6.5639269406392699E-4</v>
      </c>
      <c r="K11" s="62">
        <v>6.5639269406392699E-4</v>
      </c>
      <c r="L11" s="62">
        <v>6.5639269406392699E-4</v>
      </c>
      <c r="M11" s="62">
        <v>6.5639269406392699E-4</v>
      </c>
      <c r="N11" s="62">
        <v>6.5639269406392699E-4</v>
      </c>
      <c r="O11" s="62">
        <v>6.5639269406392699E-4</v>
      </c>
      <c r="P11" s="62">
        <v>6.5639269406392699E-4</v>
      </c>
      <c r="Q11" s="62">
        <v>6.5639269406392699E-4</v>
      </c>
      <c r="R11" s="62">
        <v>6.5639269406392699E-4</v>
      </c>
      <c r="S11" s="62">
        <v>6.5639269406392699E-4</v>
      </c>
      <c r="T11" s="62">
        <v>6.5639269406392699E-4</v>
      </c>
      <c r="U11" s="62">
        <v>6.5639269406392699E-4</v>
      </c>
      <c r="V11" s="62">
        <v>6.5639269406392699E-4</v>
      </c>
      <c r="W11" s="62">
        <v>6.5639269406392699E-4</v>
      </c>
      <c r="X11" s="62">
        <v>6.5639269406392699E-4</v>
      </c>
      <c r="Y11" s="62">
        <v>6.5639269406392699E-4</v>
      </c>
      <c r="Z11" s="62">
        <v>6.5639269406392699E-4</v>
      </c>
      <c r="AA11" s="62">
        <v>6.5639269406392699E-4</v>
      </c>
      <c r="AB11" s="62">
        <v>6.5639269406392699E-4</v>
      </c>
      <c r="AC11" s="62">
        <v>6.5639269406392699E-4</v>
      </c>
      <c r="AD11" s="62">
        <v>6.5639269406392699E-4</v>
      </c>
      <c r="AE11" s="62">
        <v>6.5639269406392699E-4</v>
      </c>
      <c r="AF11" s="62">
        <v>6.5639269406392699E-4</v>
      </c>
      <c r="AG11" s="62">
        <v>6.5639269406392699E-4</v>
      </c>
      <c r="AH11" s="62">
        <v>6.5639269406392699E-4</v>
      </c>
      <c r="AI11" s="62">
        <v>6.5639269406392699E-4</v>
      </c>
      <c r="AJ11" s="62">
        <v>6.5639269406392699E-4</v>
      </c>
      <c r="AK11" s="62">
        <v>6.5639269406392699E-4</v>
      </c>
      <c r="AL11" s="62">
        <v>6.5639269406392699E-4</v>
      </c>
      <c r="AM11" s="62">
        <v>6.5639269406392699E-4</v>
      </c>
      <c r="AN11" s="62">
        <v>6.5639269406392699E-4</v>
      </c>
      <c r="AO11" s="62">
        <v>6.5639269406392699E-4</v>
      </c>
      <c r="AP11" s="62">
        <v>6.5639269406392699E-4</v>
      </c>
      <c r="AQ11" s="62">
        <v>6.5639269406392699E-4</v>
      </c>
      <c r="AR11" s="62">
        <v>6.5639269406392699E-4</v>
      </c>
      <c r="AS11" s="62">
        <v>6.5639269406392699E-4</v>
      </c>
      <c r="AT11" s="62">
        <v>6.5639269406392699E-4</v>
      </c>
      <c r="AU11" s="62">
        <v>6.5639269406392699E-4</v>
      </c>
      <c r="AV11" s="62">
        <v>6.5639269406392699E-4</v>
      </c>
      <c r="AW11" s="62">
        <v>6.5639269406392699E-4</v>
      </c>
      <c r="AX11" s="62">
        <v>6.5639269406392699E-4</v>
      </c>
      <c r="AY11" s="62">
        <v>6.5639269406392699E-4</v>
      </c>
      <c r="AZ11" s="62">
        <v>6.5639269406392699E-4</v>
      </c>
      <c r="BA11" s="62">
        <v>6.5639269406392699E-4</v>
      </c>
      <c r="BB11" s="62">
        <v>6.5639269406392699E-4</v>
      </c>
      <c r="BC11" s="62">
        <v>6.5639269406392699E-4</v>
      </c>
      <c r="BD11" s="62">
        <v>6.5639269406392699E-4</v>
      </c>
      <c r="BE11" s="62">
        <v>6.5639269406392699E-4</v>
      </c>
      <c r="BF11" s="62">
        <v>6.5639269406392699E-4</v>
      </c>
      <c r="BG11" s="62">
        <v>6.5639269406392699E-4</v>
      </c>
      <c r="BH11" s="62">
        <v>6.5639269406392699E-4</v>
      </c>
      <c r="BI11" s="62">
        <v>6.5639269406392699E-4</v>
      </c>
      <c r="BJ11" s="62">
        <v>6.5639269406392699E-4</v>
      </c>
      <c r="BK11" s="62">
        <v>6.5639269406392699E-4</v>
      </c>
      <c r="BL11" s="62">
        <v>6.5639269406392699E-4</v>
      </c>
      <c r="BM11" s="62">
        <v>6.5639269406392699E-4</v>
      </c>
      <c r="BN11" s="62">
        <v>6.5639269406392699E-4</v>
      </c>
      <c r="BO11" s="62">
        <v>6.5639269406392699E-4</v>
      </c>
      <c r="BP11" s="62">
        <v>6.5639269406392699E-4</v>
      </c>
      <c r="BQ11" s="62">
        <v>6.5639269406392699E-4</v>
      </c>
      <c r="BR11" s="62">
        <v>6.5639269406392699E-4</v>
      </c>
      <c r="BS11" s="62">
        <v>6.5639269406392699E-4</v>
      </c>
      <c r="BT11" s="62">
        <v>6.5639269406392699E-4</v>
      </c>
      <c r="BU11" s="62">
        <v>6.5639269406392699E-4</v>
      </c>
      <c r="BV11" s="62">
        <v>6.5639269406392699E-4</v>
      </c>
      <c r="BW11" s="62">
        <v>6.5639269406392699E-4</v>
      </c>
      <c r="BX11" s="62">
        <v>6.5639269406392699E-4</v>
      </c>
      <c r="BY11" s="62">
        <v>6.5639269406392699E-4</v>
      </c>
      <c r="BZ11" s="62">
        <v>6.5639269406392699E-4</v>
      </c>
      <c r="CA11" s="62">
        <v>6.5639269406392699E-4</v>
      </c>
      <c r="CB11" s="62">
        <v>6.5639269406392699E-4</v>
      </c>
      <c r="CC11" s="62">
        <v>6.5639269406392699E-4</v>
      </c>
      <c r="CD11" s="62">
        <v>6.5639269406392699E-4</v>
      </c>
      <c r="CE11" s="62">
        <v>6.5639269406392699E-4</v>
      </c>
      <c r="CF11" s="62">
        <v>6.5639269406392699E-4</v>
      </c>
      <c r="CG11" s="62">
        <v>6.5639269406392699E-4</v>
      </c>
      <c r="CH11" s="62">
        <v>6.5639269406392699E-4</v>
      </c>
      <c r="CI11" s="62">
        <v>6.5639269406392699E-4</v>
      </c>
      <c r="CJ11" s="62">
        <v>6.5639269406392699E-4</v>
      </c>
      <c r="CK11" s="62">
        <v>6.5639269406392699E-4</v>
      </c>
      <c r="CL11" s="62">
        <v>6.5639269406392699E-4</v>
      </c>
      <c r="CM11" s="62">
        <v>6.5639269406392699E-4</v>
      </c>
      <c r="CN11" s="62">
        <v>6.5639269406392699E-4</v>
      </c>
      <c r="CO11" s="62">
        <v>6.5639269406392699E-4</v>
      </c>
      <c r="CP11" s="62">
        <v>6.5639269406392699E-4</v>
      </c>
      <c r="CQ11" s="62">
        <v>6.5639269406392699E-4</v>
      </c>
      <c r="CR11" s="62">
        <v>6.5639269406392699E-4</v>
      </c>
      <c r="CS11" s="62">
        <v>6.5639269406392699E-4</v>
      </c>
      <c r="CT11" s="62">
        <v>6.5639269406392699E-4</v>
      </c>
      <c r="CU11" s="62">
        <v>6.5639269406392699E-4</v>
      </c>
      <c r="CV11" s="62">
        <v>6.5639269406392699E-4</v>
      </c>
      <c r="CW11" s="62">
        <v>6.5639269406392699E-4</v>
      </c>
      <c r="CX11" s="62">
        <v>6.5639269406392699E-4</v>
      </c>
      <c r="CY11" s="62">
        <v>6.5639269406392699E-4</v>
      </c>
      <c r="CZ11" s="62">
        <v>6.5639269406392699E-4</v>
      </c>
      <c r="DA11" s="62">
        <v>6.5639269406392699E-4</v>
      </c>
      <c r="DB11" s="62">
        <v>6.5639269406392699E-4</v>
      </c>
      <c r="DC11" s="62">
        <v>6.5639269406392699E-4</v>
      </c>
      <c r="DD11" s="62">
        <v>6.5639269406392699E-4</v>
      </c>
      <c r="DE11" s="62">
        <v>6.5639269406392699E-4</v>
      </c>
      <c r="DF11" s="62">
        <v>6.5639269406392699E-4</v>
      </c>
      <c r="DG11" s="62">
        <v>6.5639269406392699E-4</v>
      </c>
      <c r="DH11" s="62">
        <v>6.5639269406392699E-4</v>
      </c>
      <c r="DI11" s="62">
        <v>6.5639269406392699E-4</v>
      </c>
      <c r="DJ11" s="62">
        <v>6.5639269406392699E-4</v>
      </c>
    </row>
    <row r="12" spans="1:114" s="9" customFormat="1" x14ac:dyDescent="0.35">
      <c r="A12" s="12">
        <f t="shared" si="0"/>
        <v>270</v>
      </c>
      <c r="B12" s="9" t="s">
        <v>66</v>
      </c>
      <c r="C12" s="64"/>
      <c r="D12" s="9">
        <v>1481</v>
      </c>
      <c r="F12" s="9">
        <v>2140</v>
      </c>
      <c r="G12" s="62">
        <v>1.1309825807542702E-3</v>
      </c>
      <c r="H12" s="62">
        <v>1.1309825807542702E-3</v>
      </c>
      <c r="I12" s="62">
        <v>1.1309825807542702E-3</v>
      </c>
      <c r="J12" s="62">
        <v>1.1309825807542702E-3</v>
      </c>
      <c r="K12" s="62">
        <v>1.1309825807542702E-3</v>
      </c>
      <c r="L12" s="62">
        <v>1.1309825807542702E-3</v>
      </c>
      <c r="M12" s="62">
        <v>1.1309825807542702E-3</v>
      </c>
      <c r="N12" s="62">
        <v>1.1309825807542702E-3</v>
      </c>
      <c r="O12" s="62">
        <v>1.1309825807542702E-3</v>
      </c>
      <c r="P12" s="62">
        <v>1.1309825807542702E-3</v>
      </c>
      <c r="Q12" s="62">
        <v>1.1309825807542702E-3</v>
      </c>
      <c r="R12" s="62">
        <v>1.1309825807542702E-3</v>
      </c>
      <c r="S12" s="62">
        <v>1.1309825807542702E-3</v>
      </c>
      <c r="T12" s="62">
        <v>1.1309825807542702E-3</v>
      </c>
      <c r="U12" s="62">
        <v>1.1309825807542702E-3</v>
      </c>
      <c r="V12" s="62">
        <v>1.1309825807542702E-3</v>
      </c>
      <c r="W12" s="62">
        <v>1.1309825807542702E-3</v>
      </c>
      <c r="X12" s="62">
        <v>1.1309825807542702E-3</v>
      </c>
      <c r="Y12" s="62">
        <v>1.1309825807542702E-3</v>
      </c>
      <c r="Z12" s="62">
        <v>1.1309825807542702E-3</v>
      </c>
      <c r="AA12" s="62">
        <v>1.1309825807542702E-3</v>
      </c>
      <c r="AB12" s="62">
        <v>1.1309825807542702E-3</v>
      </c>
      <c r="AC12" s="62">
        <v>1.1309825807542702E-3</v>
      </c>
      <c r="AD12" s="62">
        <v>1.1309825807542702E-3</v>
      </c>
      <c r="AE12" s="62">
        <v>1.1309825807542702E-3</v>
      </c>
      <c r="AF12" s="62">
        <v>1.1309825807542702E-3</v>
      </c>
      <c r="AG12" s="62">
        <v>1.1309825807542702E-3</v>
      </c>
      <c r="AH12" s="62">
        <v>1.1309825807542702E-3</v>
      </c>
      <c r="AI12" s="62">
        <v>1.1309825807542702E-3</v>
      </c>
      <c r="AJ12" s="62">
        <v>1.1309825807542702E-3</v>
      </c>
      <c r="AK12" s="62">
        <v>1.1309825807542702E-3</v>
      </c>
      <c r="AL12" s="62">
        <v>1.1309825807542702E-3</v>
      </c>
      <c r="AM12" s="62">
        <v>1.1309825807542702E-3</v>
      </c>
      <c r="AN12" s="62">
        <v>1.1309825807542702E-3</v>
      </c>
      <c r="AO12" s="62">
        <v>1.1309825807542702E-3</v>
      </c>
      <c r="AP12" s="62">
        <v>1.1309825807542702E-3</v>
      </c>
      <c r="AQ12" s="62">
        <v>1.1309825807542702E-3</v>
      </c>
      <c r="AR12" s="62">
        <v>1.1309825807542702E-3</v>
      </c>
      <c r="AS12" s="62">
        <v>1.1309825807542702E-3</v>
      </c>
      <c r="AT12" s="62">
        <v>1.1309825807542702E-3</v>
      </c>
      <c r="AU12" s="62">
        <v>1.1309825807542702E-3</v>
      </c>
      <c r="AV12" s="62">
        <v>1.1309825807542702E-3</v>
      </c>
      <c r="AW12" s="62">
        <v>1.1309825807542702E-3</v>
      </c>
      <c r="AX12" s="62">
        <v>1.1309825807542702E-3</v>
      </c>
      <c r="AY12" s="62">
        <v>1.1309825807542702E-3</v>
      </c>
      <c r="AZ12" s="62">
        <v>1.1309825807542702E-3</v>
      </c>
      <c r="BA12" s="62">
        <v>1.1309825807542702E-3</v>
      </c>
      <c r="BB12" s="62">
        <v>1.1309825807542702E-3</v>
      </c>
      <c r="BC12" s="62">
        <v>1.1309825807542702E-3</v>
      </c>
      <c r="BD12" s="62">
        <v>1.1309825807542702E-3</v>
      </c>
      <c r="BE12" s="62">
        <v>1.1309825807542702E-3</v>
      </c>
      <c r="BF12" s="62">
        <v>1.1309825807542702E-3</v>
      </c>
      <c r="BG12" s="62">
        <v>1.1309825807542702E-3</v>
      </c>
      <c r="BH12" s="62">
        <v>1.1309825807542702E-3</v>
      </c>
      <c r="BI12" s="62">
        <v>1.1309825807542702E-3</v>
      </c>
      <c r="BJ12" s="62">
        <v>1.1309825807542702E-3</v>
      </c>
      <c r="BK12" s="62">
        <v>1.1309825807542702E-3</v>
      </c>
      <c r="BL12" s="62">
        <v>1.1309825807542702E-3</v>
      </c>
      <c r="BM12" s="62">
        <v>1.1309825807542702E-3</v>
      </c>
      <c r="BN12" s="62">
        <v>1.1309825807542702E-3</v>
      </c>
      <c r="BO12" s="62">
        <v>1.1309825807542702E-3</v>
      </c>
      <c r="BP12" s="62">
        <v>1.1309825807542702E-3</v>
      </c>
      <c r="BQ12" s="62">
        <v>1.1309825807542702E-3</v>
      </c>
      <c r="BR12" s="62">
        <v>1.1309825807542702E-3</v>
      </c>
      <c r="BS12" s="62">
        <v>1.1309825807542702E-3</v>
      </c>
      <c r="BT12" s="62">
        <v>1.1309825807542702E-3</v>
      </c>
      <c r="BU12" s="62">
        <v>1.1309825807542702E-3</v>
      </c>
      <c r="BV12" s="62">
        <v>1.1309825807542702E-3</v>
      </c>
      <c r="BW12" s="62">
        <v>1.1309825807542702E-3</v>
      </c>
      <c r="BX12" s="62">
        <v>1.1309825807542702E-3</v>
      </c>
      <c r="BY12" s="62">
        <v>1.1309825807542702E-3</v>
      </c>
      <c r="BZ12" s="62">
        <v>1.1309825807542702E-3</v>
      </c>
      <c r="CA12" s="62">
        <v>1.1309825807542702E-3</v>
      </c>
      <c r="CB12" s="62">
        <v>1.1309825807542702E-3</v>
      </c>
      <c r="CC12" s="62">
        <v>1.1309825807542702E-3</v>
      </c>
      <c r="CD12" s="62">
        <v>1.1309825807542702E-3</v>
      </c>
      <c r="CE12" s="62">
        <v>1.1309825807542702E-3</v>
      </c>
      <c r="CF12" s="62">
        <v>1.1309825807542702E-3</v>
      </c>
      <c r="CG12" s="62">
        <v>1.1309825807542702E-3</v>
      </c>
      <c r="CH12" s="62">
        <v>1.1309825807542702E-3</v>
      </c>
      <c r="CI12" s="62">
        <v>1.1309825807542702E-3</v>
      </c>
      <c r="CJ12" s="62">
        <v>1.1309825807542702E-3</v>
      </c>
      <c r="CK12" s="62">
        <v>1.1309825807542702E-3</v>
      </c>
      <c r="CL12" s="62">
        <v>1.1309825807542702E-3</v>
      </c>
      <c r="CM12" s="62">
        <v>1.1309825807542702E-3</v>
      </c>
      <c r="CN12" s="62">
        <v>1.1309825807542702E-3</v>
      </c>
      <c r="CO12" s="62">
        <v>1.1309825807542702E-3</v>
      </c>
      <c r="CP12" s="62">
        <v>1.1309825807542702E-3</v>
      </c>
      <c r="CQ12" s="62">
        <v>1.1309825807542702E-3</v>
      </c>
      <c r="CR12" s="62">
        <v>1.1309825807542702E-3</v>
      </c>
      <c r="CS12" s="62">
        <v>1.1309825807542702E-3</v>
      </c>
      <c r="CT12" s="62">
        <v>1.1309825807542702E-3</v>
      </c>
      <c r="CU12" s="62">
        <v>1.1309825807542702E-3</v>
      </c>
      <c r="CV12" s="62">
        <v>1.1309825807542702E-3</v>
      </c>
      <c r="CW12" s="62">
        <v>1.1309825807542702E-3</v>
      </c>
      <c r="CX12" s="62">
        <v>1.1309825807542702E-3</v>
      </c>
      <c r="CY12" s="62">
        <v>1.1309825807542702E-3</v>
      </c>
      <c r="CZ12" s="62">
        <v>1.1309825807542702E-3</v>
      </c>
      <c r="DA12" s="62">
        <v>1.1309825807542702E-3</v>
      </c>
      <c r="DB12" s="62">
        <v>1.1309825807542702E-3</v>
      </c>
      <c r="DC12" s="62">
        <v>1.1309825807542702E-3</v>
      </c>
      <c r="DD12" s="62">
        <v>1.1309825807542702E-3</v>
      </c>
      <c r="DE12" s="62">
        <v>1.1309825807542702E-3</v>
      </c>
      <c r="DF12" s="62">
        <v>1.1309825807542702E-3</v>
      </c>
      <c r="DG12" s="62">
        <v>1.1309825807542702E-3</v>
      </c>
      <c r="DH12" s="62">
        <v>1.1309825807542702E-3</v>
      </c>
      <c r="DI12" s="62">
        <v>1.1309825807542702E-3</v>
      </c>
      <c r="DJ12" s="62">
        <v>1.1309825807542702E-3</v>
      </c>
    </row>
    <row r="13" spans="1:114" s="9" customFormat="1" x14ac:dyDescent="0.35">
      <c r="A13" s="12">
        <f t="shared" si="0"/>
        <v>300</v>
      </c>
      <c r="B13" s="9" t="s">
        <v>66</v>
      </c>
      <c r="C13" s="64"/>
      <c r="D13" s="9">
        <v>1919</v>
      </c>
      <c r="F13" s="9">
        <v>2131</v>
      </c>
      <c r="G13" s="62">
        <v>1.1262261119567055E-3</v>
      </c>
      <c r="H13" s="62">
        <v>1.1262261119567055E-3</v>
      </c>
      <c r="I13" s="62">
        <v>1.1262261119567055E-3</v>
      </c>
      <c r="J13" s="62">
        <v>1.1262261119567055E-3</v>
      </c>
      <c r="K13" s="62">
        <v>1.1262261119567055E-3</v>
      </c>
      <c r="L13" s="62">
        <v>1.1262261119567055E-3</v>
      </c>
      <c r="M13" s="62">
        <v>1.1262261119567055E-3</v>
      </c>
      <c r="N13" s="62">
        <v>1.1262261119567055E-3</v>
      </c>
      <c r="O13" s="62">
        <v>1.1262261119567055E-3</v>
      </c>
      <c r="P13" s="62">
        <v>1.1262261119567055E-3</v>
      </c>
      <c r="Q13" s="62">
        <v>1.1262261119567055E-3</v>
      </c>
      <c r="R13" s="62">
        <v>1.1262261119567055E-3</v>
      </c>
      <c r="S13" s="62">
        <v>1.1262261119567055E-3</v>
      </c>
      <c r="T13" s="62">
        <v>1.1262261119567055E-3</v>
      </c>
      <c r="U13" s="62">
        <v>1.1262261119567055E-3</v>
      </c>
      <c r="V13" s="62">
        <v>1.1262261119567055E-3</v>
      </c>
      <c r="W13" s="62">
        <v>1.1262261119567055E-3</v>
      </c>
      <c r="X13" s="62">
        <v>1.1262261119567055E-3</v>
      </c>
      <c r="Y13" s="62">
        <v>1.1262261119567055E-3</v>
      </c>
      <c r="Z13" s="62">
        <v>1.1262261119567055E-3</v>
      </c>
      <c r="AA13" s="62">
        <v>1.1262261119567055E-3</v>
      </c>
      <c r="AB13" s="62">
        <v>1.1262261119567055E-3</v>
      </c>
      <c r="AC13" s="62">
        <v>1.1262261119567055E-3</v>
      </c>
      <c r="AD13" s="62">
        <v>1.1262261119567055E-3</v>
      </c>
      <c r="AE13" s="62">
        <v>1.1262261119567055E-3</v>
      </c>
      <c r="AF13" s="62">
        <v>1.1262261119567055E-3</v>
      </c>
      <c r="AG13" s="62">
        <v>1.1262261119567055E-3</v>
      </c>
      <c r="AH13" s="62">
        <v>1.1262261119567055E-3</v>
      </c>
      <c r="AI13" s="62">
        <v>1.1262261119567055E-3</v>
      </c>
      <c r="AJ13" s="62">
        <v>1.1262261119567055E-3</v>
      </c>
      <c r="AK13" s="62">
        <v>1.1262261119567055E-3</v>
      </c>
      <c r="AL13" s="62">
        <v>1.1262261119567055E-3</v>
      </c>
      <c r="AM13" s="62">
        <v>1.1262261119567055E-3</v>
      </c>
      <c r="AN13" s="62">
        <v>1.1262261119567055E-3</v>
      </c>
      <c r="AO13" s="62">
        <v>1.1262261119567055E-3</v>
      </c>
      <c r="AP13" s="62">
        <v>1.1262261119567055E-3</v>
      </c>
      <c r="AQ13" s="62">
        <v>1.1262261119567055E-3</v>
      </c>
      <c r="AR13" s="62">
        <v>1.1262261119567055E-3</v>
      </c>
      <c r="AS13" s="62">
        <v>1.1262261119567055E-3</v>
      </c>
      <c r="AT13" s="62">
        <v>1.1262261119567055E-3</v>
      </c>
      <c r="AU13" s="62">
        <v>1.1262261119567055E-3</v>
      </c>
      <c r="AV13" s="62">
        <v>1.1262261119567055E-3</v>
      </c>
      <c r="AW13" s="62">
        <v>1.1262261119567055E-3</v>
      </c>
      <c r="AX13" s="62">
        <v>1.1262261119567055E-3</v>
      </c>
      <c r="AY13" s="62">
        <v>1.1262261119567055E-3</v>
      </c>
      <c r="AZ13" s="62">
        <v>1.1262261119567055E-3</v>
      </c>
      <c r="BA13" s="62">
        <v>1.1262261119567055E-3</v>
      </c>
      <c r="BB13" s="62">
        <v>1.1262261119567055E-3</v>
      </c>
      <c r="BC13" s="62">
        <v>1.1262261119567055E-3</v>
      </c>
      <c r="BD13" s="62">
        <v>1.1262261119567055E-3</v>
      </c>
      <c r="BE13" s="62">
        <v>1.1262261119567055E-3</v>
      </c>
      <c r="BF13" s="62">
        <v>1.1262261119567055E-3</v>
      </c>
      <c r="BG13" s="62">
        <v>1.1262261119567055E-3</v>
      </c>
      <c r="BH13" s="62">
        <v>1.1262261119567055E-3</v>
      </c>
      <c r="BI13" s="62">
        <v>1.1262261119567055E-3</v>
      </c>
      <c r="BJ13" s="62">
        <v>1.1262261119567055E-3</v>
      </c>
      <c r="BK13" s="62">
        <v>1.1262261119567055E-3</v>
      </c>
      <c r="BL13" s="62">
        <v>1.1262261119567055E-3</v>
      </c>
      <c r="BM13" s="62">
        <v>1.1262261119567055E-3</v>
      </c>
      <c r="BN13" s="62">
        <v>1.1262261119567055E-3</v>
      </c>
      <c r="BO13" s="62">
        <v>1.1262261119567055E-3</v>
      </c>
      <c r="BP13" s="62">
        <v>1.1262261119567055E-3</v>
      </c>
      <c r="BQ13" s="62">
        <v>1.1262261119567055E-3</v>
      </c>
      <c r="BR13" s="62">
        <v>1.1262261119567055E-3</v>
      </c>
      <c r="BS13" s="62">
        <v>1.1262261119567055E-3</v>
      </c>
      <c r="BT13" s="62">
        <v>1.1262261119567055E-3</v>
      </c>
      <c r="BU13" s="62">
        <v>1.1262261119567055E-3</v>
      </c>
      <c r="BV13" s="62">
        <v>1.1262261119567055E-3</v>
      </c>
      <c r="BW13" s="62">
        <v>1.1262261119567055E-3</v>
      </c>
      <c r="BX13" s="62">
        <v>1.1262261119567055E-3</v>
      </c>
      <c r="BY13" s="62">
        <v>1.1262261119567055E-3</v>
      </c>
      <c r="BZ13" s="62">
        <v>1.1262261119567055E-3</v>
      </c>
      <c r="CA13" s="62">
        <v>1.1262261119567055E-3</v>
      </c>
      <c r="CB13" s="62">
        <v>1.1262261119567055E-3</v>
      </c>
      <c r="CC13" s="62">
        <v>1.1262261119567055E-3</v>
      </c>
      <c r="CD13" s="62">
        <v>1.1262261119567055E-3</v>
      </c>
      <c r="CE13" s="62">
        <v>1.1262261119567055E-3</v>
      </c>
      <c r="CF13" s="62">
        <v>1.1262261119567055E-3</v>
      </c>
      <c r="CG13" s="62">
        <v>1.1262261119567055E-3</v>
      </c>
      <c r="CH13" s="62">
        <v>1.1262261119567055E-3</v>
      </c>
      <c r="CI13" s="62">
        <v>1.1262261119567055E-3</v>
      </c>
      <c r="CJ13" s="62">
        <v>1.1262261119567055E-3</v>
      </c>
      <c r="CK13" s="62">
        <v>1.1262261119567055E-3</v>
      </c>
      <c r="CL13" s="62">
        <v>1.1262261119567055E-3</v>
      </c>
      <c r="CM13" s="62">
        <v>1.1262261119567055E-3</v>
      </c>
      <c r="CN13" s="62">
        <v>1.1262261119567055E-3</v>
      </c>
      <c r="CO13" s="62">
        <v>1.1262261119567055E-3</v>
      </c>
      <c r="CP13" s="62">
        <v>1.1262261119567055E-3</v>
      </c>
      <c r="CQ13" s="62">
        <v>1.1262261119567055E-3</v>
      </c>
      <c r="CR13" s="62">
        <v>1.1262261119567055E-3</v>
      </c>
      <c r="CS13" s="62">
        <v>1.1262261119567055E-3</v>
      </c>
      <c r="CT13" s="62">
        <v>1.1262261119567055E-3</v>
      </c>
      <c r="CU13" s="62">
        <v>1.1262261119567055E-3</v>
      </c>
      <c r="CV13" s="62">
        <v>1.1262261119567055E-3</v>
      </c>
      <c r="CW13" s="62">
        <v>1.1262261119567055E-3</v>
      </c>
      <c r="CX13" s="62">
        <v>1.1262261119567055E-3</v>
      </c>
      <c r="CY13" s="62">
        <v>1.1262261119567055E-3</v>
      </c>
      <c r="CZ13" s="62">
        <v>1.1262261119567055E-3</v>
      </c>
      <c r="DA13" s="62">
        <v>1.1262261119567055E-3</v>
      </c>
      <c r="DB13" s="62">
        <v>1.1262261119567055E-3</v>
      </c>
      <c r="DC13" s="62">
        <v>1.1262261119567055E-3</v>
      </c>
      <c r="DD13" s="62">
        <v>1.1262261119567055E-3</v>
      </c>
      <c r="DE13" s="62">
        <v>1.1262261119567055E-3</v>
      </c>
      <c r="DF13" s="62">
        <v>1.1262261119567055E-3</v>
      </c>
      <c r="DG13" s="62">
        <v>1.1262261119567055E-3</v>
      </c>
      <c r="DH13" s="62">
        <v>1.1262261119567055E-3</v>
      </c>
      <c r="DI13" s="62">
        <v>1.1262261119567055E-3</v>
      </c>
      <c r="DJ13" s="62">
        <v>1.1262261119567055E-3</v>
      </c>
    </row>
    <row r="14" spans="1:114" s="9" customFormat="1" x14ac:dyDescent="0.35">
      <c r="A14" s="12">
        <f t="shared" si="0"/>
        <v>330</v>
      </c>
      <c r="B14" s="9" t="s">
        <v>66</v>
      </c>
      <c r="C14" s="64"/>
      <c r="D14" s="9">
        <v>1650</v>
      </c>
      <c r="F14" s="9">
        <v>1688</v>
      </c>
      <c r="G14" s="62">
        <v>8.9210214780991034E-4</v>
      </c>
      <c r="H14" s="62">
        <v>8.9210214780991034E-4</v>
      </c>
      <c r="I14" s="62">
        <v>8.9210214780991034E-4</v>
      </c>
      <c r="J14" s="62">
        <v>8.9210214780991034E-4</v>
      </c>
      <c r="K14" s="62">
        <v>8.9210214780991034E-4</v>
      </c>
      <c r="L14" s="62">
        <v>8.9210214780991034E-4</v>
      </c>
      <c r="M14" s="62">
        <v>8.9210214780991034E-4</v>
      </c>
      <c r="N14" s="62">
        <v>8.9210214780991034E-4</v>
      </c>
      <c r="O14" s="62">
        <v>8.9210214780991034E-4</v>
      </c>
      <c r="P14" s="62">
        <v>8.9210214780991034E-4</v>
      </c>
      <c r="Q14" s="62">
        <v>8.9210214780991034E-4</v>
      </c>
      <c r="R14" s="62">
        <v>8.9210214780991034E-4</v>
      </c>
      <c r="S14" s="62">
        <v>8.9210214780991034E-4</v>
      </c>
      <c r="T14" s="62">
        <v>8.9210214780991034E-4</v>
      </c>
      <c r="U14" s="62">
        <v>8.9210214780991034E-4</v>
      </c>
      <c r="V14" s="62">
        <v>8.9210214780991034E-4</v>
      </c>
      <c r="W14" s="62">
        <v>8.9210214780991034E-4</v>
      </c>
      <c r="X14" s="62">
        <v>8.9210214780991034E-4</v>
      </c>
      <c r="Y14" s="62">
        <v>8.9210214780991034E-4</v>
      </c>
      <c r="Z14" s="62">
        <v>8.9210214780991034E-4</v>
      </c>
      <c r="AA14" s="62">
        <v>8.9210214780991034E-4</v>
      </c>
      <c r="AB14" s="62">
        <v>8.9210214780991034E-4</v>
      </c>
      <c r="AC14" s="62">
        <v>8.9210214780991034E-4</v>
      </c>
      <c r="AD14" s="62">
        <v>8.9210214780991034E-4</v>
      </c>
      <c r="AE14" s="62">
        <v>8.9210214780991034E-4</v>
      </c>
      <c r="AF14" s="62">
        <v>8.9210214780991034E-4</v>
      </c>
      <c r="AG14" s="62">
        <v>8.9210214780991034E-4</v>
      </c>
      <c r="AH14" s="62">
        <v>8.9210214780991034E-4</v>
      </c>
      <c r="AI14" s="62">
        <v>8.9210214780991034E-4</v>
      </c>
      <c r="AJ14" s="62">
        <v>8.9210214780991034E-4</v>
      </c>
      <c r="AK14" s="62">
        <v>8.9210214780991034E-4</v>
      </c>
      <c r="AL14" s="62">
        <v>8.9210214780991034E-4</v>
      </c>
      <c r="AM14" s="62">
        <v>8.9210214780991034E-4</v>
      </c>
      <c r="AN14" s="62">
        <v>8.9210214780991034E-4</v>
      </c>
      <c r="AO14" s="62">
        <v>8.9210214780991034E-4</v>
      </c>
      <c r="AP14" s="62">
        <v>8.9210214780991034E-4</v>
      </c>
      <c r="AQ14" s="62">
        <v>8.9210214780991034E-4</v>
      </c>
      <c r="AR14" s="62">
        <v>8.9210214780991034E-4</v>
      </c>
      <c r="AS14" s="62">
        <v>8.9210214780991034E-4</v>
      </c>
      <c r="AT14" s="62">
        <v>8.9210214780991034E-4</v>
      </c>
      <c r="AU14" s="62">
        <v>8.9210214780991034E-4</v>
      </c>
      <c r="AV14" s="62">
        <v>8.9210214780991034E-4</v>
      </c>
      <c r="AW14" s="62">
        <v>8.9210214780991034E-4</v>
      </c>
      <c r="AX14" s="62">
        <v>8.9210214780991034E-4</v>
      </c>
      <c r="AY14" s="62">
        <v>8.9210214780991034E-4</v>
      </c>
      <c r="AZ14" s="62">
        <v>8.9210214780991034E-4</v>
      </c>
      <c r="BA14" s="62">
        <v>8.9210214780991034E-4</v>
      </c>
      <c r="BB14" s="62">
        <v>8.9210214780991034E-4</v>
      </c>
      <c r="BC14" s="62">
        <v>8.9210214780991034E-4</v>
      </c>
      <c r="BD14" s="62">
        <v>8.9210214780991034E-4</v>
      </c>
      <c r="BE14" s="62">
        <v>8.9210214780991034E-4</v>
      </c>
      <c r="BF14" s="62">
        <v>8.9210214780991034E-4</v>
      </c>
      <c r="BG14" s="62">
        <v>8.9210214780991034E-4</v>
      </c>
      <c r="BH14" s="62">
        <v>8.9210214780991034E-4</v>
      </c>
      <c r="BI14" s="62">
        <v>8.9210214780991034E-4</v>
      </c>
      <c r="BJ14" s="62">
        <v>8.9210214780991034E-4</v>
      </c>
      <c r="BK14" s="62">
        <v>8.9210214780991034E-4</v>
      </c>
      <c r="BL14" s="62">
        <v>8.9210214780991034E-4</v>
      </c>
      <c r="BM14" s="62">
        <v>8.9210214780991034E-4</v>
      </c>
      <c r="BN14" s="62">
        <v>8.9210214780991034E-4</v>
      </c>
      <c r="BO14" s="62">
        <v>8.9210214780991034E-4</v>
      </c>
      <c r="BP14" s="62">
        <v>8.9210214780991034E-4</v>
      </c>
      <c r="BQ14" s="62">
        <v>8.9210214780991034E-4</v>
      </c>
      <c r="BR14" s="62">
        <v>8.9210214780991034E-4</v>
      </c>
      <c r="BS14" s="62">
        <v>8.9210214780991034E-4</v>
      </c>
      <c r="BT14" s="62">
        <v>8.9210214780991034E-4</v>
      </c>
      <c r="BU14" s="62">
        <v>8.9210214780991034E-4</v>
      </c>
      <c r="BV14" s="62">
        <v>8.9210214780991034E-4</v>
      </c>
      <c r="BW14" s="62">
        <v>8.9210214780991034E-4</v>
      </c>
      <c r="BX14" s="62">
        <v>8.9210214780991034E-4</v>
      </c>
      <c r="BY14" s="62">
        <v>8.9210214780991034E-4</v>
      </c>
      <c r="BZ14" s="62">
        <v>8.9210214780991034E-4</v>
      </c>
      <c r="CA14" s="62">
        <v>8.9210214780991034E-4</v>
      </c>
      <c r="CB14" s="62">
        <v>8.9210214780991034E-4</v>
      </c>
      <c r="CC14" s="62">
        <v>8.9210214780991034E-4</v>
      </c>
      <c r="CD14" s="62">
        <v>8.9210214780991034E-4</v>
      </c>
      <c r="CE14" s="62">
        <v>8.9210214780991034E-4</v>
      </c>
      <c r="CF14" s="62">
        <v>8.9210214780991034E-4</v>
      </c>
      <c r="CG14" s="62">
        <v>8.9210214780991034E-4</v>
      </c>
      <c r="CH14" s="62">
        <v>8.9210214780991034E-4</v>
      </c>
      <c r="CI14" s="62">
        <v>8.9210214780991034E-4</v>
      </c>
      <c r="CJ14" s="62">
        <v>8.9210214780991034E-4</v>
      </c>
      <c r="CK14" s="62">
        <v>8.9210214780991034E-4</v>
      </c>
      <c r="CL14" s="62">
        <v>8.9210214780991034E-4</v>
      </c>
      <c r="CM14" s="62">
        <v>8.9210214780991034E-4</v>
      </c>
      <c r="CN14" s="62">
        <v>8.9210214780991034E-4</v>
      </c>
      <c r="CO14" s="62">
        <v>8.9210214780991034E-4</v>
      </c>
      <c r="CP14" s="62">
        <v>8.9210214780991034E-4</v>
      </c>
      <c r="CQ14" s="62">
        <v>8.9210214780991034E-4</v>
      </c>
      <c r="CR14" s="62">
        <v>8.9210214780991034E-4</v>
      </c>
      <c r="CS14" s="62">
        <v>8.9210214780991034E-4</v>
      </c>
      <c r="CT14" s="62">
        <v>8.9210214780991034E-4</v>
      </c>
      <c r="CU14" s="62">
        <v>8.9210214780991034E-4</v>
      </c>
      <c r="CV14" s="62">
        <v>8.9210214780991034E-4</v>
      </c>
      <c r="CW14" s="62">
        <v>8.9210214780991034E-4</v>
      </c>
      <c r="CX14" s="62">
        <v>8.9210214780991034E-4</v>
      </c>
      <c r="CY14" s="62">
        <v>8.9210214780991034E-4</v>
      </c>
      <c r="CZ14" s="62">
        <v>8.9210214780991034E-4</v>
      </c>
      <c r="DA14" s="62">
        <v>8.9210214780991034E-4</v>
      </c>
      <c r="DB14" s="62">
        <v>8.9210214780991034E-4</v>
      </c>
      <c r="DC14" s="62">
        <v>8.9210214780991034E-4</v>
      </c>
      <c r="DD14" s="62">
        <v>8.9210214780991034E-4</v>
      </c>
      <c r="DE14" s="62">
        <v>8.9210214780991034E-4</v>
      </c>
      <c r="DF14" s="62">
        <v>8.9210214780991034E-4</v>
      </c>
      <c r="DG14" s="62">
        <v>8.9210214780991034E-4</v>
      </c>
      <c r="DH14" s="62">
        <v>8.9210214780991034E-4</v>
      </c>
      <c r="DI14" s="62">
        <v>8.9210214780991034E-4</v>
      </c>
      <c r="DJ14" s="62">
        <v>8.9210214780991034E-4</v>
      </c>
    </row>
    <row r="15" spans="1:114" s="9" customFormat="1" x14ac:dyDescent="0.35">
      <c r="A15" s="9">
        <v>0</v>
      </c>
      <c r="B15" s="9">
        <v>1</v>
      </c>
      <c r="D15" s="9">
        <v>27</v>
      </c>
      <c r="F15" s="42">
        <v>9</v>
      </c>
      <c r="G15" s="63">
        <v>5.2998608256547187E-6</v>
      </c>
      <c r="H15" s="63">
        <v>5.8298469082201904E-6</v>
      </c>
      <c r="I15" s="63">
        <v>5.8298469082201904E-6</v>
      </c>
      <c r="J15" s="63">
        <v>5.2998608256547187E-6</v>
      </c>
      <c r="K15" s="63">
        <v>5.2998608256547187E-6</v>
      </c>
      <c r="L15" s="63">
        <v>4.7698747430892462E-6</v>
      </c>
      <c r="M15" s="63">
        <v>5.2998608256547187E-6</v>
      </c>
      <c r="N15" s="63">
        <v>5.2998608256547187E-6</v>
      </c>
      <c r="O15" s="63">
        <v>5.2998608256547187E-6</v>
      </c>
      <c r="P15" s="63">
        <v>5.2998608256547187E-6</v>
      </c>
      <c r="Q15" s="63">
        <v>4.7698747430892462E-6</v>
      </c>
      <c r="R15" s="63">
        <v>4.7698747430892462E-6</v>
      </c>
      <c r="S15" s="63">
        <v>5.2998608256547187E-6</v>
      </c>
      <c r="T15" s="63">
        <v>5.2998608256547187E-6</v>
      </c>
      <c r="U15" s="63">
        <v>4.7698747430892462E-6</v>
      </c>
      <c r="V15" s="63">
        <v>4.7698747430892462E-6</v>
      </c>
      <c r="W15" s="63">
        <v>4.7698747430892462E-6</v>
      </c>
      <c r="X15" s="63">
        <v>4.7698747430892462E-6</v>
      </c>
      <c r="Y15" s="63">
        <v>4.7698747430892462E-6</v>
      </c>
      <c r="Z15" s="63">
        <v>4.7698747430892462E-6</v>
      </c>
      <c r="AA15" s="63">
        <v>4.7698747430892462E-6</v>
      </c>
      <c r="AB15" s="63">
        <v>4.7698747430892462E-6</v>
      </c>
      <c r="AC15" s="63">
        <v>4.7698747430892462E-6</v>
      </c>
      <c r="AD15" s="63">
        <v>4.7698747430892462E-6</v>
      </c>
      <c r="AE15" s="63">
        <v>4.7698747430892462E-6</v>
      </c>
      <c r="AF15" s="63">
        <v>4.7698747430892462E-6</v>
      </c>
      <c r="AG15" s="63">
        <v>4.7698747430892462E-6</v>
      </c>
      <c r="AH15" s="63">
        <v>4.7698747430892462E-6</v>
      </c>
      <c r="AI15" s="63">
        <v>4.7698747430892462E-6</v>
      </c>
      <c r="AJ15" s="63">
        <v>4.7698747430892462E-6</v>
      </c>
      <c r="AK15" s="63">
        <v>4.7698747430892462E-6</v>
      </c>
      <c r="AL15" s="63">
        <v>4.7698747430892462E-6</v>
      </c>
      <c r="AM15" s="63">
        <v>4.7698747430892462E-6</v>
      </c>
      <c r="AN15" s="63">
        <v>4.7698747430892462E-6</v>
      </c>
      <c r="AO15" s="63">
        <v>4.7698747430892462E-6</v>
      </c>
      <c r="AP15" s="63">
        <v>4.7698747430892462E-6</v>
      </c>
      <c r="AQ15" s="63">
        <v>4.7698747430892462E-6</v>
      </c>
      <c r="AR15" s="63">
        <v>4.7698747430892462E-6</v>
      </c>
      <c r="AS15" s="63">
        <v>4.7698747430892462E-6</v>
      </c>
      <c r="AT15" s="63">
        <v>4.7698747430892462E-6</v>
      </c>
      <c r="AU15" s="63">
        <v>4.7698747430892462E-6</v>
      </c>
      <c r="AV15" s="63">
        <v>4.7698747430892462E-6</v>
      </c>
      <c r="AW15" s="63">
        <v>4.7698747430892462E-6</v>
      </c>
      <c r="AX15" s="63">
        <v>4.7698747430892462E-6</v>
      </c>
      <c r="AY15" s="63">
        <v>4.7698747430892462E-6</v>
      </c>
      <c r="AZ15" s="63">
        <v>4.7698747430892462E-6</v>
      </c>
      <c r="BA15" s="63">
        <v>4.7698747430892462E-6</v>
      </c>
      <c r="BB15" s="63">
        <v>4.7698747430892462E-6</v>
      </c>
      <c r="BC15" s="63">
        <v>4.7698747430892462E-6</v>
      </c>
      <c r="BD15" s="63">
        <v>4.7698747430892462E-6</v>
      </c>
      <c r="BE15" s="63">
        <v>4.7698747430892462E-6</v>
      </c>
      <c r="BF15" s="63">
        <v>4.7698747430892462E-6</v>
      </c>
      <c r="BG15" s="63">
        <v>4.7698747430892462E-6</v>
      </c>
      <c r="BH15" s="63">
        <v>4.7698747430892462E-6</v>
      </c>
      <c r="BI15" s="63">
        <v>4.7698747430892462E-6</v>
      </c>
      <c r="BJ15" s="63">
        <v>4.7698747430892462E-6</v>
      </c>
      <c r="BK15" s="63">
        <v>4.7698747430892462E-6</v>
      </c>
      <c r="BL15" s="63">
        <v>4.7698747430892462E-6</v>
      </c>
      <c r="BM15" s="63">
        <v>4.7698747430892462E-6</v>
      </c>
      <c r="BN15" s="63">
        <v>4.7698747430892462E-6</v>
      </c>
      <c r="BO15" s="63">
        <v>4.7698747430892462E-6</v>
      </c>
      <c r="BP15" s="63">
        <v>4.7698747430892462E-6</v>
      </c>
      <c r="BQ15" s="63">
        <v>4.7698747430892462E-6</v>
      </c>
      <c r="BR15" s="63">
        <v>4.7698747430892462E-6</v>
      </c>
      <c r="BS15" s="63">
        <v>4.7698747430892462E-6</v>
      </c>
      <c r="BT15" s="63">
        <v>4.7698747430892462E-6</v>
      </c>
      <c r="BU15" s="63">
        <v>4.7698747430892462E-6</v>
      </c>
      <c r="BV15" s="63">
        <v>4.7698747430892462E-6</v>
      </c>
      <c r="BW15" s="63">
        <v>4.7698747430892462E-6</v>
      </c>
      <c r="BX15" s="63">
        <v>4.7698747430892462E-6</v>
      </c>
      <c r="BY15" s="63">
        <v>4.7698747430892462E-6</v>
      </c>
      <c r="BZ15" s="63">
        <v>4.7698747430892462E-6</v>
      </c>
      <c r="CA15" s="63">
        <v>4.7698747430892462E-6</v>
      </c>
      <c r="CB15" s="63">
        <v>4.7698747430892462E-6</v>
      </c>
      <c r="CC15" s="63">
        <v>4.7698747430892462E-6</v>
      </c>
      <c r="CD15" s="63">
        <v>4.7698747430892462E-6</v>
      </c>
      <c r="CE15" s="63">
        <v>4.7698747430892462E-6</v>
      </c>
      <c r="CF15" s="63">
        <v>4.7698747430892462E-6</v>
      </c>
      <c r="CG15" s="63">
        <v>4.7698747430892462E-6</v>
      </c>
      <c r="CH15" s="63">
        <v>4.7698747430892462E-6</v>
      </c>
      <c r="CI15" s="63">
        <v>4.7698747430892462E-6</v>
      </c>
      <c r="CJ15" s="63">
        <v>4.7698747430892462E-6</v>
      </c>
      <c r="CK15" s="63">
        <v>4.7698747430892462E-6</v>
      </c>
      <c r="CL15" s="63">
        <v>4.7698747430892462E-6</v>
      </c>
      <c r="CM15" s="63">
        <v>4.7698747430892462E-6</v>
      </c>
      <c r="CN15" s="63">
        <v>4.7698747430892462E-6</v>
      </c>
      <c r="CO15" s="63">
        <v>4.7698747430892462E-6</v>
      </c>
      <c r="CP15" s="63">
        <v>4.7698747430892462E-6</v>
      </c>
      <c r="CQ15" s="63">
        <v>4.7698747430892462E-6</v>
      </c>
      <c r="CR15" s="63">
        <v>4.7698747430892462E-6</v>
      </c>
      <c r="CS15" s="63">
        <v>4.7698747430892462E-6</v>
      </c>
      <c r="CT15" s="63">
        <v>4.7698747430892462E-6</v>
      </c>
      <c r="CU15" s="63">
        <v>4.7698747430892462E-6</v>
      </c>
      <c r="CV15" s="63">
        <v>5.8298469082201904E-6</v>
      </c>
      <c r="CW15" s="63">
        <v>4.7698747430892462E-6</v>
      </c>
      <c r="CX15" s="63">
        <v>4.7698747430892462E-6</v>
      </c>
      <c r="CY15" s="63">
        <v>4.7698747430892462E-6</v>
      </c>
      <c r="CZ15" s="63">
        <v>4.7698747430892462E-6</v>
      </c>
      <c r="DA15" s="63">
        <v>4.7698747430892462E-6</v>
      </c>
      <c r="DB15" s="63">
        <v>4.7698747430892462E-6</v>
      </c>
      <c r="DC15" s="63">
        <v>5.8298469082201904E-6</v>
      </c>
      <c r="DD15" s="63">
        <v>4.7698747430892462E-6</v>
      </c>
      <c r="DE15" s="63">
        <v>4.7698747430892462E-6</v>
      </c>
      <c r="DF15" s="63">
        <v>4.7698747430892462E-6</v>
      </c>
      <c r="DG15" s="63">
        <v>4.7698747430892462E-6</v>
      </c>
      <c r="DH15" s="63">
        <v>4.7698747430892462E-6</v>
      </c>
      <c r="DI15" s="63">
        <v>4.7698747430892462E-6</v>
      </c>
      <c r="DJ15" s="63">
        <v>4.7698747430892462E-6</v>
      </c>
    </row>
    <row r="16" spans="1:114" s="9" customFormat="1" x14ac:dyDescent="0.35">
      <c r="A16" s="9">
        <v>0</v>
      </c>
      <c r="B16" s="9">
        <v>2</v>
      </c>
      <c r="C16" s="64"/>
      <c r="D16" s="9">
        <v>62</v>
      </c>
      <c r="F16" s="42">
        <v>40</v>
      </c>
      <c r="G16" s="63">
        <v>2.1199443302618875E-5</v>
      </c>
      <c r="H16" s="63">
        <v>2.0669457220053401E-5</v>
      </c>
      <c r="I16" s="63">
        <v>2.1199443302618875E-5</v>
      </c>
      <c r="J16" s="63">
        <v>2.1199443302618875E-5</v>
      </c>
      <c r="K16" s="63">
        <v>2.1199443302618875E-5</v>
      </c>
      <c r="L16" s="63">
        <v>2.1199443302618875E-5</v>
      </c>
      <c r="M16" s="63">
        <v>2.1199443302618875E-5</v>
      </c>
      <c r="N16" s="63">
        <v>2.1199443302618875E-5</v>
      </c>
      <c r="O16" s="63">
        <v>2.1199443302618875E-5</v>
      </c>
      <c r="P16" s="63">
        <v>2.1199443302618875E-5</v>
      </c>
      <c r="Q16" s="63">
        <v>2.1199443302618875E-5</v>
      </c>
      <c r="R16" s="63">
        <v>2.1199443302618875E-5</v>
      </c>
      <c r="S16" s="63">
        <v>2.1199443302618875E-5</v>
      </c>
      <c r="T16" s="63">
        <v>2.1199443302618875E-5</v>
      </c>
      <c r="U16" s="63">
        <v>2.1199443302618875E-5</v>
      </c>
      <c r="V16" s="63">
        <v>2.1199443302618875E-5</v>
      </c>
      <c r="W16" s="63">
        <v>2.1199443302618875E-5</v>
      </c>
      <c r="X16" s="63">
        <v>2.1199443302618875E-5</v>
      </c>
      <c r="Y16" s="63">
        <v>2.1199443302618875E-5</v>
      </c>
      <c r="Z16" s="63">
        <v>2.1199443302618875E-5</v>
      </c>
      <c r="AA16" s="63">
        <v>2.1199443302618875E-5</v>
      </c>
      <c r="AB16" s="63">
        <v>2.1199443302618875E-5</v>
      </c>
      <c r="AC16" s="63">
        <v>2.1199443302618875E-5</v>
      </c>
      <c r="AD16" s="63">
        <v>2.1199443302618875E-5</v>
      </c>
      <c r="AE16" s="63">
        <v>2.1199443302618875E-5</v>
      </c>
      <c r="AF16" s="63">
        <v>2.1199443302618875E-5</v>
      </c>
      <c r="AG16" s="63">
        <v>2.1199443302618875E-5</v>
      </c>
      <c r="AH16" s="63">
        <v>2.1199443302618875E-5</v>
      </c>
      <c r="AI16" s="63">
        <v>2.1199443302618875E-5</v>
      </c>
      <c r="AJ16" s="63">
        <v>2.1199443302618875E-5</v>
      </c>
      <c r="AK16" s="63">
        <v>2.1199443302618875E-5</v>
      </c>
      <c r="AL16" s="63">
        <v>2.1199443302618875E-5</v>
      </c>
      <c r="AM16" s="63">
        <v>2.1199443302618875E-5</v>
      </c>
      <c r="AN16" s="63">
        <v>2.1199443302618875E-5</v>
      </c>
      <c r="AO16" s="63">
        <v>2.1199443302618875E-5</v>
      </c>
      <c r="AP16" s="63">
        <v>2.1199443302618875E-5</v>
      </c>
      <c r="AQ16" s="63">
        <v>2.1199443302618875E-5</v>
      </c>
      <c r="AR16" s="63">
        <v>2.1199443302618875E-5</v>
      </c>
      <c r="AS16" s="63">
        <v>2.1199443302618875E-5</v>
      </c>
      <c r="AT16" s="63">
        <v>2.1199443302618875E-5</v>
      </c>
      <c r="AU16" s="63">
        <v>2.1199443302618875E-5</v>
      </c>
      <c r="AV16" s="63">
        <v>2.1199443302618875E-5</v>
      </c>
      <c r="AW16" s="63">
        <v>2.1199443302618875E-5</v>
      </c>
      <c r="AX16" s="63">
        <v>2.1199443302618875E-5</v>
      </c>
      <c r="AY16" s="63">
        <v>2.1199443302618875E-5</v>
      </c>
      <c r="AZ16" s="63">
        <v>2.1199443302618875E-5</v>
      </c>
      <c r="BA16" s="63">
        <v>2.1199443302618875E-5</v>
      </c>
      <c r="BB16" s="63">
        <v>2.1199443302618875E-5</v>
      </c>
      <c r="BC16" s="63">
        <v>2.1199443302618875E-5</v>
      </c>
      <c r="BD16" s="63">
        <v>2.1199443302618875E-5</v>
      </c>
      <c r="BE16" s="63">
        <v>2.1199443302618875E-5</v>
      </c>
      <c r="BF16" s="63">
        <v>2.1199443302618875E-5</v>
      </c>
      <c r="BG16" s="63">
        <v>2.1199443302618875E-5</v>
      </c>
      <c r="BH16" s="63">
        <v>2.1199443302618875E-5</v>
      </c>
      <c r="BI16" s="63">
        <v>2.1199443302618875E-5</v>
      </c>
      <c r="BJ16" s="63">
        <v>1.9609485054922458E-5</v>
      </c>
      <c r="BK16" s="63">
        <v>2.1199443302618875E-5</v>
      </c>
      <c r="BL16" s="63">
        <v>2.1199443302618875E-5</v>
      </c>
      <c r="BM16" s="63">
        <v>2.1199443302618875E-5</v>
      </c>
      <c r="BN16" s="63">
        <v>2.1199443302618875E-5</v>
      </c>
      <c r="BO16" s="63">
        <v>2.1199443302618875E-5</v>
      </c>
      <c r="BP16" s="63">
        <v>2.1199443302618875E-5</v>
      </c>
      <c r="BQ16" s="63">
        <v>2.1199443302618875E-5</v>
      </c>
      <c r="BR16" s="63">
        <v>2.1199443302618875E-5</v>
      </c>
      <c r="BS16" s="63">
        <v>2.1199443302618875E-5</v>
      </c>
      <c r="BT16" s="63">
        <v>2.1199443302618875E-5</v>
      </c>
      <c r="BU16" s="63">
        <v>2.1199443302618875E-5</v>
      </c>
      <c r="BV16" s="63">
        <v>1.9609485054922458E-5</v>
      </c>
      <c r="BW16" s="63">
        <v>2.1199443302618875E-5</v>
      </c>
      <c r="BX16" s="63">
        <v>2.1199443302618875E-5</v>
      </c>
      <c r="BY16" s="63">
        <v>2.1199443302618875E-5</v>
      </c>
      <c r="BZ16" s="63">
        <v>1.9609485054922458E-5</v>
      </c>
      <c r="CA16" s="63">
        <v>2.1199443302618875E-5</v>
      </c>
      <c r="CB16" s="63">
        <v>2.1199443302618875E-5</v>
      </c>
      <c r="CC16" s="63">
        <v>2.1199443302618875E-5</v>
      </c>
      <c r="CD16" s="63">
        <v>2.1199443302618875E-5</v>
      </c>
      <c r="CE16" s="63">
        <v>2.1199443302618875E-5</v>
      </c>
      <c r="CF16" s="63">
        <v>1.9609485054922458E-5</v>
      </c>
      <c r="CG16" s="63">
        <v>2.1199443302618875E-5</v>
      </c>
      <c r="CH16" s="63">
        <v>2.1199443302618875E-5</v>
      </c>
      <c r="CI16" s="63">
        <v>2.1199443302618875E-5</v>
      </c>
      <c r="CJ16" s="63">
        <v>2.1199443302618875E-5</v>
      </c>
      <c r="CK16" s="63">
        <v>2.1199443302618875E-5</v>
      </c>
      <c r="CL16" s="63">
        <v>2.1199443302618875E-5</v>
      </c>
      <c r="CM16" s="63">
        <v>2.1199443302618875E-5</v>
      </c>
      <c r="CN16" s="63">
        <v>2.1199443302618875E-5</v>
      </c>
      <c r="CO16" s="63">
        <v>2.1199443302618875E-5</v>
      </c>
      <c r="CP16" s="63">
        <v>2.1199443302618875E-5</v>
      </c>
      <c r="CQ16" s="63">
        <v>2.1199443302618875E-5</v>
      </c>
      <c r="CR16" s="63">
        <v>2.1199443302618875E-5</v>
      </c>
      <c r="CS16" s="63">
        <v>2.1199443302618875E-5</v>
      </c>
      <c r="CT16" s="63">
        <v>2.1199443302618875E-5</v>
      </c>
      <c r="CU16" s="63">
        <v>2.1199443302618875E-5</v>
      </c>
      <c r="CV16" s="63">
        <v>2.0669457220053401E-5</v>
      </c>
      <c r="CW16" s="63">
        <v>1.9609485054922458E-5</v>
      </c>
      <c r="CX16" s="63">
        <v>1.9609485054922458E-5</v>
      </c>
      <c r="CY16" s="63">
        <v>2.1199443302618875E-5</v>
      </c>
      <c r="CZ16" s="63">
        <v>2.1199443302618875E-5</v>
      </c>
      <c r="DA16" s="63">
        <v>2.1199443302618875E-5</v>
      </c>
      <c r="DB16" s="63">
        <v>1.9609485054922458E-5</v>
      </c>
      <c r="DC16" s="63">
        <v>2.1199443302618875E-5</v>
      </c>
      <c r="DD16" s="63">
        <v>2.1199443302618875E-5</v>
      </c>
      <c r="DE16" s="63">
        <v>2.1199443302618875E-5</v>
      </c>
      <c r="DF16" s="63">
        <v>2.1199443302618875E-5</v>
      </c>
      <c r="DG16" s="63">
        <v>2.1199443302618875E-5</v>
      </c>
      <c r="DH16" s="63">
        <v>2.1199443302618875E-5</v>
      </c>
      <c r="DI16" s="63">
        <v>2.1199443302618875E-5</v>
      </c>
      <c r="DJ16" s="63">
        <v>1.9609485054922458E-5</v>
      </c>
    </row>
    <row r="17" spans="1:114" s="9" customFormat="1" x14ac:dyDescent="0.35">
      <c r="A17" s="9">
        <v>0</v>
      </c>
      <c r="B17" s="9">
        <v>3</v>
      </c>
      <c r="C17" s="64"/>
      <c r="D17" s="9">
        <v>85</v>
      </c>
      <c r="F17" s="42">
        <v>62</v>
      </c>
      <c r="G17" s="63">
        <v>4.0808928357541333E-5</v>
      </c>
      <c r="H17" s="63">
        <v>4.0808928357541333E-5</v>
      </c>
      <c r="I17" s="63">
        <v>4.0278942274975856E-5</v>
      </c>
      <c r="J17" s="63">
        <v>4.0808928357541333E-5</v>
      </c>
      <c r="K17" s="63">
        <v>4.0808928357541333E-5</v>
      </c>
      <c r="L17" s="63">
        <v>4.1338914440106803E-5</v>
      </c>
      <c r="M17" s="63">
        <v>4.0808928357541333E-5</v>
      </c>
      <c r="N17" s="63">
        <v>4.0808928357541333E-5</v>
      </c>
      <c r="O17" s="63">
        <v>4.0808928357541333E-5</v>
      </c>
      <c r="P17" s="63">
        <v>4.0808928357541333E-5</v>
      </c>
      <c r="Q17" s="63">
        <v>4.0808928357541333E-5</v>
      </c>
      <c r="R17" s="63">
        <v>4.1338914440106803E-5</v>
      </c>
      <c r="S17" s="63">
        <v>4.0808928357541333E-5</v>
      </c>
      <c r="T17" s="63">
        <v>4.0808928357541333E-5</v>
      </c>
      <c r="U17" s="63">
        <v>4.1338914440106803E-5</v>
      </c>
      <c r="V17" s="63">
        <v>4.0808928357541333E-5</v>
      </c>
      <c r="W17" s="63">
        <v>4.0808928357541333E-5</v>
      </c>
      <c r="X17" s="63">
        <v>4.0808928357541333E-5</v>
      </c>
      <c r="Y17" s="63">
        <v>4.1338914440106803E-5</v>
      </c>
      <c r="Z17" s="63">
        <v>4.0808928357541333E-5</v>
      </c>
      <c r="AA17" s="63">
        <v>4.0278942274975856E-5</v>
      </c>
      <c r="AB17" s="63">
        <v>4.1338914440106803E-5</v>
      </c>
      <c r="AC17" s="63">
        <v>4.1338914440106803E-5</v>
      </c>
      <c r="AD17" s="63">
        <v>4.0278942274975856E-5</v>
      </c>
      <c r="AE17" s="63">
        <v>4.0278942274975856E-5</v>
      </c>
      <c r="AF17" s="63">
        <v>4.0808928357541333E-5</v>
      </c>
      <c r="AG17" s="63">
        <v>4.0808928357541333E-5</v>
      </c>
      <c r="AH17" s="63">
        <v>4.0808928357541333E-5</v>
      </c>
      <c r="AI17" s="63">
        <v>4.0278942274975856E-5</v>
      </c>
      <c r="AJ17" s="63">
        <v>4.1338914440106803E-5</v>
      </c>
      <c r="AK17" s="63">
        <v>4.1338914440106803E-5</v>
      </c>
      <c r="AL17" s="63">
        <v>4.0278942274975856E-5</v>
      </c>
      <c r="AM17" s="63">
        <v>4.0808928357541333E-5</v>
      </c>
      <c r="AN17" s="63">
        <v>4.0278942274975856E-5</v>
      </c>
      <c r="AO17" s="63">
        <v>4.1338914440106803E-5</v>
      </c>
      <c r="AP17" s="63">
        <v>4.1338914440106803E-5</v>
      </c>
      <c r="AQ17" s="63">
        <v>4.0808928357541333E-5</v>
      </c>
      <c r="AR17" s="63">
        <v>4.0278942274975856E-5</v>
      </c>
      <c r="AS17" s="63">
        <v>4.0278942274975856E-5</v>
      </c>
      <c r="AT17" s="63">
        <v>4.0278942274975856E-5</v>
      </c>
      <c r="AU17" s="63">
        <v>4.0808928357541333E-5</v>
      </c>
      <c r="AV17" s="63">
        <v>4.0278942274975856E-5</v>
      </c>
      <c r="AW17" s="63">
        <v>4.1338914440106803E-5</v>
      </c>
      <c r="AX17" s="63">
        <v>4.0808928357541333E-5</v>
      </c>
      <c r="AY17" s="63">
        <v>4.1338914440106803E-5</v>
      </c>
      <c r="AZ17" s="63">
        <v>4.0278942274975856E-5</v>
      </c>
      <c r="BA17" s="63">
        <v>3.2859137119059256E-5</v>
      </c>
      <c r="BB17" s="63">
        <v>4.0278942274975856E-5</v>
      </c>
      <c r="BC17" s="63">
        <v>4.0278942274975856E-5</v>
      </c>
      <c r="BD17" s="63">
        <v>4.0278942274975856E-5</v>
      </c>
      <c r="BE17" s="63">
        <v>4.1338914440106803E-5</v>
      </c>
      <c r="BF17" s="63">
        <v>4.0278942274975856E-5</v>
      </c>
      <c r="BG17" s="63">
        <v>3.2859137119059256E-5</v>
      </c>
      <c r="BH17" s="63">
        <v>3.2859137119059256E-5</v>
      </c>
      <c r="BI17" s="63">
        <v>3.2859137119059256E-5</v>
      </c>
      <c r="BJ17" s="63">
        <v>3.4449095366755666E-5</v>
      </c>
      <c r="BK17" s="63">
        <v>3.2859137119059256E-5</v>
      </c>
      <c r="BL17" s="63">
        <v>4.0278942274975856E-5</v>
      </c>
      <c r="BM17" s="63">
        <v>4.0808928357541333E-5</v>
      </c>
      <c r="BN17" s="63">
        <v>4.0808928357541333E-5</v>
      </c>
      <c r="BO17" s="63">
        <v>4.0278942274975856E-5</v>
      </c>
      <c r="BP17" s="63">
        <v>4.0278942274975856E-5</v>
      </c>
      <c r="BQ17" s="63">
        <v>4.0278942274975856E-5</v>
      </c>
      <c r="BR17" s="63">
        <v>3.2859137119059256E-5</v>
      </c>
      <c r="BS17" s="63">
        <v>3.2859137119059256E-5</v>
      </c>
      <c r="BT17" s="63">
        <v>3.2859137119059256E-5</v>
      </c>
      <c r="BU17" s="63">
        <v>4.0278942274975856E-5</v>
      </c>
      <c r="BV17" s="63">
        <v>3.4449095366755666E-5</v>
      </c>
      <c r="BW17" s="63">
        <v>3.2859137119059256E-5</v>
      </c>
      <c r="BX17" s="63">
        <v>3.2859137119059256E-5</v>
      </c>
      <c r="BY17" s="63">
        <v>3.2859137119059256E-5</v>
      </c>
      <c r="BZ17" s="63">
        <v>3.4449095366755666E-5</v>
      </c>
      <c r="CA17" s="63">
        <v>3.2859137119059256E-5</v>
      </c>
      <c r="CB17" s="63">
        <v>3.2859137119059256E-5</v>
      </c>
      <c r="CC17" s="63">
        <v>3.2859137119059256E-5</v>
      </c>
      <c r="CD17" s="63">
        <v>3.2859137119059256E-5</v>
      </c>
      <c r="CE17" s="63">
        <v>3.2859137119059256E-5</v>
      </c>
      <c r="CF17" s="63">
        <v>3.4449095366755666E-5</v>
      </c>
      <c r="CG17" s="63">
        <v>3.2859137119059256E-5</v>
      </c>
      <c r="CH17" s="63">
        <v>3.2859137119059256E-5</v>
      </c>
      <c r="CI17" s="63">
        <v>3.2859137119059256E-5</v>
      </c>
      <c r="CJ17" s="63">
        <v>3.2859137119059256E-5</v>
      </c>
      <c r="CK17" s="63">
        <v>3.2859137119059256E-5</v>
      </c>
      <c r="CL17" s="63">
        <v>3.2859137119059256E-5</v>
      </c>
      <c r="CM17" s="63">
        <v>3.2859137119059256E-5</v>
      </c>
      <c r="CN17" s="63">
        <v>4.0278942274975856E-5</v>
      </c>
      <c r="CO17" s="63">
        <v>3.2859137119059256E-5</v>
      </c>
      <c r="CP17" s="63">
        <v>3.2859137119059256E-5</v>
      </c>
      <c r="CQ17" s="63">
        <v>4.0278942274975856E-5</v>
      </c>
      <c r="CR17" s="63">
        <v>4.0808928357541333E-5</v>
      </c>
      <c r="CS17" s="63">
        <v>4.1338914440106803E-5</v>
      </c>
      <c r="CT17" s="63">
        <v>4.1338914440106803E-5</v>
      </c>
      <c r="CU17" s="63">
        <v>4.1338914440106803E-5</v>
      </c>
      <c r="CV17" s="63">
        <v>4.0808928357541333E-5</v>
      </c>
      <c r="CW17" s="63">
        <v>3.4449095366755666E-5</v>
      </c>
      <c r="CX17" s="63">
        <v>3.4449095366755666E-5</v>
      </c>
      <c r="CY17" s="63">
        <v>3.2859137119059256E-5</v>
      </c>
      <c r="CZ17" s="63">
        <v>3.2859137119059256E-5</v>
      </c>
      <c r="DA17" s="63">
        <v>3.2859137119059256E-5</v>
      </c>
      <c r="DB17" s="63">
        <v>3.4449095366755666E-5</v>
      </c>
      <c r="DC17" s="63">
        <v>4.0278942274975856E-5</v>
      </c>
      <c r="DD17" s="63">
        <v>3.2859137119059256E-5</v>
      </c>
      <c r="DE17" s="63">
        <v>4.0278942274975856E-5</v>
      </c>
      <c r="DF17" s="63">
        <v>3.2859137119059256E-5</v>
      </c>
      <c r="DG17" s="63">
        <v>3.2859137119059256E-5</v>
      </c>
      <c r="DH17" s="63">
        <v>3.2859137119059256E-5</v>
      </c>
      <c r="DI17" s="63">
        <v>3.2859137119059256E-5</v>
      </c>
      <c r="DJ17" s="63">
        <v>3.4449095366755666E-5</v>
      </c>
    </row>
    <row r="18" spans="1:114" s="9" customFormat="1" x14ac:dyDescent="0.35">
      <c r="A18" s="9">
        <v>0</v>
      </c>
      <c r="B18" s="9">
        <v>4</v>
      </c>
      <c r="D18" s="9">
        <v>115</v>
      </c>
      <c r="F18" s="42">
        <v>86</v>
      </c>
      <c r="G18" s="63">
        <v>4.1868900522672273E-5</v>
      </c>
      <c r="H18" s="63">
        <v>4.292887268780322E-5</v>
      </c>
      <c r="I18" s="63">
        <v>4.292887268780322E-5</v>
      </c>
      <c r="J18" s="63">
        <v>4.1868900522672273E-5</v>
      </c>
      <c r="K18" s="63">
        <v>4.1868900522672273E-5</v>
      </c>
      <c r="L18" s="63">
        <v>4.1338914440106803E-5</v>
      </c>
      <c r="M18" s="63">
        <v>4.1338914440106803E-5</v>
      </c>
      <c r="N18" s="63">
        <v>4.1338914440106803E-5</v>
      </c>
      <c r="O18" s="63">
        <v>4.1338914440106803E-5</v>
      </c>
      <c r="P18" s="63">
        <v>4.1868900522672273E-5</v>
      </c>
      <c r="Q18" s="63">
        <v>4.1868900522672273E-5</v>
      </c>
      <c r="R18" s="63">
        <v>4.1338914440106803E-5</v>
      </c>
      <c r="S18" s="63">
        <v>4.1338914440106803E-5</v>
      </c>
      <c r="T18" s="63">
        <v>4.1338914440106803E-5</v>
      </c>
      <c r="U18" s="63">
        <v>4.1338914440106803E-5</v>
      </c>
      <c r="V18" s="63">
        <v>3.7629011862148499E-5</v>
      </c>
      <c r="W18" s="63">
        <v>4.1868900522672273E-5</v>
      </c>
      <c r="X18" s="63">
        <v>4.1868900522672273E-5</v>
      </c>
      <c r="Y18" s="63">
        <v>4.1338914440106803E-5</v>
      </c>
      <c r="Z18" s="63">
        <v>3.7629011862148499E-5</v>
      </c>
      <c r="AA18" s="63">
        <v>3.8158997944713969E-5</v>
      </c>
      <c r="AB18" s="63">
        <v>4.1338914440106803E-5</v>
      </c>
      <c r="AC18" s="63">
        <v>4.1338914440106803E-5</v>
      </c>
      <c r="AD18" s="63">
        <v>3.8158997944713969E-5</v>
      </c>
      <c r="AE18" s="63">
        <v>3.8158997944713969E-5</v>
      </c>
      <c r="AF18" s="63">
        <v>3.7629011862148499E-5</v>
      </c>
      <c r="AG18" s="63">
        <v>4.1868900522672273E-5</v>
      </c>
      <c r="AH18" s="63">
        <v>4.1868900522672273E-5</v>
      </c>
      <c r="AI18" s="63">
        <v>3.8158997944713969E-5</v>
      </c>
      <c r="AJ18" s="63">
        <v>4.1338914440106803E-5</v>
      </c>
      <c r="AK18" s="63">
        <v>4.1338914440106803E-5</v>
      </c>
      <c r="AL18" s="63">
        <v>3.8158997944713969E-5</v>
      </c>
      <c r="AM18" s="63">
        <v>3.7629011862148499E-5</v>
      </c>
      <c r="AN18" s="63">
        <v>3.8158997944713969E-5</v>
      </c>
      <c r="AO18" s="63">
        <v>4.1338914440106803E-5</v>
      </c>
      <c r="AP18" s="63">
        <v>4.1338914440106803E-5</v>
      </c>
      <c r="AQ18" s="63">
        <v>4.1868900522672273E-5</v>
      </c>
      <c r="AR18" s="63">
        <v>3.8158997944713969E-5</v>
      </c>
      <c r="AS18" s="63">
        <v>3.8158997944713969E-5</v>
      </c>
      <c r="AT18" s="63">
        <v>3.8158997944713969E-5</v>
      </c>
      <c r="AU18" s="63">
        <v>4.1868900522672273E-5</v>
      </c>
      <c r="AV18" s="63">
        <v>3.8158997944713969E-5</v>
      </c>
      <c r="AW18" s="63">
        <v>4.1338914440106803E-5</v>
      </c>
      <c r="AX18" s="63">
        <v>3.7629011862148499E-5</v>
      </c>
      <c r="AY18" s="63">
        <v>4.1338914440106803E-5</v>
      </c>
      <c r="AZ18" s="63">
        <v>3.8158997944713969E-5</v>
      </c>
      <c r="BA18" s="63">
        <v>4.5578803100630577E-5</v>
      </c>
      <c r="BB18" s="63">
        <v>3.8158997944713969E-5</v>
      </c>
      <c r="BC18" s="63">
        <v>3.8158997944713969E-5</v>
      </c>
      <c r="BD18" s="63">
        <v>3.8158997944713969E-5</v>
      </c>
      <c r="BE18" s="63">
        <v>4.1338914440106803E-5</v>
      </c>
      <c r="BF18" s="63">
        <v>3.8158997944713969E-5</v>
      </c>
      <c r="BG18" s="63">
        <v>4.5578803100630577E-5</v>
      </c>
      <c r="BH18" s="63">
        <v>4.5578803100630577E-5</v>
      </c>
      <c r="BI18" s="63">
        <v>4.5578803100630577E-5</v>
      </c>
      <c r="BJ18" s="63">
        <v>4.5578803100630577E-5</v>
      </c>
      <c r="BK18" s="63">
        <v>4.5578803100630577E-5</v>
      </c>
      <c r="BL18" s="63">
        <v>3.8158997944713969E-5</v>
      </c>
      <c r="BM18" s="63">
        <v>4.1868900522672273E-5</v>
      </c>
      <c r="BN18" s="63">
        <v>3.7629011862148499E-5</v>
      </c>
      <c r="BO18" s="63">
        <v>3.8158997944713969E-5</v>
      </c>
      <c r="BP18" s="63">
        <v>3.8158997944713969E-5</v>
      </c>
      <c r="BQ18" s="63">
        <v>3.8158997944713969E-5</v>
      </c>
      <c r="BR18" s="63">
        <v>4.5578803100630577E-5</v>
      </c>
      <c r="BS18" s="63">
        <v>4.5578803100630577E-5</v>
      </c>
      <c r="BT18" s="63">
        <v>4.5578803100630577E-5</v>
      </c>
      <c r="BU18" s="63">
        <v>3.8158997944713969E-5</v>
      </c>
      <c r="BV18" s="63">
        <v>4.5578803100630577E-5</v>
      </c>
      <c r="BW18" s="63">
        <v>4.5578803100630577E-5</v>
      </c>
      <c r="BX18" s="63">
        <v>4.5578803100630577E-5</v>
      </c>
      <c r="BY18" s="63">
        <v>4.5578803100630577E-5</v>
      </c>
      <c r="BZ18" s="63">
        <v>4.5578803100630577E-5</v>
      </c>
      <c r="CA18" s="63">
        <v>4.5578803100630577E-5</v>
      </c>
      <c r="CB18" s="63">
        <v>4.5578803100630577E-5</v>
      </c>
      <c r="CC18" s="63">
        <v>4.5578803100630577E-5</v>
      </c>
      <c r="CD18" s="63">
        <v>4.5578803100630577E-5</v>
      </c>
      <c r="CE18" s="63">
        <v>4.5578803100630577E-5</v>
      </c>
      <c r="CF18" s="63">
        <v>4.5578803100630577E-5</v>
      </c>
      <c r="CG18" s="63">
        <v>4.5578803100630577E-5</v>
      </c>
      <c r="CH18" s="63">
        <v>4.5578803100630577E-5</v>
      </c>
      <c r="CI18" s="63">
        <v>4.5578803100630577E-5</v>
      </c>
      <c r="CJ18" s="63">
        <v>4.5578803100630577E-5</v>
      </c>
      <c r="CK18" s="63">
        <v>4.5578803100630577E-5</v>
      </c>
      <c r="CL18" s="63">
        <v>4.5578803100630577E-5</v>
      </c>
      <c r="CM18" s="63">
        <v>4.5578803100630577E-5</v>
      </c>
      <c r="CN18" s="63">
        <v>3.8158997944713969E-5</v>
      </c>
      <c r="CO18" s="63">
        <v>4.5578803100630577E-5</v>
      </c>
      <c r="CP18" s="63">
        <v>4.5578803100630577E-5</v>
      </c>
      <c r="CQ18" s="63">
        <v>3.8158997944713969E-5</v>
      </c>
      <c r="CR18" s="63">
        <v>4.1868900522672273E-5</v>
      </c>
      <c r="CS18" s="63">
        <v>4.1338914440106803E-5</v>
      </c>
      <c r="CT18" s="63">
        <v>4.1338914440106803E-5</v>
      </c>
      <c r="CU18" s="63">
        <v>4.1338914440106803E-5</v>
      </c>
      <c r="CV18" s="63">
        <v>4.292887268780322E-5</v>
      </c>
      <c r="CW18" s="63">
        <v>4.5578803100630577E-5</v>
      </c>
      <c r="CX18" s="63">
        <v>4.5578803100630577E-5</v>
      </c>
      <c r="CY18" s="63">
        <v>4.5578803100630577E-5</v>
      </c>
      <c r="CZ18" s="63">
        <v>4.5578803100630577E-5</v>
      </c>
      <c r="DA18" s="63">
        <v>4.5578803100630577E-5</v>
      </c>
      <c r="DB18" s="63">
        <v>4.5578803100630577E-5</v>
      </c>
      <c r="DC18" s="63">
        <v>4.345885877036869E-5</v>
      </c>
      <c r="DD18" s="63">
        <v>4.5578803100630577E-5</v>
      </c>
      <c r="DE18" s="63">
        <v>3.8158997944713969E-5</v>
      </c>
      <c r="DF18" s="63">
        <v>4.5578803100630577E-5</v>
      </c>
      <c r="DG18" s="63">
        <v>4.5578803100630577E-5</v>
      </c>
      <c r="DH18" s="63">
        <v>4.5578803100630577E-5</v>
      </c>
      <c r="DI18" s="63">
        <v>4.5578803100630577E-5</v>
      </c>
      <c r="DJ18" s="63">
        <v>4.5578803100630577E-5</v>
      </c>
    </row>
    <row r="19" spans="1:114" s="9" customFormat="1" x14ac:dyDescent="0.35">
      <c r="A19" s="9">
        <v>0</v>
      </c>
      <c r="B19" s="9">
        <v>5</v>
      </c>
      <c r="D19" s="9">
        <v>114</v>
      </c>
      <c r="F19" s="42">
        <v>93</v>
      </c>
      <c r="G19" s="63">
        <v>5.0348677843719827E-5</v>
      </c>
      <c r="H19" s="63">
        <v>4.928870567858888E-5</v>
      </c>
      <c r="I19" s="63">
        <v>4.928870567858888E-5</v>
      </c>
      <c r="J19" s="63">
        <v>5.0348677843719827E-5</v>
      </c>
      <c r="K19" s="63">
        <v>5.0348677843719827E-5</v>
      </c>
      <c r="L19" s="63">
        <v>5.0878663926285297E-5</v>
      </c>
      <c r="M19" s="63">
        <v>5.0878663926285297E-5</v>
      </c>
      <c r="N19" s="63">
        <v>5.0878663926285297E-5</v>
      </c>
      <c r="O19" s="63">
        <v>5.0878663926285297E-5</v>
      </c>
      <c r="P19" s="63">
        <v>5.0348677843719827E-5</v>
      </c>
      <c r="Q19" s="63">
        <v>4.5048817018065107E-5</v>
      </c>
      <c r="R19" s="63">
        <v>4.5048817018065107E-5</v>
      </c>
      <c r="S19" s="63">
        <v>5.0878663926285297E-5</v>
      </c>
      <c r="T19" s="63">
        <v>5.0878663926285297E-5</v>
      </c>
      <c r="U19" s="63">
        <v>4.5048817018065107E-5</v>
      </c>
      <c r="V19" s="63">
        <v>4.928870567858888E-5</v>
      </c>
      <c r="W19" s="63">
        <v>4.5048817018065107E-5</v>
      </c>
      <c r="X19" s="63">
        <v>4.5048817018065107E-5</v>
      </c>
      <c r="Y19" s="63">
        <v>4.5048817018065107E-5</v>
      </c>
      <c r="Z19" s="63">
        <v>4.928870567858888E-5</v>
      </c>
      <c r="AA19" s="63">
        <v>4.928870567858888E-5</v>
      </c>
      <c r="AB19" s="63">
        <v>4.5048817018065107E-5</v>
      </c>
      <c r="AC19" s="63">
        <v>4.5048817018065107E-5</v>
      </c>
      <c r="AD19" s="63">
        <v>4.928870567858888E-5</v>
      </c>
      <c r="AE19" s="63">
        <v>4.928870567858888E-5</v>
      </c>
      <c r="AF19" s="63">
        <v>4.928870567858888E-5</v>
      </c>
      <c r="AG19" s="63">
        <v>4.5048817018065107E-5</v>
      </c>
      <c r="AH19" s="63">
        <v>4.5048817018065107E-5</v>
      </c>
      <c r="AI19" s="63">
        <v>4.928870567858888E-5</v>
      </c>
      <c r="AJ19" s="63">
        <v>5.0878663926285297E-5</v>
      </c>
      <c r="AK19" s="63">
        <v>4.5048817018065107E-5</v>
      </c>
      <c r="AL19" s="63">
        <v>4.928870567858888E-5</v>
      </c>
      <c r="AM19" s="63">
        <v>4.928870567858888E-5</v>
      </c>
      <c r="AN19" s="63">
        <v>4.928870567858888E-5</v>
      </c>
      <c r="AO19" s="63">
        <v>4.5048817018065107E-5</v>
      </c>
      <c r="AP19" s="63">
        <v>5.0878663926285297E-5</v>
      </c>
      <c r="AQ19" s="63">
        <v>4.5048817018065107E-5</v>
      </c>
      <c r="AR19" s="63">
        <v>4.928870567858888E-5</v>
      </c>
      <c r="AS19" s="63">
        <v>4.928870567858888E-5</v>
      </c>
      <c r="AT19" s="63">
        <v>4.928870567858888E-5</v>
      </c>
      <c r="AU19" s="63">
        <v>4.5048817018065107E-5</v>
      </c>
      <c r="AV19" s="63">
        <v>4.928870567858888E-5</v>
      </c>
      <c r="AW19" s="63">
        <v>4.5048817018065107E-5</v>
      </c>
      <c r="AX19" s="63">
        <v>4.928870567858888E-5</v>
      </c>
      <c r="AY19" s="63">
        <v>5.0878663926285297E-5</v>
      </c>
      <c r="AZ19" s="63">
        <v>4.928870567858888E-5</v>
      </c>
      <c r="BA19" s="63">
        <v>4.928870567858888E-5</v>
      </c>
      <c r="BB19" s="63">
        <v>4.928870567858888E-5</v>
      </c>
      <c r="BC19" s="63">
        <v>4.928870567858888E-5</v>
      </c>
      <c r="BD19" s="63">
        <v>4.928870567858888E-5</v>
      </c>
      <c r="BE19" s="63">
        <v>4.5048817018065107E-5</v>
      </c>
      <c r="BF19" s="63">
        <v>4.928870567858888E-5</v>
      </c>
      <c r="BG19" s="63">
        <v>4.928870567858888E-5</v>
      </c>
      <c r="BH19" s="63">
        <v>4.928870567858888E-5</v>
      </c>
      <c r="BI19" s="63">
        <v>4.928870567858888E-5</v>
      </c>
      <c r="BJ19" s="63">
        <v>4.928870567858888E-5</v>
      </c>
      <c r="BK19" s="63">
        <v>4.928870567858888E-5</v>
      </c>
      <c r="BL19" s="63">
        <v>4.928870567858888E-5</v>
      </c>
      <c r="BM19" s="63">
        <v>4.5048817018065107E-5</v>
      </c>
      <c r="BN19" s="63">
        <v>4.928870567858888E-5</v>
      </c>
      <c r="BO19" s="63">
        <v>4.928870567858888E-5</v>
      </c>
      <c r="BP19" s="63">
        <v>4.928870567858888E-5</v>
      </c>
      <c r="BQ19" s="63">
        <v>4.928870567858888E-5</v>
      </c>
      <c r="BR19" s="63">
        <v>4.928870567858888E-5</v>
      </c>
      <c r="BS19" s="63">
        <v>4.928870567858888E-5</v>
      </c>
      <c r="BT19" s="63">
        <v>4.928870567858888E-5</v>
      </c>
      <c r="BU19" s="63">
        <v>4.928870567858888E-5</v>
      </c>
      <c r="BV19" s="63">
        <v>4.928870567858888E-5</v>
      </c>
      <c r="BW19" s="63">
        <v>4.928870567858888E-5</v>
      </c>
      <c r="BX19" s="63">
        <v>4.928870567858888E-5</v>
      </c>
      <c r="BY19" s="63">
        <v>4.928870567858888E-5</v>
      </c>
      <c r="BZ19" s="63">
        <v>4.928870567858888E-5</v>
      </c>
      <c r="CA19" s="63">
        <v>4.928870567858888E-5</v>
      </c>
      <c r="CB19" s="63">
        <v>4.928870567858888E-5</v>
      </c>
      <c r="CC19" s="63">
        <v>4.928870567858888E-5</v>
      </c>
      <c r="CD19" s="63">
        <v>4.928870567858888E-5</v>
      </c>
      <c r="CE19" s="63">
        <v>4.928870567858888E-5</v>
      </c>
      <c r="CF19" s="63">
        <v>4.928870567858888E-5</v>
      </c>
      <c r="CG19" s="63">
        <v>4.928870567858888E-5</v>
      </c>
      <c r="CH19" s="63">
        <v>4.928870567858888E-5</v>
      </c>
      <c r="CI19" s="63">
        <v>4.928870567858888E-5</v>
      </c>
      <c r="CJ19" s="63">
        <v>4.928870567858888E-5</v>
      </c>
      <c r="CK19" s="63">
        <v>4.928870567858888E-5</v>
      </c>
      <c r="CL19" s="63">
        <v>4.928870567858888E-5</v>
      </c>
      <c r="CM19" s="63">
        <v>4.928870567858888E-5</v>
      </c>
      <c r="CN19" s="63">
        <v>4.928870567858888E-5</v>
      </c>
      <c r="CO19" s="63">
        <v>4.928870567858888E-5</v>
      </c>
      <c r="CP19" s="63">
        <v>4.928870567858888E-5</v>
      </c>
      <c r="CQ19" s="63">
        <v>4.928870567858888E-5</v>
      </c>
      <c r="CR19" s="63">
        <v>4.5048817018065107E-5</v>
      </c>
      <c r="CS19" s="63">
        <v>4.5048817018065107E-5</v>
      </c>
      <c r="CT19" s="63">
        <v>4.5048817018065107E-5</v>
      </c>
      <c r="CU19" s="63">
        <v>4.5048817018065107E-5</v>
      </c>
      <c r="CV19" s="63">
        <v>4.928870567858888E-5</v>
      </c>
      <c r="CW19" s="63">
        <v>4.928870567858888E-5</v>
      </c>
      <c r="CX19" s="63">
        <v>4.928870567858888E-5</v>
      </c>
      <c r="CY19" s="63">
        <v>4.928870567858888E-5</v>
      </c>
      <c r="CZ19" s="63">
        <v>4.928870567858888E-5</v>
      </c>
      <c r="DA19" s="63">
        <v>4.928870567858888E-5</v>
      </c>
      <c r="DB19" s="63">
        <v>4.928870567858888E-5</v>
      </c>
      <c r="DC19" s="63">
        <v>4.981869176115435E-5</v>
      </c>
      <c r="DD19" s="63">
        <v>4.928870567858888E-5</v>
      </c>
      <c r="DE19" s="63">
        <v>4.928870567858888E-5</v>
      </c>
      <c r="DF19" s="63">
        <v>4.928870567858888E-5</v>
      </c>
      <c r="DG19" s="63">
        <v>4.928870567858888E-5</v>
      </c>
      <c r="DH19" s="63">
        <v>4.928870567858888E-5</v>
      </c>
      <c r="DI19" s="63">
        <v>4.928870567858888E-5</v>
      </c>
      <c r="DJ19" s="63">
        <v>4.928870567858888E-5</v>
      </c>
    </row>
    <row r="20" spans="1:114" s="9" customFormat="1" x14ac:dyDescent="0.35">
      <c r="A20" s="9">
        <v>0</v>
      </c>
      <c r="B20" s="9">
        <v>6</v>
      </c>
      <c r="D20" s="9">
        <v>125</v>
      </c>
      <c r="F20" s="42">
        <v>96</v>
      </c>
      <c r="G20" s="63">
        <v>4.875871959602341E-5</v>
      </c>
      <c r="H20" s="63">
        <v>4.875871959602341E-5</v>
      </c>
      <c r="I20" s="63">
        <v>4.875871959602341E-5</v>
      </c>
      <c r="J20" s="63">
        <v>4.875871959602341E-5</v>
      </c>
      <c r="K20" s="63">
        <v>4.875871959602341E-5</v>
      </c>
      <c r="L20" s="63">
        <v>4.8228733513457933E-5</v>
      </c>
      <c r="M20" s="63">
        <v>4.875871959602341E-5</v>
      </c>
      <c r="N20" s="63">
        <v>4.875871959602341E-5</v>
      </c>
      <c r="O20" s="63">
        <v>4.875871959602341E-5</v>
      </c>
      <c r="P20" s="63">
        <v>4.875871959602341E-5</v>
      </c>
      <c r="Q20" s="63">
        <v>5.1408650008850767E-5</v>
      </c>
      <c r="R20" s="63">
        <v>5.1408650008850767E-5</v>
      </c>
      <c r="S20" s="63">
        <v>4.875871959602341E-5</v>
      </c>
      <c r="T20" s="63">
        <v>4.875871959602341E-5</v>
      </c>
      <c r="U20" s="63">
        <v>5.1408650008850767E-5</v>
      </c>
      <c r="V20" s="63">
        <v>5.1408650008850767E-5</v>
      </c>
      <c r="W20" s="63">
        <v>5.1408650008850767E-5</v>
      </c>
      <c r="X20" s="63">
        <v>5.1408650008850767E-5</v>
      </c>
      <c r="Y20" s="63">
        <v>5.1408650008850767E-5</v>
      </c>
      <c r="Z20" s="63">
        <v>5.1408650008850767E-5</v>
      </c>
      <c r="AA20" s="63">
        <v>5.1408650008850767E-5</v>
      </c>
      <c r="AB20" s="63">
        <v>5.1408650008850767E-5</v>
      </c>
      <c r="AC20" s="63">
        <v>5.1408650008850767E-5</v>
      </c>
      <c r="AD20" s="63">
        <v>5.1408650008850767E-5</v>
      </c>
      <c r="AE20" s="63">
        <v>5.1408650008850767E-5</v>
      </c>
      <c r="AF20" s="63">
        <v>5.1408650008850767E-5</v>
      </c>
      <c r="AG20" s="63">
        <v>5.1408650008850767E-5</v>
      </c>
      <c r="AH20" s="63">
        <v>5.1408650008850767E-5</v>
      </c>
      <c r="AI20" s="63">
        <v>5.1408650008850767E-5</v>
      </c>
      <c r="AJ20" s="63">
        <v>4.5578803100630577E-5</v>
      </c>
      <c r="AK20" s="63">
        <v>5.1408650008850767E-5</v>
      </c>
      <c r="AL20" s="63">
        <v>5.1408650008850767E-5</v>
      </c>
      <c r="AM20" s="63">
        <v>5.1408650008850767E-5</v>
      </c>
      <c r="AN20" s="63">
        <v>5.1408650008850767E-5</v>
      </c>
      <c r="AO20" s="63">
        <v>5.1408650008850767E-5</v>
      </c>
      <c r="AP20" s="63">
        <v>4.5578803100630577E-5</v>
      </c>
      <c r="AQ20" s="63">
        <v>5.1408650008850767E-5</v>
      </c>
      <c r="AR20" s="63">
        <v>5.1408650008850767E-5</v>
      </c>
      <c r="AS20" s="63">
        <v>5.1408650008850767E-5</v>
      </c>
      <c r="AT20" s="63">
        <v>5.1408650008850767E-5</v>
      </c>
      <c r="AU20" s="63">
        <v>5.1408650008850767E-5</v>
      </c>
      <c r="AV20" s="63">
        <v>5.1408650008850767E-5</v>
      </c>
      <c r="AW20" s="63">
        <v>5.1408650008850767E-5</v>
      </c>
      <c r="AX20" s="63">
        <v>5.1408650008850767E-5</v>
      </c>
      <c r="AY20" s="63">
        <v>4.5578803100630577E-5</v>
      </c>
      <c r="AZ20" s="63">
        <v>5.1408650008850767E-5</v>
      </c>
      <c r="BA20" s="63">
        <v>5.0878663926285297E-5</v>
      </c>
      <c r="BB20" s="63">
        <v>5.1408650008850767E-5</v>
      </c>
      <c r="BC20" s="63">
        <v>5.1408650008850767E-5</v>
      </c>
      <c r="BD20" s="63">
        <v>5.1408650008850767E-5</v>
      </c>
      <c r="BE20" s="63">
        <v>5.1408650008850767E-5</v>
      </c>
      <c r="BF20" s="63">
        <v>5.1408650008850767E-5</v>
      </c>
      <c r="BG20" s="63">
        <v>5.0878663926285297E-5</v>
      </c>
      <c r="BH20" s="63">
        <v>5.0878663926285297E-5</v>
      </c>
      <c r="BI20" s="63">
        <v>5.0878663926285297E-5</v>
      </c>
      <c r="BJ20" s="63">
        <v>5.0878663926285297E-5</v>
      </c>
      <c r="BK20" s="63">
        <v>5.0878663926285297E-5</v>
      </c>
      <c r="BL20" s="63">
        <v>5.1408650008850767E-5</v>
      </c>
      <c r="BM20" s="63">
        <v>5.1408650008850767E-5</v>
      </c>
      <c r="BN20" s="63">
        <v>5.1408650008850767E-5</v>
      </c>
      <c r="BO20" s="63">
        <v>5.1408650008850767E-5</v>
      </c>
      <c r="BP20" s="63">
        <v>5.1408650008850767E-5</v>
      </c>
      <c r="BQ20" s="63">
        <v>5.1408650008850767E-5</v>
      </c>
      <c r="BR20" s="63">
        <v>5.0878663926285297E-5</v>
      </c>
      <c r="BS20" s="63">
        <v>5.0878663926285297E-5</v>
      </c>
      <c r="BT20" s="63">
        <v>5.0878663926285297E-5</v>
      </c>
      <c r="BU20" s="63">
        <v>5.1408650008850767E-5</v>
      </c>
      <c r="BV20" s="63">
        <v>5.0878663926285297E-5</v>
      </c>
      <c r="BW20" s="63">
        <v>5.0878663926285297E-5</v>
      </c>
      <c r="BX20" s="63">
        <v>5.0878663926285297E-5</v>
      </c>
      <c r="BY20" s="63">
        <v>5.0878663926285297E-5</v>
      </c>
      <c r="BZ20" s="63">
        <v>5.0348677843719827E-5</v>
      </c>
      <c r="CA20" s="63">
        <v>5.0878663926285297E-5</v>
      </c>
      <c r="CB20" s="63">
        <v>5.0878663926285297E-5</v>
      </c>
      <c r="CC20" s="63">
        <v>5.0878663926285297E-5</v>
      </c>
      <c r="CD20" s="63">
        <v>5.0878663926285297E-5</v>
      </c>
      <c r="CE20" s="63">
        <v>5.0878663926285297E-5</v>
      </c>
      <c r="CF20" s="63">
        <v>5.0878663926285297E-5</v>
      </c>
      <c r="CG20" s="63">
        <v>5.0878663926285297E-5</v>
      </c>
      <c r="CH20" s="63">
        <v>5.0878663926285297E-5</v>
      </c>
      <c r="CI20" s="63">
        <v>5.0878663926285297E-5</v>
      </c>
      <c r="CJ20" s="63">
        <v>5.0878663926285297E-5</v>
      </c>
      <c r="CK20" s="63">
        <v>5.0878663926285297E-5</v>
      </c>
      <c r="CL20" s="63">
        <v>5.0878663926285297E-5</v>
      </c>
      <c r="CM20" s="63">
        <v>5.0878663926285297E-5</v>
      </c>
      <c r="CN20" s="63">
        <v>5.1408650008850767E-5</v>
      </c>
      <c r="CO20" s="63">
        <v>5.0878663926285297E-5</v>
      </c>
      <c r="CP20" s="63">
        <v>5.0878663926285297E-5</v>
      </c>
      <c r="CQ20" s="63">
        <v>5.1408650008850767E-5</v>
      </c>
      <c r="CR20" s="63">
        <v>5.1408650008850767E-5</v>
      </c>
      <c r="CS20" s="63">
        <v>5.1408650008850767E-5</v>
      </c>
      <c r="CT20" s="63">
        <v>5.1408650008850767E-5</v>
      </c>
      <c r="CU20" s="63">
        <v>5.1408650008850767E-5</v>
      </c>
      <c r="CV20" s="63">
        <v>4.875871959602341E-5</v>
      </c>
      <c r="CW20" s="63">
        <v>5.0878663926285297E-5</v>
      </c>
      <c r="CX20" s="63">
        <v>5.0878663926285297E-5</v>
      </c>
      <c r="CY20" s="63">
        <v>5.0878663926285297E-5</v>
      </c>
      <c r="CZ20" s="63">
        <v>5.0878663926285297E-5</v>
      </c>
      <c r="DA20" s="63">
        <v>5.0878663926285297E-5</v>
      </c>
      <c r="DB20" s="63">
        <v>5.0878663926285297E-5</v>
      </c>
      <c r="DC20" s="63">
        <v>4.7698747430892463E-5</v>
      </c>
      <c r="DD20" s="63">
        <v>5.0878663926285297E-5</v>
      </c>
      <c r="DE20" s="63">
        <v>5.1408650008850767E-5</v>
      </c>
      <c r="DF20" s="63">
        <v>5.0878663926285297E-5</v>
      </c>
      <c r="DG20" s="63">
        <v>5.0878663926285297E-5</v>
      </c>
      <c r="DH20" s="63">
        <v>5.0878663926285297E-5</v>
      </c>
      <c r="DI20" s="63">
        <v>5.0878663926285297E-5</v>
      </c>
      <c r="DJ20" s="63">
        <v>5.0878663926285297E-5</v>
      </c>
    </row>
    <row r="21" spans="1:114" s="9" customFormat="1" x14ac:dyDescent="0.35">
      <c r="A21" s="9">
        <v>0</v>
      </c>
      <c r="B21" s="9">
        <v>7</v>
      </c>
      <c r="D21" s="9">
        <v>134</v>
      </c>
      <c r="F21" s="42">
        <v>98</v>
      </c>
      <c r="G21" s="63">
        <v>5.1938636091416237E-5</v>
      </c>
      <c r="H21" s="63">
        <v>5.2468622173981714E-5</v>
      </c>
      <c r="I21" s="63">
        <v>5.2468622173981714E-5</v>
      </c>
      <c r="J21" s="63">
        <v>5.1938636091416237E-5</v>
      </c>
      <c r="K21" s="63">
        <v>5.2468622173981714E-5</v>
      </c>
      <c r="L21" s="63">
        <v>4.981869176115435E-5</v>
      </c>
      <c r="M21" s="63">
        <v>5.1938636091416237E-5</v>
      </c>
      <c r="N21" s="63">
        <v>5.1938636091416237E-5</v>
      </c>
      <c r="O21" s="63">
        <v>5.1938636091416237E-5</v>
      </c>
      <c r="P21" s="63">
        <v>5.2468622173981714E-5</v>
      </c>
      <c r="Q21" s="63">
        <v>5.1938636091416237E-5</v>
      </c>
      <c r="R21" s="63">
        <v>5.1938636091416237E-5</v>
      </c>
      <c r="S21" s="63">
        <v>5.1938636091416237E-5</v>
      </c>
      <c r="T21" s="63">
        <v>5.1938636091416237E-5</v>
      </c>
      <c r="U21" s="63">
        <v>5.1938636091416237E-5</v>
      </c>
      <c r="V21" s="63">
        <v>5.1938636091416237E-5</v>
      </c>
      <c r="W21" s="63">
        <v>5.1938636091416237E-5</v>
      </c>
      <c r="X21" s="63">
        <v>5.1938636091416237E-5</v>
      </c>
      <c r="Y21" s="63">
        <v>5.1938636091416237E-5</v>
      </c>
      <c r="Z21" s="63">
        <v>5.1938636091416237E-5</v>
      </c>
      <c r="AA21" s="63">
        <v>5.1938636091416237E-5</v>
      </c>
      <c r="AB21" s="63">
        <v>5.1938636091416237E-5</v>
      </c>
      <c r="AC21" s="63">
        <v>5.1938636091416237E-5</v>
      </c>
      <c r="AD21" s="63">
        <v>5.1938636091416237E-5</v>
      </c>
      <c r="AE21" s="63">
        <v>5.1938636091416237E-5</v>
      </c>
      <c r="AF21" s="63">
        <v>5.1938636091416237E-5</v>
      </c>
      <c r="AG21" s="63">
        <v>5.1938636091416237E-5</v>
      </c>
      <c r="AH21" s="63">
        <v>5.1938636091416237E-5</v>
      </c>
      <c r="AI21" s="63">
        <v>5.1938636091416237E-5</v>
      </c>
      <c r="AJ21" s="63">
        <v>5.2468622173981714E-5</v>
      </c>
      <c r="AK21" s="63">
        <v>5.1938636091416237E-5</v>
      </c>
      <c r="AL21" s="63">
        <v>5.1938636091416237E-5</v>
      </c>
      <c r="AM21" s="63">
        <v>5.1938636091416237E-5</v>
      </c>
      <c r="AN21" s="63">
        <v>5.1408650008850767E-5</v>
      </c>
      <c r="AO21" s="63">
        <v>5.1938636091416237E-5</v>
      </c>
      <c r="AP21" s="63">
        <v>5.2468622173981714E-5</v>
      </c>
      <c r="AQ21" s="63">
        <v>5.1938636091416237E-5</v>
      </c>
      <c r="AR21" s="63">
        <v>5.1938636091416237E-5</v>
      </c>
      <c r="AS21" s="63">
        <v>5.1938636091416237E-5</v>
      </c>
      <c r="AT21" s="63">
        <v>5.1938636091416237E-5</v>
      </c>
      <c r="AU21" s="63">
        <v>5.1938636091416237E-5</v>
      </c>
      <c r="AV21" s="63">
        <v>5.1938636091416237E-5</v>
      </c>
      <c r="AW21" s="63">
        <v>5.1938636091416237E-5</v>
      </c>
      <c r="AX21" s="63">
        <v>5.1938636091416237E-5</v>
      </c>
      <c r="AY21" s="63">
        <v>5.2468622173981714E-5</v>
      </c>
      <c r="AZ21" s="63">
        <v>5.1408650008850767E-5</v>
      </c>
      <c r="BA21" s="63">
        <v>5.1938636091416237E-5</v>
      </c>
      <c r="BB21" s="63">
        <v>5.1408650008850767E-5</v>
      </c>
      <c r="BC21" s="63">
        <v>5.1938636091416237E-5</v>
      </c>
      <c r="BD21" s="63">
        <v>5.1938636091416237E-5</v>
      </c>
      <c r="BE21" s="63">
        <v>5.1938636091416237E-5</v>
      </c>
      <c r="BF21" s="63">
        <v>5.1938636091416237E-5</v>
      </c>
      <c r="BG21" s="63">
        <v>5.1938636091416237E-5</v>
      </c>
      <c r="BH21" s="63">
        <v>5.1408650008850767E-5</v>
      </c>
      <c r="BI21" s="63">
        <v>5.1408650008850767E-5</v>
      </c>
      <c r="BJ21" s="63">
        <v>5.1408650008850767E-5</v>
      </c>
      <c r="BK21" s="63">
        <v>5.1408650008850767E-5</v>
      </c>
      <c r="BL21" s="63">
        <v>5.1938636091416237E-5</v>
      </c>
      <c r="BM21" s="63">
        <v>5.1938636091416237E-5</v>
      </c>
      <c r="BN21" s="63">
        <v>5.1938636091416237E-5</v>
      </c>
      <c r="BO21" s="63">
        <v>5.1938636091416237E-5</v>
      </c>
      <c r="BP21" s="63">
        <v>5.1938636091416237E-5</v>
      </c>
      <c r="BQ21" s="63">
        <v>5.1408650008850767E-5</v>
      </c>
      <c r="BR21" s="63">
        <v>5.1408650008850767E-5</v>
      </c>
      <c r="BS21" s="63">
        <v>5.1408650008850767E-5</v>
      </c>
      <c r="BT21" s="63">
        <v>5.1938636091416237E-5</v>
      </c>
      <c r="BU21" s="63">
        <v>5.1938636091416237E-5</v>
      </c>
      <c r="BV21" s="63">
        <v>5.1408650008850767E-5</v>
      </c>
      <c r="BW21" s="63">
        <v>5.1408650008850767E-5</v>
      </c>
      <c r="BX21" s="63">
        <v>5.1408650008850767E-5</v>
      </c>
      <c r="BY21" s="63">
        <v>5.1408650008850767E-5</v>
      </c>
      <c r="BZ21" s="63">
        <v>4.6638775265761523E-5</v>
      </c>
      <c r="CA21" s="63">
        <v>5.1408650008850767E-5</v>
      </c>
      <c r="CB21" s="63">
        <v>5.1408650008850767E-5</v>
      </c>
      <c r="CC21" s="63">
        <v>5.1408650008850767E-5</v>
      </c>
      <c r="CD21" s="63">
        <v>5.1938636091416237E-5</v>
      </c>
      <c r="CE21" s="63">
        <v>5.1938636091416237E-5</v>
      </c>
      <c r="CF21" s="63">
        <v>5.1408650008850767E-5</v>
      </c>
      <c r="CG21" s="63">
        <v>5.1408650008850767E-5</v>
      </c>
      <c r="CH21" s="63">
        <v>5.1408650008850767E-5</v>
      </c>
      <c r="CI21" s="63">
        <v>5.1938636091416237E-5</v>
      </c>
      <c r="CJ21" s="63">
        <v>5.1938636091416237E-5</v>
      </c>
      <c r="CK21" s="63">
        <v>5.1938636091416237E-5</v>
      </c>
      <c r="CL21" s="63">
        <v>5.1938636091416237E-5</v>
      </c>
      <c r="CM21" s="63">
        <v>5.1408650008850767E-5</v>
      </c>
      <c r="CN21" s="63">
        <v>5.1408650008850767E-5</v>
      </c>
      <c r="CO21" s="63">
        <v>5.1408650008850767E-5</v>
      </c>
      <c r="CP21" s="63">
        <v>5.1408650008850767E-5</v>
      </c>
      <c r="CQ21" s="63">
        <v>5.1938636091416237E-5</v>
      </c>
      <c r="CR21" s="63">
        <v>5.1938636091416237E-5</v>
      </c>
      <c r="CS21" s="63">
        <v>5.1938636091416237E-5</v>
      </c>
      <c r="CT21" s="63">
        <v>5.1938636091416237E-5</v>
      </c>
      <c r="CU21" s="63">
        <v>5.1938636091416237E-5</v>
      </c>
      <c r="CV21" s="63">
        <v>5.2468622173981714E-5</v>
      </c>
      <c r="CW21" s="63">
        <v>5.1408650008850767E-5</v>
      </c>
      <c r="CX21" s="63">
        <v>5.1408650008850767E-5</v>
      </c>
      <c r="CY21" s="63">
        <v>5.1408650008850767E-5</v>
      </c>
      <c r="CZ21" s="63">
        <v>5.1408650008850767E-5</v>
      </c>
      <c r="DA21" s="63">
        <v>5.1408650008850767E-5</v>
      </c>
      <c r="DB21" s="63">
        <v>5.1408650008850767E-5</v>
      </c>
      <c r="DC21" s="63">
        <v>5.2468622173981714E-5</v>
      </c>
      <c r="DD21" s="63">
        <v>5.1938636091416237E-5</v>
      </c>
      <c r="DE21" s="63">
        <v>5.1408650008850767E-5</v>
      </c>
      <c r="DF21" s="63">
        <v>5.1408650008850767E-5</v>
      </c>
      <c r="DG21" s="63">
        <v>5.1938636091416237E-5</v>
      </c>
      <c r="DH21" s="63">
        <v>5.1408650008850767E-5</v>
      </c>
      <c r="DI21" s="63">
        <v>5.1408650008850767E-5</v>
      </c>
      <c r="DJ21" s="63">
        <v>5.1408650008850767E-5</v>
      </c>
    </row>
    <row r="22" spans="1:114" s="9" customFormat="1" x14ac:dyDescent="0.35">
      <c r="A22" s="9">
        <v>0</v>
      </c>
      <c r="B22" s="9">
        <v>8</v>
      </c>
      <c r="D22" s="9">
        <v>128</v>
      </c>
      <c r="F22" s="42">
        <v>72</v>
      </c>
      <c r="G22" s="63">
        <v>3.8688984027279446E-5</v>
      </c>
      <c r="H22" s="63">
        <v>3.8158997944713969E-5</v>
      </c>
      <c r="I22" s="63">
        <v>3.8158997944713969E-5</v>
      </c>
      <c r="J22" s="63">
        <v>3.8688984027279446E-5</v>
      </c>
      <c r="K22" s="63">
        <v>3.8158997944713969E-5</v>
      </c>
      <c r="L22" s="63">
        <v>3.7629011862148499E-5</v>
      </c>
      <c r="M22" s="63">
        <v>3.8688984027279446E-5</v>
      </c>
      <c r="N22" s="63">
        <v>3.6039053614452083E-5</v>
      </c>
      <c r="O22" s="63">
        <v>3.6039053614452083E-5</v>
      </c>
      <c r="P22" s="63">
        <v>3.8158997944713969E-5</v>
      </c>
      <c r="Q22" s="63">
        <v>3.8158997944713969E-5</v>
      </c>
      <c r="R22" s="63">
        <v>3.8158997944713969E-5</v>
      </c>
      <c r="S22" s="63">
        <v>3.6039053614452083E-5</v>
      </c>
      <c r="T22" s="63">
        <v>3.6039053614452083E-5</v>
      </c>
      <c r="U22" s="63">
        <v>3.8158997944713969E-5</v>
      </c>
      <c r="V22" s="63">
        <v>3.8158997944713969E-5</v>
      </c>
      <c r="W22" s="63">
        <v>3.8158997944713969E-5</v>
      </c>
      <c r="X22" s="63">
        <v>3.8158997944713969E-5</v>
      </c>
      <c r="Y22" s="63">
        <v>3.8158997944713969E-5</v>
      </c>
      <c r="Z22" s="63">
        <v>3.8158997944713969E-5</v>
      </c>
      <c r="AA22" s="63">
        <v>3.8158997944713969E-5</v>
      </c>
      <c r="AB22" s="63">
        <v>3.8158997944713969E-5</v>
      </c>
      <c r="AC22" s="63">
        <v>3.8158997944713969E-5</v>
      </c>
      <c r="AD22" s="63">
        <v>3.8158997944713969E-5</v>
      </c>
      <c r="AE22" s="63">
        <v>3.8158997944713969E-5</v>
      </c>
      <c r="AF22" s="63">
        <v>3.8158997944713969E-5</v>
      </c>
      <c r="AG22" s="63">
        <v>3.8158997944713969E-5</v>
      </c>
      <c r="AH22" s="63">
        <v>3.8158997944713969E-5</v>
      </c>
      <c r="AI22" s="63">
        <v>3.8158997944713969E-5</v>
      </c>
      <c r="AJ22" s="63">
        <v>3.7629011862148499E-5</v>
      </c>
      <c r="AK22" s="63">
        <v>3.8158997944713969E-5</v>
      </c>
      <c r="AL22" s="63">
        <v>3.7629011862148499E-5</v>
      </c>
      <c r="AM22" s="63">
        <v>3.8158997944713969E-5</v>
      </c>
      <c r="AN22" s="63">
        <v>3.8158997944713969E-5</v>
      </c>
      <c r="AO22" s="63">
        <v>3.8158997944713969E-5</v>
      </c>
      <c r="AP22" s="63">
        <v>3.7629011862148499E-5</v>
      </c>
      <c r="AQ22" s="63">
        <v>3.8158997944713969E-5</v>
      </c>
      <c r="AR22" s="63">
        <v>3.8158997944713969E-5</v>
      </c>
      <c r="AS22" s="63">
        <v>3.8158997944713969E-5</v>
      </c>
      <c r="AT22" s="63">
        <v>3.8158997944713969E-5</v>
      </c>
      <c r="AU22" s="63">
        <v>3.8158997944713969E-5</v>
      </c>
      <c r="AV22" s="63">
        <v>3.7629011862148499E-5</v>
      </c>
      <c r="AW22" s="63">
        <v>3.8158997944713969E-5</v>
      </c>
      <c r="AX22" s="63">
        <v>3.8158997944713969E-5</v>
      </c>
      <c r="AY22" s="63">
        <v>3.7629011862148499E-5</v>
      </c>
      <c r="AZ22" s="63">
        <v>3.8158997944713969E-5</v>
      </c>
      <c r="BA22" s="63">
        <v>3.8158997944713969E-5</v>
      </c>
      <c r="BB22" s="63">
        <v>3.8158997944713969E-5</v>
      </c>
      <c r="BC22" s="63">
        <v>3.8158997944713969E-5</v>
      </c>
      <c r="BD22" s="63">
        <v>3.8158997944713969E-5</v>
      </c>
      <c r="BE22" s="63">
        <v>3.8158997944713969E-5</v>
      </c>
      <c r="BF22" s="63">
        <v>3.7629011862148499E-5</v>
      </c>
      <c r="BG22" s="63">
        <v>3.8158997944713969E-5</v>
      </c>
      <c r="BH22" s="63">
        <v>3.8688984027279446E-5</v>
      </c>
      <c r="BI22" s="63">
        <v>3.8688984027279446E-5</v>
      </c>
      <c r="BJ22" s="63">
        <v>3.7099025779583029E-5</v>
      </c>
      <c r="BK22" s="63">
        <v>3.8688984027279446E-5</v>
      </c>
      <c r="BL22" s="63">
        <v>3.8158997944713969E-5</v>
      </c>
      <c r="BM22" s="63">
        <v>3.8158997944713969E-5</v>
      </c>
      <c r="BN22" s="63">
        <v>3.8158997944713969E-5</v>
      </c>
      <c r="BO22" s="63">
        <v>3.8158997944713969E-5</v>
      </c>
      <c r="BP22" s="63">
        <v>3.7629011862148499E-5</v>
      </c>
      <c r="BQ22" s="63">
        <v>3.8158997944713969E-5</v>
      </c>
      <c r="BR22" s="63">
        <v>3.7099025779583029E-5</v>
      </c>
      <c r="BS22" s="63">
        <v>3.7099025779583029E-5</v>
      </c>
      <c r="BT22" s="63">
        <v>3.8158997944713969E-5</v>
      </c>
      <c r="BU22" s="63">
        <v>3.8158997944713969E-5</v>
      </c>
      <c r="BV22" s="63">
        <v>3.7099025779583029E-5</v>
      </c>
      <c r="BW22" s="63">
        <v>3.7099025779583029E-5</v>
      </c>
      <c r="BX22" s="63">
        <v>3.7099025779583029E-5</v>
      </c>
      <c r="BY22" s="63">
        <v>3.8688984027279446E-5</v>
      </c>
      <c r="BZ22" s="63">
        <v>4.239888660523775E-5</v>
      </c>
      <c r="CA22" s="63">
        <v>3.7099025779583029E-5</v>
      </c>
      <c r="CB22" s="63">
        <v>3.8688984027279446E-5</v>
      </c>
      <c r="CC22" s="63">
        <v>3.7099025779583029E-5</v>
      </c>
      <c r="CD22" s="63">
        <v>3.8158997944713969E-5</v>
      </c>
      <c r="CE22" s="63">
        <v>3.8158997944713969E-5</v>
      </c>
      <c r="CF22" s="63">
        <v>3.7099025779583029E-5</v>
      </c>
      <c r="CG22" s="63">
        <v>3.8688984027279446E-5</v>
      </c>
      <c r="CH22" s="63">
        <v>3.7099025779583029E-5</v>
      </c>
      <c r="CI22" s="63">
        <v>3.8158997944713969E-5</v>
      </c>
      <c r="CJ22" s="63">
        <v>3.8158997944713969E-5</v>
      </c>
      <c r="CK22" s="63">
        <v>3.8158997944713969E-5</v>
      </c>
      <c r="CL22" s="63">
        <v>3.8158997944713969E-5</v>
      </c>
      <c r="CM22" s="63">
        <v>3.7099025779583029E-5</v>
      </c>
      <c r="CN22" s="63">
        <v>3.8158997944713969E-5</v>
      </c>
      <c r="CO22" s="63">
        <v>3.7099025779583029E-5</v>
      </c>
      <c r="CP22" s="63">
        <v>3.7099025779583029E-5</v>
      </c>
      <c r="CQ22" s="63">
        <v>3.8158997944713969E-5</v>
      </c>
      <c r="CR22" s="63">
        <v>3.8158997944713969E-5</v>
      </c>
      <c r="CS22" s="63">
        <v>3.8158997944713969E-5</v>
      </c>
      <c r="CT22" s="63">
        <v>3.8158997944713969E-5</v>
      </c>
      <c r="CU22" s="63">
        <v>3.8158997944713969E-5</v>
      </c>
      <c r="CV22" s="63">
        <v>3.8158997944713969E-5</v>
      </c>
      <c r="CW22" s="63">
        <v>3.7099025779583029E-5</v>
      </c>
      <c r="CX22" s="63">
        <v>3.7099025779583029E-5</v>
      </c>
      <c r="CY22" s="63">
        <v>3.7099025779583029E-5</v>
      </c>
      <c r="CZ22" s="63">
        <v>3.8688984027279446E-5</v>
      </c>
      <c r="DA22" s="63">
        <v>3.7099025779583029E-5</v>
      </c>
      <c r="DB22" s="63">
        <v>3.7099025779583029E-5</v>
      </c>
      <c r="DC22" s="63">
        <v>3.8158997944713969E-5</v>
      </c>
      <c r="DD22" s="63">
        <v>3.8158997944713969E-5</v>
      </c>
      <c r="DE22" s="63">
        <v>3.8158997944713969E-5</v>
      </c>
      <c r="DF22" s="63">
        <v>3.7099025779583029E-5</v>
      </c>
      <c r="DG22" s="63">
        <v>3.8158997944713969E-5</v>
      </c>
      <c r="DH22" s="63">
        <v>3.8688984027279446E-5</v>
      </c>
      <c r="DI22" s="63">
        <v>3.7099025779583029E-5</v>
      </c>
      <c r="DJ22" s="63">
        <v>3.7099025779583029E-5</v>
      </c>
    </row>
    <row r="23" spans="1:114" s="9" customFormat="1" x14ac:dyDescent="0.35">
      <c r="A23" s="9">
        <v>0</v>
      </c>
      <c r="B23" s="9">
        <v>9</v>
      </c>
      <c r="D23" s="9">
        <v>91</v>
      </c>
      <c r="F23" s="42">
        <v>78</v>
      </c>
      <c r="G23" s="63">
        <v>4.6638775265761523E-5</v>
      </c>
      <c r="H23" s="63">
        <v>4.6638775265761523E-5</v>
      </c>
      <c r="I23" s="63">
        <v>4.6638775265761523E-5</v>
      </c>
      <c r="J23" s="63">
        <v>4.6638775265761523E-5</v>
      </c>
      <c r="K23" s="63">
        <v>4.6638775265761523E-5</v>
      </c>
      <c r="L23" s="63">
        <v>4.5048817018065107E-5</v>
      </c>
      <c r="M23" s="63">
        <v>4.239888660523775E-5</v>
      </c>
      <c r="N23" s="63">
        <v>4.4518830935499637E-5</v>
      </c>
      <c r="O23" s="63">
        <v>4.4518830935499637E-5</v>
      </c>
      <c r="P23" s="63">
        <v>4.6638775265761523E-5</v>
      </c>
      <c r="Q23" s="63">
        <v>4.5048817018065107E-5</v>
      </c>
      <c r="R23" s="63">
        <v>4.5048817018065107E-5</v>
      </c>
      <c r="S23" s="63">
        <v>4.4518830935499637E-5</v>
      </c>
      <c r="T23" s="63">
        <v>4.4518830935499637E-5</v>
      </c>
      <c r="U23" s="63">
        <v>4.5048817018065107E-5</v>
      </c>
      <c r="V23" s="63">
        <v>4.5048817018065107E-5</v>
      </c>
      <c r="W23" s="63">
        <v>4.5048817018065107E-5</v>
      </c>
      <c r="X23" s="63">
        <v>4.5048817018065107E-5</v>
      </c>
      <c r="Y23" s="63">
        <v>4.5048817018065107E-5</v>
      </c>
      <c r="Z23" s="63">
        <v>4.5048817018065107E-5</v>
      </c>
      <c r="AA23" s="63">
        <v>4.5048817018065107E-5</v>
      </c>
      <c r="AB23" s="63">
        <v>4.5048817018065107E-5</v>
      </c>
      <c r="AC23" s="63">
        <v>4.5048817018065107E-5</v>
      </c>
      <c r="AD23" s="63">
        <v>4.5048817018065107E-5</v>
      </c>
      <c r="AE23" s="63">
        <v>4.5048817018065107E-5</v>
      </c>
      <c r="AF23" s="63">
        <v>4.5048817018065107E-5</v>
      </c>
      <c r="AG23" s="63">
        <v>4.5048817018065107E-5</v>
      </c>
      <c r="AH23" s="63">
        <v>4.5048817018065107E-5</v>
      </c>
      <c r="AI23" s="63">
        <v>4.5048817018065107E-5</v>
      </c>
      <c r="AJ23" s="63">
        <v>4.5048817018065107E-5</v>
      </c>
      <c r="AK23" s="63">
        <v>4.5048817018065107E-5</v>
      </c>
      <c r="AL23" s="63">
        <v>4.5578803100630577E-5</v>
      </c>
      <c r="AM23" s="63">
        <v>4.5048817018065107E-5</v>
      </c>
      <c r="AN23" s="63">
        <v>4.5578803100630577E-5</v>
      </c>
      <c r="AO23" s="63">
        <v>4.5048817018065107E-5</v>
      </c>
      <c r="AP23" s="63">
        <v>4.5048817018065107E-5</v>
      </c>
      <c r="AQ23" s="63">
        <v>4.5048817018065107E-5</v>
      </c>
      <c r="AR23" s="63">
        <v>4.5048817018065107E-5</v>
      </c>
      <c r="AS23" s="63">
        <v>4.5048817018065107E-5</v>
      </c>
      <c r="AT23" s="63">
        <v>4.5048817018065107E-5</v>
      </c>
      <c r="AU23" s="63">
        <v>4.5048817018065107E-5</v>
      </c>
      <c r="AV23" s="63">
        <v>4.5578803100630577E-5</v>
      </c>
      <c r="AW23" s="63">
        <v>4.5048817018065107E-5</v>
      </c>
      <c r="AX23" s="63">
        <v>4.5048817018065107E-5</v>
      </c>
      <c r="AY23" s="63">
        <v>4.5048817018065107E-5</v>
      </c>
      <c r="AZ23" s="63">
        <v>4.5578803100630577E-5</v>
      </c>
      <c r="BA23" s="63">
        <v>4.1338914440106803E-5</v>
      </c>
      <c r="BB23" s="63">
        <v>4.5578803100630577E-5</v>
      </c>
      <c r="BC23" s="63">
        <v>4.5048817018065107E-5</v>
      </c>
      <c r="BD23" s="63">
        <v>4.5048817018065107E-5</v>
      </c>
      <c r="BE23" s="63">
        <v>4.5048817018065107E-5</v>
      </c>
      <c r="BF23" s="63">
        <v>4.5578803100630577E-5</v>
      </c>
      <c r="BG23" s="63">
        <v>4.1338914440106803E-5</v>
      </c>
      <c r="BH23" s="63">
        <v>4.1338914440106803E-5</v>
      </c>
      <c r="BI23" s="63">
        <v>4.1338914440106803E-5</v>
      </c>
      <c r="BJ23" s="63">
        <v>4.239888660523775E-5</v>
      </c>
      <c r="BK23" s="63">
        <v>4.1338914440106803E-5</v>
      </c>
      <c r="BL23" s="63">
        <v>4.5048817018065107E-5</v>
      </c>
      <c r="BM23" s="63">
        <v>4.5048817018065107E-5</v>
      </c>
      <c r="BN23" s="63">
        <v>4.5048817018065107E-5</v>
      </c>
      <c r="BO23" s="63">
        <v>4.5048817018065107E-5</v>
      </c>
      <c r="BP23" s="63">
        <v>4.5578803100630577E-5</v>
      </c>
      <c r="BQ23" s="63">
        <v>4.5578803100630577E-5</v>
      </c>
      <c r="BR23" s="63">
        <v>4.239888660523775E-5</v>
      </c>
      <c r="BS23" s="63">
        <v>4.239888660523775E-5</v>
      </c>
      <c r="BT23" s="63">
        <v>4.1338914440106803E-5</v>
      </c>
      <c r="BU23" s="63">
        <v>4.5048817018065107E-5</v>
      </c>
      <c r="BV23" s="63">
        <v>4.239888660523775E-5</v>
      </c>
      <c r="BW23" s="63">
        <v>4.239888660523775E-5</v>
      </c>
      <c r="BX23" s="63">
        <v>4.239888660523775E-5</v>
      </c>
      <c r="BY23" s="63">
        <v>4.1338914440106803E-5</v>
      </c>
      <c r="BZ23" s="63">
        <v>4.239888660523775E-5</v>
      </c>
      <c r="CA23" s="63">
        <v>4.239888660523775E-5</v>
      </c>
      <c r="CB23" s="63">
        <v>4.1338914440106803E-5</v>
      </c>
      <c r="CC23" s="63">
        <v>4.239888660523775E-5</v>
      </c>
      <c r="CD23" s="63">
        <v>4.1338914440106803E-5</v>
      </c>
      <c r="CE23" s="63">
        <v>4.1338914440106803E-5</v>
      </c>
      <c r="CF23" s="63">
        <v>4.239888660523775E-5</v>
      </c>
      <c r="CG23" s="63">
        <v>4.1338914440106803E-5</v>
      </c>
      <c r="CH23" s="63">
        <v>4.239888660523775E-5</v>
      </c>
      <c r="CI23" s="63">
        <v>4.1338914440106803E-5</v>
      </c>
      <c r="CJ23" s="63">
        <v>4.1338914440106803E-5</v>
      </c>
      <c r="CK23" s="63">
        <v>4.1338914440106803E-5</v>
      </c>
      <c r="CL23" s="63">
        <v>4.1338914440106803E-5</v>
      </c>
      <c r="CM23" s="63">
        <v>4.239888660523775E-5</v>
      </c>
      <c r="CN23" s="63">
        <v>4.5578803100630577E-5</v>
      </c>
      <c r="CO23" s="63">
        <v>4.239888660523775E-5</v>
      </c>
      <c r="CP23" s="63">
        <v>4.239888660523775E-5</v>
      </c>
      <c r="CQ23" s="63">
        <v>4.5048817018065107E-5</v>
      </c>
      <c r="CR23" s="63">
        <v>4.5048817018065107E-5</v>
      </c>
      <c r="CS23" s="63">
        <v>4.5048817018065107E-5</v>
      </c>
      <c r="CT23" s="63">
        <v>4.5048817018065107E-5</v>
      </c>
      <c r="CU23" s="63">
        <v>4.5048817018065107E-5</v>
      </c>
      <c r="CV23" s="63">
        <v>4.6638775265761523E-5</v>
      </c>
      <c r="CW23" s="63">
        <v>4.239888660523775E-5</v>
      </c>
      <c r="CX23" s="63">
        <v>4.239888660523775E-5</v>
      </c>
      <c r="CY23" s="63">
        <v>4.239888660523775E-5</v>
      </c>
      <c r="CZ23" s="63">
        <v>4.1338914440106803E-5</v>
      </c>
      <c r="DA23" s="63">
        <v>4.239888660523775E-5</v>
      </c>
      <c r="DB23" s="63">
        <v>4.239888660523775E-5</v>
      </c>
      <c r="DC23" s="63">
        <v>4.6638775265761523E-5</v>
      </c>
      <c r="DD23" s="63">
        <v>4.1338914440106803E-5</v>
      </c>
      <c r="DE23" s="63">
        <v>4.5578803100630577E-5</v>
      </c>
      <c r="DF23" s="63">
        <v>4.239888660523775E-5</v>
      </c>
      <c r="DG23" s="63">
        <v>4.1338914440106803E-5</v>
      </c>
      <c r="DH23" s="63">
        <v>4.1338914440106803E-5</v>
      </c>
      <c r="DI23" s="63">
        <v>4.239888660523775E-5</v>
      </c>
      <c r="DJ23" s="63">
        <v>4.239888660523775E-5</v>
      </c>
    </row>
    <row r="24" spans="1:114" s="9" customFormat="1" x14ac:dyDescent="0.35">
      <c r="A24" s="9">
        <v>0</v>
      </c>
      <c r="B24" s="9">
        <v>10</v>
      </c>
      <c r="D24" s="9">
        <v>93</v>
      </c>
      <c r="F24" s="42">
        <v>85</v>
      </c>
      <c r="G24" s="63">
        <v>4.6108789183196047E-5</v>
      </c>
      <c r="H24" s="63">
        <v>4.6638775265761523E-5</v>
      </c>
      <c r="I24" s="63">
        <v>4.7168761348326993E-5</v>
      </c>
      <c r="J24" s="63">
        <v>4.6108789183196047E-5</v>
      </c>
      <c r="K24" s="63">
        <v>4.6108789183196047E-5</v>
      </c>
      <c r="L24" s="63">
        <v>4.6108789183196047E-5</v>
      </c>
      <c r="M24" s="63">
        <v>4.5048817018065107E-5</v>
      </c>
      <c r="N24" s="63">
        <v>4.5578803100630577E-5</v>
      </c>
      <c r="O24" s="63">
        <v>4.5578803100630577E-5</v>
      </c>
      <c r="P24" s="63">
        <v>4.6108789183196047E-5</v>
      </c>
      <c r="Q24" s="63">
        <v>4.5578803100630577E-5</v>
      </c>
      <c r="R24" s="63">
        <v>4.6108789183196047E-5</v>
      </c>
      <c r="S24" s="63">
        <v>4.5578803100630577E-5</v>
      </c>
      <c r="T24" s="63">
        <v>4.5578803100630577E-5</v>
      </c>
      <c r="U24" s="63">
        <v>4.6108789183196047E-5</v>
      </c>
      <c r="V24" s="63">
        <v>4.5578803100630577E-5</v>
      </c>
      <c r="W24" s="63">
        <v>4.5578803100630577E-5</v>
      </c>
      <c r="X24" s="63">
        <v>4.5578803100630577E-5</v>
      </c>
      <c r="Y24" s="63">
        <v>4.6108789183196047E-5</v>
      </c>
      <c r="Z24" s="63">
        <v>4.5578803100630577E-5</v>
      </c>
      <c r="AA24" s="63">
        <v>4.398884485293416E-5</v>
      </c>
      <c r="AB24" s="63">
        <v>4.6108789183196047E-5</v>
      </c>
      <c r="AC24" s="63">
        <v>4.6108789183196047E-5</v>
      </c>
      <c r="AD24" s="63">
        <v>4.398884485293416E-5</v>
      </c>
      <c r="AE24" s="63">
        <v>4.398884485293416E-5</v>
      </c>
      <c r="AF24" s="63">
        <v>4.5578803100630577E-5</v>
      </c>
      <c r="AG24" s="63">
        <v>4.5578803100630577E-5</v>
      </c>
      <c r="AH24" s="63">
        <v>4.5578803100630577E-5</v>
      </c>
      <c r="AI24" s="63">
        <v>4.398884485293416E-5</v>
      </c>
      <c r="AJ24" s="63">
        <v>4.6108789183196047E-5</v>
      </c>
      <c r="AK24" s="63">
        <v>4.6108789183196047E-5</v>
      </c>
      <c r="AL24" s="63">
        <v>4.398884485293416E-5</v>
      </c>
      <c r="AM24" s="63">
        <v>4.5578803100630577E-5</v>
      </c>
      <c r="AN24" s="63">
        <v>4.0808928357541333E-5</v>
      </c>
      <c r="AO24" s="63">
        <v>4.6108789183196047E-5</v>
      </c>
      <c r="AP24" s="63">
        <v>4.6108789183196047E-5</v>
      </c>
      <c r="AQ24" s="63">
        <v>4.5578803100630577E-5</v>
      </c>
      <c r="AR24" s="63">
        <v>4.398884485293416E-5</v>
      </c>
      <c r="AS24" s="63">
        <v>4.398884485293416E-5</v>
      </c>
      <c r="AT24" s="63">
        <v>4.398884485293416E-5</v>
      </c>
      <c r="AU24" s="63">
        <v>4.5578803100630577E-5</v>
      </c>
      <c r="AV24" s="63">
        <v>4.398884485293416E-5</v>
      </c>
      <c r="AW24" s="63">
        <v>4.6108789183196047E-5</v>
      </c>
      <c r="AX24" s="63">
        <v>4.5578803100630577E-5</v>
      </c>
      <c r="AY24" s="63">
        <v>4.6108789183196047E-5</v>
      </c>
      <c r="AZ24" s="63">
        <v>4.0808928357541333E-5</v>
      </c>
      <c r="BA24" s="63">
        <v>4.5048817018065107E-5</v>
      </c>
      <c r="BB24" s="63">
        <v>4.0808928357541333E-5</v>
      </c>
      <c r="BC24" s="63">
        <v>4.398884485293416E-5</v>
      </c>
      <c r="BD24" s="63">
        <v>4.398884485293416E-5</v>
      </c>
      <c r="BE24" s="63">
        <v>4.6108789183196047E-5</v>
      </c>
      <c r="BF24" s="63">
        <v>4.398884485293416E-5</v>
      </c>
      <c r="BG24" s="63">
        <v>4.5048817018065107E-5</v>
      </c>
      <c r="BH24" s="63">
        <v>4.5048817018065107E-5</v>
      </c>
      <c r="BI24" s="63">
        <v>4.5048817018065107E-5</v>
      </c>
      <c r="BJ24" s="63">
        <v>4.5578803100630577E-5</v>
      </c>
      <c r="BK24" s="63">
        <v>4.5048817018065107E-5</v>
      </c>
      <c r="BL24" s="63">
        <v>4.398884485293416E-5</v>
      </c>
      <c r="BM24" s="63">
        <v>4.5578803100630577E-5</v>
      </c>
      <c r="BN24" s="63">
        <v>4.5578803100630577E-5</v>
      </c>
      <c r="BO24" s="63">
        <v>4.398884485293416E-5</v>
      </c>
      <c r="BP24" s="63">
        <v>4.398884485293416E-5</v>
      </c>
      <c r="BQ24" s="63">
        <v>4.0808928357541333E-5</v>
      </c>
      <c r="BR24" s="63">
        <v>4.5578803100630577E-5</v>
      </c>
      <c r="BS24" s="63">
        <v>4.5578803100630577E-5</v>
      </c>
      <c r="BT24" s="63">
        <v>4.5048817018065107E-5</v>
      </c>
      <c r="BU24" s="63">
        <v>4.398884485293416E-5</v>
      </c>
      <c r="BV24" s="63">
        <v>4.5578803100630577E-5</v>
      </c>
      <c r="BW24" s="63">
        <v>4.5578803100630577E-5</v>
      </c>
      <c r="BX24" s="63">
        <v>4.5578803100630577E-5</v>
      </c>
      <c r="BY24" s="63">
        <v>4.5048817018065107E-5</v>
      </c>
      <c r="BZ24" s="63">
        <v>4.5578803100630577E-5</v>
      </c>
      <c r="CA24" s="63">
        <v>4.5578803100630577E-5</v>
      </c>
      <c r="CB24" s="63">
        <v>4.5048817018065107E-5</v>
      </c>
      <c r="CC24" s="63">
        <v>4.5578803100630577E-5</v>
      </c>
      <c r="CD24" s="63">
        <v>4.5048817018065107E-5</v>
      </c>
      <c r="CE24" s="63">
        <v>4.5048817018065107E-5</v>
      </c>
      <c r="CF24" s="63">
        <v>4.5578803100630577E-5</v>
      </c>
      <c r="CG24" s="63">
        <v>4.5048817018065107E-5</v>
      </c>
      <c r="CH24" s="63">
        <v>4.5578803100630577E-5</v>
      </c>
      <c r="CI24" s="63">
        <v>4.5048817018065107E-5</v>
      </c>
      <c r="CJ24" s="63">
        <v>4.5048817018065107E-5</v>
      </c>
      <c r="CK24" s="63">
        <v>4.5048817018065107E-5</v>
      </c>
      <c r="CL24" s="63">
        <v>4.5048817018065107E-5</v>
      </c>
      <c r="CM24" s="63">
        <v>4.5578803100630577E-5</v>
      </c>
      <c r="CN24" s="63">
        <v>4.0808928357541333E-5</v>
      </c>
      <c r="CO24" s="63">
        <v>4.5578803100630577E-5</v>
      </c>
      <c r="CP24" s="63">
        <v>4.5578803100630577E-5</v>
      </c>
      <c r="CQ24" s="63">
        <v>4.398884485293416E-5</v>
      </c>
      <c r="CR24" s="63">
        <v>4.5578803100630577E-5</v>
      </c>
      <c r="CS24" s="63">
        <v>4.6108789183196047E-5</v>
      </c>
      <c r="CT24" s="63">
        <v>4.6108789183196047E-5</v>
      </c>
      <c r="CU24" s="63">
        <v>4.6108789183196047E-5</v>
      </c>
      <c r="CV24" s="63">
        <v>4.6638775265761523E-5</v>
      </c>
      <c r="CW24" s="63">
        <v>4.5578803100630577E-5</v>
      </c>
      <c r="CX24" s="63">
        <v>4.5578803100630577E-5</v>
      </c>
      <c r="CY24" s="63">
        <v>4.5578803100630577E-5</v>
      </c>
      <c r="CZ24" s="63">
        <v>4.5048817018065107E-5</v>
      </c>
      <c r="DA24" s="63">
        <v>4.5578803100630577E-5</v>
      </c>
      <c r="DB24" s="63">
        <v>4.5578803100630577E-5</v>
      </c>
      <c r="DC24" s="63">
        <v>4.7168761348326993E-5</v>
      </c>
      <c r="DD24" s="63">
        <v>4.5048817018065107E-5</v>
      </c>
      <c r="DE24" s="63">
        <v>4.0808928357541333E-5</v>
      </c>
      <c r="DF24" s="63">
        <v>4.5578803100630577E-5</v>
      </c>
      <c r="DG24" s="63">
        <v>4.5048817018065107E-5</v>
      </c>
      <c r="DH24" s="63">
        <v>4.5048817018065107E-5</v>
      </c>
      <c r="DI24" s="63">
        <v>4.5578803100630577E-5</v>
      </c>
      <c r="DJ24" s="63">
        <v>4.5578803100630577E-5</v>
      </c>
    </row>
    <row r="25" spans="1:114" s="9" customFormat="1" x14ac:dyDescent="0.35">
      <c r="A25" s="9">
        <v>0</v>
      </c>
      <c r="B25" s="9">
        <v>11</v>
      </c>
      <c r="D25" s="9">
        <v>73</v>
      </c>
      <c r="F25" s="42">
        <v>59</v>
      </c>
      <c r="G25" s="63">
        <v>2.7559276293404535E-5</v>
      </c>
      <c r="H25" s="63">
        <v>2.7559276293404535E-5</v>
      </c>
      <c r="I25" s="63">
        <v>2.7029290210839062E-5</v>
      </c>
      <c r="J25" s="63">
        <v>2.7559276293404535E-5</v>
      </c>
      <c r="K25" s="63">
        <v>2.7559276293404535E-5</v>
      </c>
      <c r="L25" s="63">
        <v>2.9679220623666422E-5</v>
      </c>
      <c r="M25" s="63">
        <v>2.9679220623666422E-5</v>
      </c>
      <c r="N25" s="63">
        <v>2.9679220623666422E-5</v>
      </c>
      <c r="O25" s="63">
        <v>2.9679220623666422E-5</v>
      </c>
      <c r="P25" s="63">
        <v>2.7559276293404535E-5</v>
      </c>
      <c r="Q25" s="63">
        <v>3.0209206706231896E-5</v>
      </c>
      <c r="R25" s="63">
        <v>2.9679220623666422E-5</v>
      </c>
      <c r="S25" s="63">
        <v>2.9679220623666422E-5</v>
      </c>
      <c r="T25" s="63">
        <v>2.9679220623666422E-5</v>
      </c>
      <c r="U25" s="63">
        <v>2.9679220623666422E-5</v>
      </c>
      <c r="V25" s="63">
        <v>3.0209206706231896E-5</v>
      </c>
      <c r="W25" s="63">
        <v>3.0209206706231896E-5</v>
      </c>
      <c r="X25" s="63">
        <v>3.0209206706231896E-5</v>
      </c>
      <c r="Y25" s="63">
        <v>2.9679220623666422E-5</v>
      </c>
      <c r="Z25" s="63">
        <v>3.0209206706231896E-5</v>
      </c>
      <c r="AA25" s="63">
        <v>3.1799164953928309E-5</v>
      </c>
      <c r="AB25" s="63">
        <v>2.9679220623666422E-5</v>
      </c>
      <c r="AC25" s="63">
        <v>2.9679220623666422E-5</v>
      </c>
      <c r="AD25" s="63">
        <v>3.1799164953928309E-5</v>
      </c>
      <c r="AE25" s="63">
        <v>3.1799164953928309E-5</v>
      </c>
      <c r="AF25" s="63">
        <v>3.0209206706231896E-5</v>
      </c>
      <c r="AG25" s="63">
        <v>3.0209206706231896E-5</v>
      </c>
      <c r="AH25" s="63">
        <v>3.0209206706231896E-5</v>
      </c>
      <c r="AI25" s="63">
        <v>3.1799164953928309E-5</v>
      </c>
      <c r="AJ25" s="63">
        <v>2.9679220623666422E-5</v>
      </c>
      <c r="AK25" s="63">
        <v>2.9679220623666422E-5</v>
      </c>
      <c r="AL25" s="63">
        <v>2.8089262375970009E-5</v>
      </c>
      <c r="AM25" s="63">
        <v>3.0209206706231896E-5</v>
      </c>
      <c r="AN25" s="63">
        <v>3.1269178871362839E-5</v>
      </c>
      <c r="AO25" s="63">
        <v>2.9679220623666422E-5</v>
      </c>
      <c r="AP25" s="63">
        <v>2.9679220623666422E-5</v>
      </c>
      <c r="AQ25" s="63">
        <v>3.0209206706231896E-5</v>
      </c>
      <c r="AR25" s="63">
        <v>3.1799164953928309E-5</v>
      </c>
      <c r="AS25" s="63">
        <v>3.1799164953928309E-5</v>
      </c>
      <c r="AT25" s="63">
        <v>3.1799164953928309E-5</v>
      </c>
      <c r="AU25" s="63">
        <v>3.0209206706231896E-5</v>
      </c>
      <c r="AV25" s="63">
        <v>2.8089262375970009E-5</v>
      </c>
      <c r="AW25" s="63">
        <v>2.9679220623666422E-5</v>
      </c>
      <c r="AX25" s="63">
        <v>3.0209206706231896E-5</v>
      </c>
      <c r="AY25" s="63">
        <v>2.9679220623666422E-5</v>
      </c>
      <c r="AZ25" s="63">
        <v>3.1269178871362839E-5</v>
      </c>
      <c r="BA25" s="63">
        <v>3.1269178871362839E-5</v>
      </c>
      <c r="BB25" s="63">
        <v>3.1269178871362839E-5</v>
      </c>
      <c r="BC25" s="63">
        <v>3.1799164953928309E-5</v>
      </c>
      <c r="BD25" s="63">
        <v>3.1799164953928309E-5</v>
      </c>
      <c r="BE25" s="63">
        <v>2.9679220623666422E-5</v>
      </c>
      <c r="BF25" s="63">
        <v>2.8089262375970009E-5</v>
      </c>
      <c r="BG25" s="63">
        <v>3.1269178871362839E-5</v>
      </c>
      <c r="BH25" s="63">
        <v>3.1269178871362839E-5</v>
      </c>
      <c r="BI25" s="63">
        <v>3.1269178871362839E-5</v>
      </c>
      <c r="BJ25" s="63">
        <v>3.1269178871362839E-5</v>
      </c>
      <c r="BK25" s="63">
        <v>3.1269178871362839E-5</v>
      </c>
      <c r="BL25" s="63">
        <v>3.1799164953928309E-5</v>
      </c>
      <c r="BM25" s="63">
        <v>3.0209206706231896E-5</v>
      </c>
      <c r="BN25" s="63">
        <v>3.0209206706231896E-5</v>
      </c>
      <c r="BO25" s="63">
        <v>3.1799164953928309E-5</v>
      </c>
      <c r="BP25" s="63">
        <v>2.8089262375970009E-5</v>
      </c>
      <c r="BQ25" s="63">
        <v>3.1269178871362839E-5</v>
      </c>
      <c r="BR25" s="63">
        <v>3.1269178871362839E-5</v>
      </c>
      <c r="BS25" s="63">
        <v>3.1269178871362839E-5</v>
      </c>
      <c r="BT25" s="63">
        <v>3.1269178871362839E-5</v>
      </c>
      <c r="BU25" s="63">
        <v>3.1799164953928309E-5</v>
      </c>
      <c r="BV25" s="63">
        <v>3.1269178871362839E-5</v>
      </c>
      <c r="BW25" s="63">
        <v>3.1269178871362839E-5</v>
      </c>
      <c r="BX25" s="63">
        <v>3.1269178871362839E-5</v>
      </c>
      <c r="BY25" s="63">
        <v>3.1269178871362839E-5</v>
      </c>
      <c r="BZ25" s="63">
        <v>3.0739192788797369E-5</v>
      </c>
      <c r="CA25" s="63">
        <v>3.1269178871362839E-5</v>
      </c>
      <c r="CB25" s="63">
        <v>3.1269178871362839E-5</v>
      </c>
      <c r="CC25" s="63">
        <v>3.1269178871362839E-5</v>
      </c>
      <c r="CD25" s="63">
        <v>3.1269178871362839E-5</v>
      </c>
      <c r="CE25" s="63">
        <v>3.1269178871362839E-5</v>
      </c>
      <c r="CF25" s="63">
        <v>3.1269178871362839E-5</v>
      </c>
      <c r="CG25" s="63">
        <v>3.1269178871362839E-5</v>
      </c>
      <c r="CH25" s="63">
        <v>3.1269178871362839E-5</v>
      </c>
      <c r="CI25" s="63">
        <v>3.1269178871362839E-5</v>
      </c>
      <c r="CJ25" s="63">
        <v>3.1269178871362839E-5</v>
      </c>
      <c r="CK25" s="63">
        <v>3.1269178871362839E-5</v>
      </c>
      <c r="CL25" s="63">
        <v>3.1269178871362839E-5</v>
      </c>
      <c r="CM25" s="63">
        <v>3.1269178871362839E-5</v>
      </c>
      <c r="CN25" s="63">
        <v>3.1269178871362839E-5</v>
      </c>
      <c r="CO25" s="63">
        <v>3.1269178871362839E-5</v>
      </c>
      <c r="CP25" s="63">
        <v>3.1269178871362839E-5</v>
      </c>
      <c r="CQ25" s="63">
        <v>3.1799164953928309E-5</v>
      </c>
      <c r="CR25" s="63">
        <v>3.0209206706231896E-5</v>
      </c>
      <c r="CS25" s="63">
        <v>2.9679220623666422E-5</v>
      </c>
      <c r="CT25" s="63">
        <v>2.9679220623666422E-5</v>
      </c>
      <c r="CU25" s="63">
        <v>2.9679220623666422E-5</v>
      </c>
      <c r="CV25" s="63">
        <v>2.7559276293404535E-5</v>
      </c>
      <c r="CW25" s="63">
        <v>3.1269178871362839E-5</v>
      </c>
      <c r="CX25" s="63">
        <v>3.1269178871362839E-5</v>
      </c>
      <c r="CY25" s="63">
        <v>3.1269178871362839E-5</v>
      </c>
      <c r="CZ25" s="63">
        <v>3.1269178871362839E-5</v>
      </c>
      <c r="DA25" s="63">
        <v>3.1269178871362839E-5</v>
      </c>
      <c r="DB25" s="63">
        <v>3.1269178871362839E-5</v>
      </c>
      <c r="DC25" s="63">
        <v>2.7029290210839062E-5</v>
      </c>
      <c r="DD25" s="63">
        <v>3.1269178871362839E-5</v>
      </c>
      <c r="DE25" s="63">
        <v>3.1269178871362839E-5</v>
      </c>
      <c r="DF25" s="63">
        <v>3.1269178871362839E-5</v>
      </c>
      <c r="DG25" s="63">
        <v>3.1269178871362839E-5</v>
      </c>
      <c r="DH25" s="63">
        <v>3.1269178871362839E-5</v>
      </c>
      <c r="DI25" s="63">
        <v>3.1269178871362839E-5</v>
      </c>
      <c r="DJ25" s="63">
        <v>3.1269178871362839E-5</v>
      </c>
    </row>
    <row r="26" spans="1:114" s="9" customFormat="1" x14ac:dyDescent="0.35">
      <c r="A26" s="9">
        <v>0</v>
      </c>
      <c r="B26" s="9">
        <v>12</v>
      </c>
      <c r="D26" s="9">
        <v>73</v>
      </c>
      <c r="F26" s="42">
        <v>54</v>
      </c>
      <c r="G26" s="63">
        <v>2.5969318045708119E-5</v>
      </c>
      <c r="H26" s="63">
        <v>2.6499304128273592E-5</v>
      </c>
      <c r="I26" s="63">
        <v>2.6499304128273592E-5</v>
      </c>
      <c r="J26" s="63">
        <v>2.5969318045708119E-5</v>
      </c>
      <c r="K26" s="63">
        <v>2.7029290210839062E-5</v>
      </c>
      <c r="L26" s="63">
        <v>2.9149234541100952E-5</v>
      </c>
      <c r="M26" s="63">
        <v>2.9149234541100952E-5</v>
      </c>
      <c r="N26" s="63">
        <v>2.9149234541100952E-5</v>
      </c>
      <c r="O26" s="63">
        <v>2.9149234541100952E-5</v>
      </c>
      <c r="P26" s="63">
        <v>2.7029290210839062E-5</v>
      </c>
      <c r="Q26" s="63">
        <v>2.8619248458535479E-5</v>
      </c>
      <c r="R26" s="63">
        <v>2.8619248458535479E-5</v>
      </c>
      <c r="S26" s="63">
        <v>2.9149234541100952E-5</v>
      </c>
      <c r="T26" s="63">
        <v>2.9149234541100952E-5</v>
      </c>
      <c r="U26" s="63">
        <v>2.8619248458535479E-5</v>
      </c>
      <c r="V26" s="63">
        <v>2.8619248458535479E-5</v>
      </c>
      <c r="W26" s="63">
        <v>2.8619248458535479E-5</v>
      </c>
      <c r="X26" s="63">
        <v>2.8619248458535479E-5</v>
      </c>
      <c r="Y26" s="63">
        <v>2.8619248458535479E-5</v>
      </c>
      <c r="Z26" s="63">
        <v>2.8619248458535479E-5</v>
      </c>
      <c r="AA26" s="63">
        <v>2.5439331963142649E-5</v>
      </c>
      <c r="AB26" s="63">
        <v>2.8619248458535479E-5</v>
      </c>
      <c r="AC26" s="63">
        <v>2.8619248458535479E-5</v>
      </c>
      <c r="AD26" s="63">
        <v>2.5439331963142649E-5</v>
      </c>
      <c r="AE26" s="63">
        <v>2.5439331963142649E-5</v>
      </c>
      <c r="AF26" s="63">
        <v>2.8619248458535479E-5</v>
      </c>
      <c r="AG26" s="63">
        <v>2.8619248458535479E-5</v>
      </c>
      <c r="AH26" s="63">
        <v>2.8619248458535479E-5</v>
      </c>
      <c r="AI26" s="63">
        <v>2.5439331963142649E-5</v>
      </c>
      <c r="AJ26" s="63">
        <v>2.9149234541100952E-5</v>
      </c>
      <c r="AK26" s="63">
        <v>2.8619248458535479E-5</v>
      </c>
      <c r="AL26" s="63">
        <v>2.8619248458535479E-5</v>
      </c>
      <c r="AM26" s="63">
        <v>2.8619248458535479E-5</v>
      </c>
      <c r="AN26" s="63">
        <v>2.8619248458535479E-5</v>
      </c>
      <c r="AO26" s="63">
        <v>2.8619248458535479E-5</v>
      </c>
      <c r="AP26" s="63">
        <v>2.9149234541100952E-5</v>
      </c>
      <c r="AQ26" s="63">
        <v>2.8619248458535479E-5</v>
      </c>
      <c r="AR26" s="63">
        <v>2.5439331963142649E-5</v>
      </c>
      <c r="AS26" s="63">
        <v>2.5439331963142649E-5</v>
      </c>
      <c r="AT26" s="63">
        <v>2.5439331963142649E-5</v>
      </c>
      <c r="AU26" s="63">
        <v>2.8619248458535479E-5</v>
      </c>
      <c r="AV26" s="63">
        <v>2.8619248458535479E-5</v>
      </c>
      <c r="AW26" s="63">
        <v>2.8619248458535479E-5</v>
      </c>
      <c r="AX26" s="63">
        <v>2.8619248458535479E-5</v>
      </c>
      <c r="AY26" s="63">
        <v>2.9149234541100952E-5</v>
      </c>
      <c r="AZ26" s="63">
        <v>2.8619248458535479E-5</v>
      </c>
      <c r="BA26" s="63">
        <v>2.8619248458535479E-5</v>
      </c>
      <c r="BB26" s="63">
        <v>2.8619248458535479E-5</v>
      </c>
      <c r="BC26" s="63">
        <v>2.5439331963142649E-5</v>
      </c>
      <c r="BD26" s="63">
        <v>2.5439331963142649E-5</v>
      </c>
      <c r="BE26" s="63">
        <v>2.8619248458535479E-5</v>
      </c>
      <c r="BF26" s="63">
        <v>2.8619248458535479E-5</v>
      </c>
      <c r="BG26" s="63">
        <v>2.8619248458535479E-5</v>
      </c>
      <c r="BH26" s="63">
        <v>2.8619248458535479E-5</v>
      </c>
      <c r="BI26" s="63">
        <v>2.8619248458535479E-5</v>
      </c>
      <c r="BJ26" s="63">
        <v>2.8089262375970009E-5</v>
      </c>
      <c r="BK26" s="63">
        <v>2.8619248458535479E-5</v>
      </c>
      <c r="BL26" s="63">
        <v>2.5439331963142649E-5</v>
      </c>
      <c r="BM26" s="63">
        <v>2.8619248458535479E-5</v>
      </c>
      <c r="BN26" s="63">
        <v>2.8619248458535479E-5</v>
      </c>
      <c r="BO26" s="63">
        <v>2.5439331963142649E-5</v>
      </c>
      <c r="BP26" s="63">
        <v>2.8619248458535479E-5</v>
      </c>
      <c r="BQ26" s="63">
        <v>2.8619248458535479E-5</v>
      </c>
      <c r="BR26" s="63">
        <v>2.8619248458535479E-5</v>
      </c>
      <c r="BS26" s="63">
        <v>2.8089262375970009E-5</v>
      </c>
      <c r="BT26" s="63">
        <v>2.8619248458535479E-5</v>
      </c>
      <c r="BU26" s="63">
        <v>2.5439331963142649E-5</v>
      </c>
      <c r="BV26" s="63">
        <v>2.8089262375970009E-5</v>
      </c>
      <c r="BW26" s="63">
        <v>2.8619248458535479E-5</v>
      </c>
      <c r="BX26" s="63">
        <v>2.8089262375970009E-5</v>
      </c>
      <c r="BY26" s="63">
        <v>2.8619248458535479E-5</v>
      </c>
      <c r="BZ26" s="63">
        <v>2.7029290210839062E-5</v>
      </c>
      <c r="CA26" s="63">
        <v>2.8619248458535479E-5</v>
      </c>
      <c r="CB26" s="63">
        <v>2.8619248458535479E-5</v>
      </c>
      <c r="CC26" s="63">
        <v>2.8619248458535479E-5</v>
      </c>
      <c r="CD26" s="63">
        <v>2.8619248458535479E-5</v>
      </c>
      <c r="CE26" s="63">
        <v>2.8619248458535479E-5</v>
      </c>
      <c r="CF26" s="63">
        <v>2.8089262375970009E-5</v>
      </c>
      <c r="CG26" s="63">
        <v>2.8619248458535479E-5</v>
      </c>
      <c r="CH26" s="63">
        <v>2.8619248458535479E-5</v>
      </c>
      <c r="CI26" s="63">
        <v>2.8619248458535479E-5</v>
      </c>
      <c r="CJ26" s="63">
        <v>2.8619248458535479E-5</v>
      </c>
      <c r="CK26" s="63">
        <v>2.8619248458535479E-5</v>
      </c>
      <c r="CL26" s="63">
        <v>2.8619248458535479E-5</v>
      </c>
      <c r="CM26" s="63">
        <v>2.8089262375970009E-5</v>
      </c>
      <c r="CN26" s="63">
        <v>2.8619248458535479E-5</v>
      </c>
      <c r="CO26" s="63">
        <v>2.8089262375970009E-5</v>
      </c>
      <c r="CP26" s="63">
        <v>2.8089262375970009E-5</v>
      </c>
      <c r="CQ26" s="63">
        <v>2.5439331963142649E-5</v>
      </c>
      <c r="CR26" s="63">
        <v>2.8619248458535479E-5</v>
      </c>
      <c r="CS26" s="63">
        <v>2.8619248458535479E-5</v>
      </c>
      <c r="CT26" s="63">
        <v>2.8619248458535479E-5</v>
      </c>
      <c r="CU26" s="63">
        <v>2.8619248458535479E-5</v>
      </c>
      <c r="CV26" s="63">
        <v>2.6499304128273592E-5</v>
      </c>
      <c r="CW26" s="63">
        <v>2.8089262375970009E-5</v>
      </c>
      <c r="CX26" s="63">
        <v>2.8089262375970009E-5</v>
      </c>
      <c r="CY26" s="63">
        <v>2.8619248458535479E-5</v>
      </c>
      <c r="CZ26" s="63">
        <v>2.8619248458535479E-5</v>
      </c>
      <c r="DA26" s="63">
        <v>2.8619248458535479E-5</v>
      </c>
      <c r="DB26" s="63">
        <v>2.8089262375970009E-5</v>
      </c>
      <c r="DC26" s="63">
        <v>2.7559276293404535E-5</v>
      </c>
      <c r="DD26" s="63">
        <v>2.8619248458535479E-5</v>
      </c>
      <c r="DE26" s="63">
        <v>2.8619248458535479E-5</v>
      </c>
      <c r="DF26" s="63">
        <v>2.8089262375970009E-5</v>
      </c>
      <c r="DG26" s="63">
        <v>2.8619248458535479E-5</v>
      </c>
      <c r="DH26" s="63">
        <v>2.8619248458535479E-5</v>
      </c>
      <c r="DI26" s="63">
        <v>2.8619248458535479E-5</v>
      </c>
      <c r="DJ26" s="63">
        <v>2.8089262375970009E-5</v>
      </c>
    </row>
    <row r="27" spans="1:114" s="9" customFormat="1" x14ac:dyDescent="0.35">
      <c r="A27" s="9">
        <v>0</v>
      </c>
      <c r="B27" s="9">
        <v>13</v>
      </c>
      <c r="D27" s="9">
        <v>49</v>
      </c>
      <c r="F27" s="42">
        <v>36</v>
      </c>
      <c r="G27" s="63">
        <v>1.7489540724660571E-5</v>
      </c>
      <c r="H27" s="63">
        <v>1.8019526807226041E-5</v>
      </c>
      <c r="I27" s="63">
        <v>1.8019526807226041E-5</v>
      </c>
      <c r="J27" s="63">
        <v>1.7489540724660571E-5</v>
      </c>
      <c r="K27" s="63">
        <v>1.7489540724660571E-5</v>
      </c>
      <c r="L27" s="63">
        <v>1.7489540724660571E-5</v>
      </c>
      <c r="M27" s="63">
        <v>1.7489540724660571E-5</v>
      </c>
      <c r="N27" s="63">
        <v>1.7489540724660571E-5</v>
      </c>
      <c r="O27" s="63">
        <v>1.7489540724660571E-5</v>
      </c>
      <c r="P27" s="63">
        <v>1.7489540724660571E-5</v>
      </c>
      <c r="Q27" s="63">
        <v>1.7489540724660571E-5</v>
      </c>
      <c r="R27" s="63">
        <v>1.7489540724660571E-5</v>
      </c>
      <c r="S27" s="63">
        <v>1.7489540724660571E-5</v>
      </c>
      <c r="T27" s="63">
        <v>1.7489540724660571E-5</v>
      </c>
      <c r="U27" s="63">
        <v>1.7489540724660571E-5</v>
      </c>
      <c r="V27" s="63">
        <v>1.5899582476964154E-5</v>
      </c>
      <c r="W27" s="63">
        <v>1.7489540724660571E-5</v>
      </c>
      <c r="X27" s="63">
        <v>1.7489540724660571E-5</v>
      </c>
      <c r="Y27" s="63">
        <v>1.7489540724660571E-5</v>
      </c>
      <c r="Z27" s="63">
        <v>1.5899582476964154E-5</v>
      </c>
      <c r="AA27" s="63">
        <v>1.8549512889791515E-5</v>
      </c>
      <c r="AB27" s="63">
        <v>1.7489540724660571E-5</v>
      </c>
      <c r="AC27" s="63">
        <v>1.7489540724660571E-5</v>
      </c>
      <c r="AD27" s="63">
        <v>1.8549512889791515E-5</v>
      </c>
      <c r="AE27" s="63">
        <v>1.8549512889791515E-5</v>
      </c>
      <c r="AF27" s="63">
        <v>1.5899582476964154E-5</v>
      </c>
      <c r="AG27" s="63">
        <v>1.7489540724660571E-5</v>
      </c>
      <c r="AH27" s="63">
        <v>1.7489540724660571E-5</v>
      </c>
      <c r="AI27" s="63">
        <v>1.8549512889791515E-5</v>
      </c>
      <c r="AJ27" s="63">
        <v>1.6959554642095098E-5</v>
      </c>
      <c r="AK27" s="63">
        <v>1.7489540724660571E-5</v>
      </c>
      <c r="AL27" s="63">
        <v>1.9079498972356985E-5</v>
      </c>
      <c r="AM27" s="63">
        <v>1.5899582476964154E-5</v>
      </c>
      <c r="AN27" s="63">
        <v>1.9079498972356985E-5</v>
      </c>
      <c r="AO27" s="63">
        <v>1.7489540724660571E-5</v>
      </c>
      <c r="AP27" s="63">
        <v>1.6959554642095098E-5</v>
      </c>
      <c r="AQ27" s="63">
        <v>1.7489540724660571E-5</v>
      </c>
      <c r="AR27" s="63">
        <v>1.8549512889791515E-5</v>
      </c>
      <c r="AS27" s="63">
        <v>1.8549512889791515E-5</v>
      </c>
      <c r="AT27" s="63">
        <v>1.8549512889791515E-5</v>
      </c>
      <c r="AU27" s="63">
        <v>1.7489540724660571E-5</v>
      </c>
      <c r="AV27" s="63">
        <v>1.9079498972356985E-5</v>
      </c>
      <c r="AW27" s="63">
        <v>1.7489540724660571E-5</v>
      </c>
      <c r="AX27" s="63">
        <v>1.5899582476964154E-5</v>
      </c>
      <c r="AY27" s="63">
        <v>1.6959554642095098E-5</v>
      </c>
      <c r="AZ27" s="63">
        <v>1.9079498972356985E-5</v>
      </c>
      <c r="BA27" s="63">
        <v>1.9079498972356985E-5</v>
      </c>
      <c r="BB27" s="63">
        <v>1.9079498972356985E-5</v>
      </c>
      <c r="BC27" s="63">
        <v>1.8549512889791515E-5</v>
      </c>
      <c r="BD27" s="63">
        <v>1.8549512889791515E-5</v>
      </c>
      <c r="BE27" s="63">
        <v>1.7489540724660571E-5</v>
      </c>
      <c r="BF27" s="63">
        <v>1.9079498972356985E-5</v>
      </c>
      <c r="BG27" s="63">
        <v>1.9079498972356985E-5</v>
      </c>
      <c r="BH27" s="63">
        <v>1.9079498972356985E-5</v>
      </c>
      <c r="BI27" s="63">
        <v>1.9079498972356985E-5</v>
      </c>
      <c r="BJ27" s="63">
        <v>1.8549512889791515E-5</v>
      </c>
      <c r="BK27" s="63">
        <v>1.9079498972356985E-5</v>
      </c>
      <c r="BL27" s="63">
        <v>1.8549512889791515E-5</v>
      </c>
      <c r="BM27" s="63">
        <v>1.7489540724660571E-5</v>
      </c>
      <c r="BN27" s="63">
        <v>1.5899582476964154E-5</v>
      </c>
      <c r="BO27" s="63">
        <v>1.8549512889791515E-5</v>
      </c>
      <c r="BP27" s="63">
        <v>1.9079498972356985E-5</v>
      </c>
      <c r="BQ27" s="63">
        <v>1.9079498972356985E-5</v>
      </c>
      <c r="BR27" s="63">
        <v>1.9079498972356985E-5</v>
      </c>
      <c r="BS27" s="63">
        <v>1.8549512889791515E-5</v>
      </c>
      <c r="BT27" s="63">
        <v>1.9079498972356985E-5</v>
      </c>
      <c r="BU27" s="63">
        <v>1.8549512889791515E-5</v>
      </c>
      <c r="BV27" s="63">
        <v>1.8549512889791515E-5</v>
      </c>
      <c r="BW27" s="63">
        <v>1.9079498972356985E-5</v>
      </c>
      <c r="BX27" s="63">
        <v>1.8549512889791515E-5</v>
      </c>
      <c r="BY27" s="63">
        <v>1.9079498972356985E-5</v>
      </c>
      <c r="BZ27" s="63">
        <v>2.0139471137487928E-5</v>
      </c>
      <c r="CA27" s="63">
        <v>1.9079498972356985E-5</v>
      </c>
      <c r="CB27" s="63">
        <v>1.9079498972356985E-5</v>
      </c>
      <c r="CC27" s="63">
        <v>1.9079498972356985E-5</v>
      </c>
      <c r="CD27" s="63">
        <v>1.9079498972356985E-5</v>
      </c>
      <c r="CE27" s="63">
        <v>1.9079498972356985E-5</v>
      </c>
      <c r="CF27" s="63">
        <v>1.8549512889791515E-5</v>
      </c>
      <c r="CG27" s="63">
        <v>1.9079498972356985E-5</v>
      </c>
      <c r="CH27" s="63">
        <v>1.9079498972356985E-5</v>
      </c>
      <c r="CI27" s="63">
        <v>1.9079498972356985E-5</v>
      </c>
      <c r="CJ27" s="63">
        <v>1.9079498972356985E-5</v>
      </c>
      <c r="CK27" s="63">
        <v>1.9079498972356985E-5</v>
      </c>
      <c r="CL27" s="63">
        <v>1.9079498972356985E-5</v>
      </c>
      <c r="CM27" s="63">
        <v>1.8549512889791515E-5</v>
      </c>
      <c r="CN27" s="63">
        <v>1.9079498972356985E-5</v>
      </c>
      <c r="CO27" s="63">
        <v>1.8549512889791515E-5</v>
      </c>
      <c r="CP27" s="63">
        <v>1.8549512889791515E-5</v>
      </c>
      <c r="CQ27" s="63">
        <v>1.8549512889791515E-5</v>
      </c>
      <c r="CR27" s="63">
        <v>1.7489540724660571E-5</v>
      </c>
      <c r="CS27" s="63">
        <v>1.7489540724660571E-5</v>
      </c>
      <c r="CT27" s="63">
        <v>1.7489540724660571E-5</v>
      </c>
      <c r="CU27" s="63">
        <v>1.7489540724660571E-5</v>
      </c>
      <c r="CV27" s="63">
        <v>1.8019526807226041E-5</v>
      </c>
      <c r="CW27" s="63">
        <v>1.8549512889791515E-5</v>
      </c>
      <c r="CX27" s="63">
        <v>1.8549512889791515E-5</v>
      </c>
      <c r="CY27" s="63">
        <v>1.9079498972356985E-5</v>
      </c>
      <c r="CZ27" s="63">
        <v>1.9079498972356985E-5</v>
      </c>
      <c r="DA27" s="63">
        <v>1.9079498972356985E-5</v>
      </c>
      <c r="DB27" s="63">
        <v>1.8549512889791515E-5</v>
      </c>
      <c r="DC27" s="63">
        <v>1.7489540724660571E-5</v>
      </c>
      <c r="DD27" s="63">
        <v>1.9079498972356985E-5</v>
      </c>
      <c r="DE27" s="63">
        <v>1.9079498972356985E-5</v>
      </c>
      <c r="DF27" s="63">
        <v>1.8549512889791515E-5</v>
      </c>
      <c r="DG27" s="63">
        <v>1.9079498972356985E-5</v>
      </c>
      <c r="DH27" s="63">
        <v>1.9079498972356985E-5</v>
      </c>
      <c r="DI27" s="63">
        <v>1.9079498972356985E-5</v>
      </c>
      <c r="DJ27" s="63">
        <v>1.8549512889791515E-5</v>
      </c>
    </row>
    <row r="28" spans="1:114" s="9" customFormat="1" x14ac:dyDescent="0.35">
      <c r="A28" s="9">
        <v>0</v>
      </c>
      <c r="B28" s="9">
        <v>14</v>
      </c>
      <c r="D28" s="9">
        <v>38</v>
      </c>
      <c r="F28" s="42">
        <v>32</v>
      </c>
      <c r="G28" s="63">
        <v>1.6959554642095098E-5</v>
      </c>
      <c r="H28" s="63">
        <v>1.5369596394398684E-5</v>
      </c>
      <c r="I28" s="63">
        <v>1.5369596394398684E-5</v>
      </c>
      <c r="J28" s="63">
        <v>1.6959554642095098E-5</v>
      </c>
      <c r="K28" s="63">
        <v>1.5899582476964154E-5</v>
      </c>
      <c r="L28" s="63">
        <v>1.6429568559529628E-5</v>
      </c>
      <c r="M28" s="63">
        <v>1.6959554642095098E-5</v>
      </c>
      <c r="N28" s="63">
        <v>1.6429568559529628E-5</v>
      </c>
      <c r="O28" s="63">
        <v>1.6429568559529628E-5</v>
      </c>
      <c r="P28" s="63">
        <v>1.5899582476964154E-5</v>
      </c>
      <c r="Q28" s="63">
        <v>1.5369596394398684E-5</v>
      </c>
      <c r="R28" s="63">
        <v>1.6429568559529628E-5</v>
      </c>
      <c r="S28" s="63">
        <v>1.6429568559529628E-5</v>
      </c>
      <c r="T28" s="63">
        <v>1.6429568559529628E-5</v>
      </c>
      <c r="U28" s="63">
        <v>1.6429568559529628E-5</v>
      </c>
      <c r="V28" s="63">
        <v>1.6959554642095098E-5</v>
      </c>
      <c r="W28" s="63">
        <v>1.5369596394398684E-5</v>
      </c>
      <c r="X28" s="63">
        <v>1.5369596394398684E-5</v>
      </c>
      <c r="Y28" s="63">
        <v>1.6429568559529628E-5</v>
      </c>
      <c r="Z28" s="63">
        <v>1.6959554642095098E-5</v>
      </c>
      <c r="AA28" s="63">
        <v>1.7489540724660571E-5</v>
      </c>
      <c r="AB28" s="63">
        <v>1.6429568559529628E-5</v>
      </c>
      <c r="AC28" s="63">
        <v>1.6429568559529628E-5</v>
      </c>
      <c r="AD28" s="63">
        <v>1.7489540724660571E-5</v>
      </c>
      <c r="AE28" s="63">
        <v>1.7489540724660571E-5</v>
      </c>
      <c r="AF28" s="63">
        <v>1.6959554642095098E-5</v>
      </c>
      <c r="AG28" s="63">
        <v>1.5369596394398684E-5</v>
      </c>
      <c r="AH28" s="63">
        <v>1.5369596394398684E-5</v>
      </c>
      <c r="AI28" s="63">
        <v>1.7489540724660571E-5</v>
      </c>
      <c r="AJ28" s="63">
        <v>1.6429568559529628E-5</v>
      </c>
      <c r="AK28" s="63">
        <v>1.6429568559529628E-5</v>
      </c>
      <c r="AL28" s="63">
        <v>1.6959554642095098E-5</v>
      </c>
      <c r="AM28" s="63">
        <v>1.6959554642095098E-5</v>
      </c>
      <c r="AN28" s="63">
        <v>1.6959554642095098E-5</v>
      </c>
      <c r="AO28" s="63">
        <v>1.6429568559529628E-5</v>
      </c>
      <c r="AP28" s="63">
        <v>1.6429568559529628E-5</v>
      </c>
      <c r="AQ28" s="63">
        <v>1.5369596394398684E-5</v>
      </c>
      <c r="AR28" s="63">
        <v>1.7489540724660571E-5</v>
      </c>
      <c r="AS28" s="63">
        <v>1.7489540724660571E-5</v>
      </c>
      <c r="AT28" s="63">
        <v>1.7489540724660571E-5</v>
      </c>
      <c r="AU28" s="63">
        <v>1.5369596394398684E-5</v>
      </c>
      <c r="AV28" s="63">
        <v>1.6959554642095098E-5</v>
      </c>
      <c r="AW28" s="63">
        <v>1.6429568559529628E-5</v>
      </c>
      <c r="AX28" s="63">
        <v>1.6959554642095098E-5</v>
      </c>
      <c r="AY28" s="63">
        <v>1.6429568559529628E-5</v>
      </c>
      <c r="AZ28" s="63">
        <v>1.6959554642095098E-5</v>
      </c>
      <c r="BA28" s="63">
        <v>1.6959554642095098E-5</v>
      </c>
      <c r="BB28" s="63">
        <v>1.6959554642095098E-5</v>
      </c>
      <c r="BC28" s="63">
        <v>1.7489540724660571E-5</v>
      </c>
      <c r="BD28" s="63">
        <v>1.7489540724660571E-5</v>
      </c>
      <c r="BE28" s="63">
        <v>1.6429568559529628E-5</v>
      </c>
      <c r="BF28" s="63">
        <v>1.6959554642095098E-5</v>
      </c>
      <c r="BG28" s="63">
        <v>1.6959554642095098E-5</v>
      </c>
      <c r="BH28" s="63">
        <v>1.6959554642095098E-5</v>
      </c>
      <c r="BI28" s="63">
        <v>1.6959554642095098E-5</v>
      </c>
      <c r="BJ28" s="63">
        <v>1.7489540724660571E-5</v>
      </c>
      <c r="BK28" s="63">
        <v>1.6959554642095098E-5</v>
      </c>
      <c r="BL28" s="63">
        <v>1.7489540724660571E-5</v>
      </c>
      <c r="BM28" s="63">
        <v>1.5369596394398684E-5</v>
      </c>
      <c r="BN28" s="63">
        <v>1.6959554642095098E-5</v>
      </c>
      <c r="BO28" s="63">
        <v>1.7489540724660571E-5</v>
      </c>
      <c r="BP28" s="63">
        <v>1.6959554642095098E-5</v>
      </c>
      <c r="BQ28" s="63">
        <v>1.6959554642095098E-5</v>
      </c>
      <c r="BR28" s="63">
        <v>1.6429568559529628E-5</v>
      </c>
      <c r="BS28" s="63">
        <v>1.7489540724660571E-5</v>
      </c>
      <c r="BT28" s="63">
        <v>1.6959554642095098E-5</v>
      </c>
      <c r="BU28" s="63">
        <v>1.7489540724660571E-5</v>
      </c>
      <c r="BV28" s="63">
        <v>1.7489540724660571E-5</v>
      </c>
      <c r="BW28" s="63">
        <v>1.6429568559529628E-5</v>
      </c>
      <c r="BX28" s="63">
        <v>1.7489540724660571E-5</v>
      </c>
      <c r="BY28" s="63">
        <v>1.6959554642095098E-5</v>
      </c>
      <c r="BZ28" s="63">
        <v>1.7489540724660571E-5</v>
      </c>
      <c r="CA28" s="63">
        <v>1.6429568559529628E-5</v>
      </c>
      <c r="CB28" s="63">
        <v>1.6959554642095098E-5</v>
      </c>
      <c r="CC28" s="63">
        <v>1.6429568559529628E-5</v>
      </c>
      <c r="CD28" s="63">
        <v>1.6959554642095098E-5</v>
      </c>
      <c r="CE28" s="63">
        <v>1.6959554642095098E-5</v>
      </c>
      <c r="CF28" s="63">
        <v>1.7489540724660571E-5</v>
      </c>
      <c r="CG28" s="63">
        <v>1.6959554642095098E-5</v>
      </c>
      <c r="CH28" s="63">
        <v>1.6429568559529628E-5</v>
      </c>
      <c r="CI28" s="63">
        <v>1.6959554642095098E-5</v>
      </c>
      <c r="CJ28" s="63">
        <v>1.6959554642095098E-5</v>
      </c>
      <c r="CK28" s="63">
        <v>1.6959554642095098E-5</v>
      </c>
      <c r="CL28" s="63">
        <v>1.6959554642095098E-5</v>
      </c>
      <c r="CM28" s="63">
        <v>1.7489540724660571E-5</v>
      </c>
      <c r="CN28" s="63">
        <v>1.6959554642095098E-5</v>
      </c>
      <c r="CO28" s="63">
        <v>1.7489540724660571E-5</v>
      </c>
      <c r="CP28" s="63">
        <v>1.7489540724660571E-5</v>
      </c>
      <c r="CQ28" s="63">
        <v>1.7489540724660571E-5</v>
      </c>
      <c r="CR28" s="63">
        <v>1.5369596394398684E-5</v>
      </c>
      <c r="CS28" s="63">
        <v>1.6429568559529628E-5</v>
      </c>
      <c r="CT28" s="63">
        <v>1.6429568559529628E-5</v>
      </c>
      <c r="CU28" s="63">
        <v>1.6429568559529628E-5</v>
      </c>
      <c r="CV28" s="63">
        <v>1.5369596394398684E-5</v>
      </c>
      <c r="CW28" s="63">
        <v>1.7489540724660571E-5</v>
      </c>
      <c r="CX28" s="63">
        <v>1.7489540724660571E-5</v>
      </c>
      <c r="CY28" s="63">
        <v>1.6429568559529628E-5</v>
      </c>
      <c r="CZ28" s="63">
        <v>1.6959554642095098E-5</v>
      </c>
      <c r="DA28" s="63">
        <v>1.6429568559529628E-5</v>
      </c>
      <c r="DB28" s="63">
        <v>1.7489540724660571E-5</v>
      </c>
      <c r="DC28" s="63">
        <v>1.4839610311833211E-5</v>
      </c>
      <c r="DD28" s="63">
        <v>1.6959554642095098E-5</v>
      </c>
      <c r="DE28" s="63">
        <v>1.6959554642095098E-5</v>
      </c>
      <c r="DF28" s="63">
        <v>1.7489540724660571E-5</v>
      </c>
      <c r="DG28" s="63">
        <v>1.6959554642095098E-5</v>
      </c>
      <c r="DH28" s="63">
        <v>1.6959554642095098E-5</v>
      </c>
      <c r="DI28" s="63">
        <v>1.6429568559529628E-5</v>
      </c>
      <c r="DJ28" s="63">
        <v>1.7489540724660571E-5</v>
      </c>
    </row>
    <row r="29" spans="1:114" s="9" customFormat="1" x14ac:dyDescent="0.35">
      <c r="A29" s="9">
        <v>0</v>
      </c>
      <c r="B29" s="9">
        <v>15</v>
      </c>
      <c r="D29" s="9">
        <v>30</v>
      </c>
      <c r="F29" s="42">
        <v>13</v>
      </c>
      <c r="G29" s="63">
        <v>4.2398886605237745E-6</v>
      </c>
      <c r="H29" s="63">
        <v>5.2998608256547187E-6</v>
      </c>
      <c r="I29" s="63">
        <v>5.2998608256547187E-6</v>
      </c>
      <c r="J29" s="63">
        <v>4.2398886605237745E-6</v>
      </c>
      <c r="K29" s="63">
        <v>4.2398886605237745E-6</v>
      </c>
      <c r="L29" s="63">
        <v>4.7698747430892462E-6</v>
      </c>
      <c r="M29" s="63">
        <v>4.2398886605237745E-6</v>
      </c>
      <c r="N29" s="63">
        <v>4.7698747430892462E-6</v>
      </c>
      <c r="O29" s="63">
        <v>4.7698747430892462E-6</v>
      </c>
      <c r="P29" s="63">
        <v>4.2398886605237745E-6</v>
      </c>
      <c r="Q29" s="63">
        <v>6.3598329907856621E-6</v>
      </c>
      <c r="R29" s="63">
        <v>5.2998608256547187E-6</v>
      </c>
      <c r="S29" s="63">
        <v>4.7698747430892462E-6</v>
      </c>
      <c r="T29" s="63">
        <v>4.7698747430892462E-6</v>
      </c>
      <c r="U29" s="63">
        <v>5.2998608256547187E-6</v>
      </c>
      <c r="V29" s="63">
        <v>6.3598329907856621E-6</v>
      </c>
      <c r="W29" s="63">
        <v>6.3598329907856621E-6</v>
      </c>
      <c r="X29" s="63">
        <v>6.3598329907856621E-6</v>
      </c>
      <c r="Y29" s="63">
        <v>5.2998608256547187E-6</v>
      </c>
      <c r="Z29" s="63">
        <v>6.3598329907856621E-6</v>
      </c>
      <c r="AA29" s="63">
        <v>6.3598329907856621E-6</v>
      </c>
      <c r="AB29" s="63">
        <v>5.2998608256547187E-6</v>
      </c>
      <c r="AC29" s="63">
        <v>5.2998608256547187E-6</v>
      </c>
      <c r="AD29" s="63">
        <v>6.3598329907856621E-6</v>
      </c>
      <c r="AE29" s="63">
        <v>6.3598329907856621E-6</v>
      </c>
      <c r="AF29" s="63">
        <v>6.3598329907856621E-6</v>
      </c>
      <c r="AG29" s="63">
        <v>6.3598329907856621E-6</v>
      </c>
      <c r="AH29" s="63">
        <v>6.3598329907856621E-6</v>
      </c>
      <c r="AI29" s="63">
        <v>6.3598329907856621E-6</v>
      </c>
      <c r="AJ29" s="63">
        <v>5.2998608256547187E-6</v>
      </c>
      <c r="AK29" s="63">
        <v>5.2998608256547187E-6</v>
      </c>
      <c r="AL29" s="63">
        <v>6.8898190733511338E-6</v>
      </c>
      <c r="AM29" s="63">
        <v>6.3598329907856621E-6</v>
      </c>
      <c r="AN29" s="63">
        <v>6.8898190733511338E-6</v>
      </c>
      <c r="AO29" s="63">
        <v>5.2998608256547187E-6</v>
      </c>
      <c r="AP29" s="63">
        <v>5.2998608256547187E-6</v>
      </c>
      <c r="AQ29" s="63">
        <v>6.3598329907856621E-6</v>
      </c>
      <c r="AR29" s="63">
        <v>6.3598329907856621E-6</v>
      </c>
      <c r="AS29" s="63">
        <v>6.3598329907856621E-6</v>
      </c>
      <c r="AT29" s="63">
        <v>6.3598329907856621E-6</v>
      </c>
      <c r="AU29" s="63">
        <v>6.3598329907856621E-6</v>
      </c>
      <c r="AV29" s="63">
        <v>6.8898190733511338E-6</v>
      </c>
      <c r="AW29" s="63">
        <v>5.2998608256547187E-6</v>
      </c>
      <c r="AX29" s="63">
        <v>6.3598329907856621E-6</v>
      </c>
      <c r="AY29" s="63">
        <v>5.2998608256547187E-6</v>
      </c>
      <c r="AZ29" s="63">
        <v>6.8898190733511338E-6</v>
      </c>
      <c r="BA29" s="63">
        <v>6.8898190733511338E-6</v>
      </c>
      <c r="BB29" s="63">
        <v>6.8898190733511338E-6</v>
      </c>
      <c r="BC29" s="63">
        <v>6.3598329907856621E-6</v>
      </c>
      <c r="BD29" s="63">
        <v>6.3598329907856621E-6</v>
      </c>
      <c r="BE29" s="63">
        <v>5.2998608256547187E-6</v>
      </c>
      <c r="BF29" s="63">
        <v>6.8898190733511338E-6</v>
      </c>
      <c r="BG29" s="63">
        <v>6.8898190733511338E-6</v>
      </c>
      <c r="BH29" s="63">
        <v>6.3598329907856621E-6</v>
      </c>
      <c r="BI29" s="63">
        <v>6.3598329907856621E-6</v>
      </c>
      <c r="BJ29" s="63">
        <v>6.8898190733511338E-6</v>
      </c>
      <c r="BK29" s="63">
        <v>6.3598329907856621E-6</v>
      </c>
      <c r="BL29" s="63">
        <v>6.3598329907856621E-6</v>
      </c>
      <c r="BM29" s="63">
        <v>6.3598329907856621E-6</v>
      </c>
      <c r="BN29" s="63">
        <v>6.3598329907856621E-6</v>
      </c>
      <c r="BO29" s="63">
        <v>6.3598329907856621E-6</v>
      </c>
      <c r="BP29" s="63">
        <v>6.8898190733511338E-6</v>
      </c>
      <c r="BQ29" s="63">
        <v>6.8898190733511338E-6</v>
      </c>
      <c r="BR29" s="63">
        <v>6.8898190733511338E-6</v>
      </c>
      <c r="BS29" s="63">
        <v>6.8898190733511338E-6</v>
      </c>
      <c r="BT29" s="63">
        <v>6.8898190733511338E-6</v>
      </c>
      <c r="BU29" s="63">
        <v>6.3598329907856621E-6</v>
      </c>
      <c r="BV29" s="63">
        <v>6.8898190733511338E-6</v>
      </c>
      <c r="BW29" s="63">
        <v>6.8898190733511338E-6</v>
      </c>
      <c r="BX29" s="63">
        <v>6.8898190733511338E-6</v>
      </c>
      <c r="BY29" s="63">
        <v>6.3598329907856621E-6</v>
      </c>
      <c r="BZ29" s="63">
        <v>6.8898190733511338E-6</v>
      </c>
      <c r="CA29" s="63">
        <v>6.8898190733511338E-6</v>
      </c>
      <c r="CB29" s="63">
        <v>6.3598329907856621E-6</v>
      </c>
      <c r="CC29" s="63">
        <v>6.8898190733511338E-6</v>
      </c>
      <c r="CD29" s="63">
        <v>6.8898190733511338E-6</v>
      </c>
      <c r="CE29" s="63">
        <v>6.8898190733511338E-6</v>
      </c>
      <c r="CF29" s="63">
        <v>6.8898190733511338E-6</v>
      </c>
      <c r="CG29" s="63">
        <v>6.3598329907856621E-6</v>
      </c>
      <c r="CH29" s="63">
        <v>6.8898190733511338E-6</v>
      </c>
      <c r="CI29" s="63">
        <v>6.8898190733511338E-6</v>
      </c>
      <c r="CJ29" s="63">
        <v>6.8898190733511338E-6</v>
      </c>
      <c r="CK29" s="63">
        <v>6.8898190733511338E-6</v>
      </c>
      <c r="CL29" s="63">
        <v>6.8898190733511338E-6</v>
      </c>
      <c r="CM29" s="63">
        <v>6.8898190733511338E-6</v>
      </c>
      <c r="CN29" s="63">
        <v>6.8898190733511338E-6</v>
      </c>
      <c r="CO29" s="63">
        <v>6.8898190733511338E-6</v>
      </c>
      <c r="CP29" s="63">
        <v>6.8898190733511338E-6</v>
      </c>
      <c r="CQ29" s="63">
        <v>6.3598329907856621E-6</v>
      </c>
      <c r="CR29" s="63">
        <v>6.3598329907856621E-6</v>
      </c>
      <c r="CS29" s="63">
        <v>5.2998608256547187E-6</v>
      </c>
      <c r="CT29" s="63">
        <v>5.2998608256547187E-6</v>
      </c>
      <c r="CU29" s="63">
        <v>5.2998608256547187E-6</v>
      </c>
      <c r="CV29" s="63">
        <v>5.2998608256547187E-6</v>
      </c>
      <c r="CW29" s="63">
        <v>6.8898190733511338E-6</v>
      </c>
      <c r="CX29" s="63">
        <v>6.8898190733511338E-6</v>
      </c>
      <c r="CY29" s="63">
        <v>6.8898190733511338E-6</v>
      </c>
      <c r="CZ29" s="63">
        <v>6.3598329907856621E-6</v>
      </c>
      <c r="DA29" s="63">
        <v>6.8898190733511338E-6</v>
      </c>
      <c r="DB29" s="63">
        <v>6.8898190733511338E-6</v>
      </c>
      <c r="DC29" s="63">
        <v>5.2998608256547187E-6</v>
      </c>
      <c r="DD29" s="63">
        <v>6.8898190733511338E-6</v>
      </c>
      <c r="DE29" s="63">
        <v>6.8898190733511338E-6</v>
      </c>
      <c r="DF29" s="63">
        <v>6.8898190733511338E-6</v>
      </c>
      <c r="DG29" s="63">
        <v>6.8898190733511338E-6</v>
      </c>
      <c r="DH29" s="63">
        <v>6.3598329907856621E-6</v>
      </c>
      <c r="DI29" s="63">
        <v>6.8898190733511338E-6</v>
      </c>
      <c r="DJ29" s="63">
        <v>6.8898190733511338E-6</v>
      </c>
    </row>
    <row r="30" spans="1:114" s="9" customFormat="1" x14ac:dyDescent="0.35">
      <c r="A30" s="9">
        <v>0</v>
      </c>
      <c r="B30" s="9">
        <v>16</v>
      </c>
      <c r="D30" s="9">
        <v>14</v>
      </c>
      <c r="F30" s="42">
        <v>8</v>
      </c>
      <c r="G30" s="63">
        <v>4.7698747430892462E-6</v>
      </c>
      <c r="H30" s="63">
        <v>4.2398886605237745E-6</v>
      </c>
      <c r="I30" s="63">
        <v>4.2398886605237745E-6</v>
      </c>
      <c r="J30" s="63">
        <v>4.7698747430892462E-6</v>
      </c>
      <c r="K30" s="63">
        <v>4.7698747430892462E-6</v>
      </c>
      <c r="L30" s="63">
        <v>4.2398886605237745E-6</v>
      </c>
      <c r="M30" s="63">
        <v>4.7698747430892462E-6</v>
      </c>
      <c r="N30" s="63">
        <v>4.7698747430892462E-6</v>
      </c>
      <c r="O30" s="63">
        <v>4.7698747430892462E-6</v>
      </c>
      <c r="P30" s="63">
        <v>4.7698747430892462E-6</v>
      </c>
      <c r="Q30" s="63">
        <v>4.2398886605237745E-6</v>
      </c>
      <c r="R30" s="63">
        <v>4.2398886605237745E-6</v>
      </c>
      <c r="S30" s="63">
        <v>4.7698747430892462E-6</v>
      </c>
      <c r="T30" s="63">
        <v>4.7698747430892462E-6</v>
      </c>
      <c r="U30" s="63">
        <v>4.2398886605237745E-6</v>
      </c>
      <c r="V30" s="63">
        <v>4.2398886605237745E-6</v>
      </c>
      <c r="W30" s="63">
        <v>4.2398886605237745E-6</v>
      </c>
      <c r="X30" s="63">
        <v>4.2398886605237745E-6</v>
      </c>
      <c r="Y30" s="63">
        <v>4.2398886605237745E-6</v>
      </c>
      <c r="Z30" s="63">
        <v>4.2398886605237745E-6</v>
      </c>
      <c r="AA30" s="63">
        <v>4.2398886605237745E-6</v>
      </c>
      <c r="AB30" s="63">
        <v>4.2398886605237745E-6</v>
      </c>
      <c r="AC30" s="63">
        <v>4.2398886605237745E-6</v>
      </c>
      <c r="AD30" s="63">
        <v>4.2398886605237745E-6</v>
      </c>
      <c r="AE30" s="63">
        <v>4.2398886605237745E-6</v>
      </c>
      <c r="AF30" s="63">
        <v>4.2398886605237745E-6</v>
      </c>
      <c r="AG30" s="63">
        <v>4.2398886605237745E-6</v>
      </c>
      <c r="AH30" s="63">
        <v>4.2398886605237745E-6</v>
      </c>
      <c r="AI30" s="63">
        <v>4.2398886605237745E-6</v>
      </c>
      <c r="AJ30" s="63">
        <v>4.2398886605237745E-6</v>
      </c>
      <c r="AK30" s="63">
        <v>4.2398886605237745E-6</v>
      </c>
      <c r="AL30" s="63">
        <v>4.2398886605237745E-6</v>
      </c>
      <c r="AM30" s="63">
        <v>4.2398886605237745E-6</v>
      </c>
      <c r="AN30" s="63">
        <v>4.2398886605237745E-6</v>
      </c>
      <c r="AO30" s="63">
        <v>4.2398886605237745E-6</v>
      </c>
      <c r="AP30" s="63">
        <v>4.2398886605237745E-6</v>
      </c>
      <c r="AQ30" s="63">
        <v>4.2398886605237745E-6</v>
      </c>
      <c r="AR30" s="63">
        <v>4.2398886605237745E-6</v>
      </c>
      <c r="AS30" s="63">
        <v>4.2398886605237745E-6</v>
      </c>
      <c r="AT30" s="63">
        <v>4.2398886605237745E-6</v>
      </c>
      <c r="AU30" s="63">
        <v>4.2398886605237745E-6</v>
      </c>
      <c r="AV30" s="63">
        <v>4.2398886605237745E-6</v>
      </c>
      <c r="AW30" s="63">
        <v>4.2398886605237745E-6</v>
      </c>
      <c r="AX30" s="63">
        <v>4.2398886605237745E-6</v>
      </c>
      <c r="AY30" s="63">
        <v>4.2398886605237745E-6</v>
      </c>
      <c r="AZ30" s="63">
        <v>4.2398886605237745E-6</v>
      </c>
      <c r="BA30" s="63">
        <v>4.2398886605237745E-6</v>
      </c>
      <c r="BB30" s="63">
        <v>4.2398886605237745E-6</v>
      </c>
      <c r="BC30" s="63">
        <v>4.2398886605237745E-6</v>
      </c>
      <c r="BD30" s="63">
        <v>4.2398886605237745E-6</v>
      </c>
      <c r="BE30" s="63">
        <v>4.2398886605237745E-6</v>
      </c>
      <c r="BF30" s="63">
        <v>4.2398886605237745E-6</v>
      </c>
      <c r="BG30" s="63">
        <v>4.2398886605237745E-6</v>
      </c>
      <c r="BH30" s="63">
        <v>4.7698747430892462E-6</v>
      </c>
      <c r="BI30" s="63">
        <v>4.7698747430892462E-6</v>
      </c>
      <c r="BJ30" s="63">
        <v>4.7698747430892462E-6</v>
      </c>
      <c r="BK30" s="63">
        <v>4.7698747430892462E-6</v>
      </c>
      <c r="BL30" s="63">
        <v>4.2398886605237745E-6</v>
      </c>
      <c r="BM30" s="63">
        <v>4.2398886605237745E-6</v>
      </c>
      <c r="BN30" s="63">
        <v>4.2398886605237745E-6</v>
      </c>
      <c r="BO30" s="63">
        <v>4.2398886605237745E-6</v>
      </c>
      <c r="BP30" s="63">
        <v>4.2398886605237745E-6</v>
      </c>
      <c r="BQ30" s="63">
        <v>4.2398886605237745E-6</v>
      </c>
      <c r="BR30" s="63">
        <v>4.7698747430892462E-6</v>
      </c>
      <c r="BS30" s="63">
        <v>4.7698747430892462E-6</v>
      </c>
      <c r="BT30" s="63">
        <v>4.2398886605237745E-6</v>
      </c>
      <c r="BU30" s="63">
        <v>4.2398886605237745E-6</v>
      </c>
      <c r="BV30" s="63">
        <v>4.7698747430892462E-6</v>
      </c>
      <c r="BW30" s="63">
        <v>4.7698747430892462E-6</v>
      </c>
      <c r="BX30" s="63">
        <v>4.7698747430892462E-6</v>
      </c>
      <c r="BY30" s="63">
        <v>4.7698747430892462E-6</v>
      </c>
      <c r="BZ30" s="63">
        <v>4.7698747430892462E-6</v>
      </c>
      <c r="CA30" s="63">
        <v>4.7698747430892462E-6</v>
      </c>
      <c r="CB30" s="63">
        <v>4.7698747430892462E-6</v>
      </c>
      <c r="CC30" s="63">
        <v>4.7698747430892462E-6</v>
      </c>
      <c r="CD30" s="63">
        <v>4.2398886605237745E-6</v>
      </c>
      <c r="CE30" s="63">
        <v>4.2398886605237745E-6</v>
      </c>
      <c r="CF30" s="63">
        <v>4.7698747430892462E-6</v>
      </c>
      <c r="CG30" s="63">
        <v>4.7698747430892462E-6</v>
      </c>
      <c r="CH30" s="63">
        <v>4.7698747430892462E-6</v>
      </c>
      <c r="CI30" s="63">
        <v>4.2398886605237745E-6</v>
      </c>
      <c r="CJ30" s="63">
        <v>4.2398886605237745E-6</v>
      </c>
      <c r="CK30" s="63">
        <v>4.2398886605237745E-6</v>
      </c>
      <c r="CL30" s="63">
        <v>4.2398886605237745E-6</v>
      </c>
      <c r="CM30" s="63">
        <v>4.7698747430892462E-6</v>
      </c>
      <c r="CN30" s="63">
        <v>4.2398886605237745E-6</v>
      </c>
      <c r="CO30" s="63">
        <v>4.7698747430892462E-6</v>
      </c>
      <c r="CP30" s="63">
        <v>4.7698747430892462E-6</v>
      </c>
      <c r="CQ30" s="63">
        <v>4.2398886605237745E-6</v>
      </c>
      <c r="CR30" s="63">
        <v>4.2398886605237745E-6</v>
      </c>
      <c r="CS30" s="63">
        <v>4.2398886605237745E-6</v>
      </c>
      <c r="CT30" s="63">
        <v>4.2398886605237745E-6</v>
      </c>
      <c r="CU30" s="63">
        <v>4.2398886605237745E-6</v>
      </c>
      <c r="CV30" s="63">
        <v>4.2398886605237745E-6</v>
      </c>
      <c r="CW30" s="63">
        <v>4.7698747430892462E-6</v>
      </c>
      <c r="CX30" s="63">
        <v>4.7698747430892462E-6</v>
      </c>
      <c r="CY30" s="63">
        <v>4.7698747430892462E-6</v>
      </c>
      <c r="CZ30" s="63">
        <v>4.7698747430892462E-6</v>
      </c>
      <c r="DA30" s="63">
        <v>4.7698747430892462E-6</v>
      </c>
      <c r="DB30" s="63">
        <v>4.7698747430892462E-6</v>
      </c>
      <c r="DC30" s="63">
        <v>4.2398886605237745E-6</v>
      </c>
      <c r="DD30" s="63">
        <v>4.2398886605237745E-6</v>
      </c>
      <c r="DE30" s="63">
        <v>4.2398886605237745E-6</v>
      </c>
      <c r="DF30" s="63">
        <v>4.7698747430892462E-6</v>
      </c>
      <c r="DG30" s="63">
        <v>4.2398886605237745E-6</v>
      </c>
      <c r="DH30" s="63">
        <v>4.7698747430892462E-6</v>
      </c>
      <c r="DI30" s="63">
        <v>4.7698747430892462E-6</v>
      </c>
      <c r="DJ30" s="63">
        <v>4.7698747430892462E-6</v>
      </c>
    </row>
    <row r="31" spans="1:114" s="9" customFormat="1" x14ac:dyDescent="0.35">
      <c r="A31" s="9">
        <v>0</v>
      </c>
      <c r="B31" s="9">
        <v>17</v>
      </c>
      <c r="D31" s="9">
        <v>9</v>
      </c>
      <c r="F31" s="42">
        <v>7</v>
      </c>
      <c r="G31" s="63">
        <v>3.1799164953928311E-6</v>
      </c>
      <c r="H31" s="63">
        <v>3.1799164953928311E-6</v>
      </c>
      <c r="I31" s="63">
        <v>3.1799164953928311E-6</v>
      </c>
      <c r="J31" s="63">
        <v>3.1799164953928311E-6</v>
      </c>
      <c r="K31" s="63">
        <v>3.1799164953928311E-6</v>
      </c>
      <c r="L31" s="63">
        <v>3.7099025779583028E-6</v>
      </c>
      <c r="M31" s="63">
        <v>3.1799164953928311E-6</v>
      </c>
      <c r="N31" s="63">
        <v>3.1799164953928311E-6</v>
      </c>
      <c r="O31" s="63">
        <v>3.1799164953928311E-6</v>
      </c>
      <c r="P31" s="63">
        <v>3.1799164953928311E-6</v>
      </c>
      <c r="Q31" s="63">
        <v>3.7099025779583028E-6</v>
      </c>
      <c r="R31" s="63">
        <v>3.7099025779583028E-6</v>
      </c>
      <c r="S31" s="63">
        <v>3.1799164953928311E-6</v>
      </c>
      <c r="T31" s="63">
        <v>3.1799164953928311E-6</v>
      </c>
      <c r="U31" s="63">
        <v>3.7099025779583028E-6</v>
      </c>
      <c r="V31" s="63">
        <v>3.7099025779583028E-6</v>
      </c>
      <c r="W31" s="63">
        <v>3.7099025779583028E-6</v>
      </c>
      <c r="X31" s="63">
        <v>3.7099025779583028E-6</v>
      </c>
      <c r="Y31" s="63">
        <v>3.7099025779583028E-6</v>
      </c>
      <c r="Z31" s="63">
        <v>3.7099025779583028E-6</v>
      </c>
      <c r="AA31" s="63">
        <v>3.7099025779583028E-6</v>
      </c>
      <c r="AB31" s="63">
        <v>3.7099025779583028E-6</v>
      </c>
      <c r="AC31" s="63">
        <v>3.7099025779583028E-6</v>
      </c>
      <c r="AD31" s="63">
        <v>3.7099025779583028E-6</v>
      </c>
      <c r="AE31" s="63">
        <v>3.7099025779583028E-6</v>
      </c>
      <c r="AF31" s="63">
        <v>3.7099025779583028E-6</v>
      </c>
      <c r="AG31" s="63">
        <v>3.7099025779583028E-6</v>
      </c>
      <c r="AH31" s="63">
        <v>3.7099025779583028E-6</v>
      </c>
      <c r="AI31" s="63">
        <v>3.7099025779583028E-6</v>
      </c>
      <c r="AJ31" s="63">
        <v>3.7099025779583028E-6</v>
      </c>
      <c r="AK31" s="63">
        <v>3.7099025779583028E-6</v>
      </c>
      <c r="AL31" s="63">
        <v>3.7099025779583028E-6</v>
      </c>
      <c r="AM31" s="63">
        <v>3.7099025779583028E-6</v>
      </c>
      <c r="AN31" s="63">
        <v>3.7099025779583028E-6</v>
      </c>
      <c r="AO31" s="63">
        <v>3.7099025779583028E-6</v>
      </c>
      <c r="AP31" s="63">
        <v>3.7099025779583028E-6</v>
      </c>
      <c r="AQ31" s="63">
        <v>3.7099025779583028E-6</v>
      </c>
      <c r="AR31" s="63">
        <v>3.7099025779583028E-6</v>
      </c>
      <c r="AS31" s="63">
        <v>3.7099025779583028E-6</v>
      </c>
      <c r="AT31" s="63">
        <v>3.7099025779583028E-6</v>
      </c>
      <c r="AU31" s="63">
        <v>3.7099025779583028E-6</v>
      </c>
      <c r="AV31" s="63">
        <v>3.7099025779583028E-6</v>
      </c>
      <c r="AW31" s="63">
        <v>3.7099025779583028E-6</v>
      </c>
      <c r="AX31" s="63">
        <v>3.7099025779583028E-6</v>
      </c>
      <c r="AY31" s="63">
        <v>3.7099025779583028E-6</v>
      </c>
      <c r="AZ31" s="63">
        <v>3.7099025779583028E-6</v>
      </c>
      <c r="BA31" s="63">
        <v>3.7099025779583028E-6</v>
      </c>
      <c r="BB31" s="63">
        <v>3.7099025779583028E-6</v>
      </c>
      <c r="BC31" s="63">
        <v>3.7099025779583028E-6</v>
      </c>
      <c r="BD31" s="63">
        <v>3.7099025779583028E-6</v>
      </c>
      <c r="BE31" s="63">
        <v>3.7099025779583028E-6</v>
      </c>
      <c r="BF31" s="63">
        <v>3.7099025779583028E-6</v>
      </c>
      <c r="BG31" s="63">
        <v>3.7099025779583028E-6</v>
      </c>
      <c r="BH31" s="63">
        <v>3.7099025779583028E-6</v>
      </c>
      <c r="BI31" s="63">
        <v>3.7099025779583028E-6</v>
      </c>
      <c r="BJ31" s="63">
        <v>3.1799164953928311E-6</v>
      </c>
      <c r="BK31" s="63">
        <v>3.7099025779583028E-6</v>
      </c>
      <c r="BL31" s="63">
        <v>3.7099025779583028E-6</v>
      </c>
      <c r="BM31" s="63">
        <v>3.7099025779583028E-6</v>
      </c>
      <c r="BN31" s="63">
        <v>3.7099025779583028E-6</v>
      </c>
      <c r="BO31" s="63">
        <v>3.7099025779583028E-6</v>
      </c>
      <c r="BP31" s="63">
        <v>3.7099025779583028E-6</v>
      </c>
      <c r="BQ31" s="63">
        <v>3.7099025779583028E-6</v>
      </c>
      <c r="BR31" s="63">
        <v>3.7099025779583028E-6</v>
      </c>
      <c r="BS31" s="63">
        <v>3.7099025779583028E-6</v>
      </c>
      <c r="BT31" s="63">
        <v>3.7099025779583028E-6</v>
      </c>
      <c r="BU31" s="63">
        <v>3.7099025779583028E-6</v>
      </c>
      <c r="BV31" s="63">
        <v>3.1799164953928311E-6</v>
      </c>
      <c r="BW31" s="63">
        <v>3.7099025779583028E-6</v>
      </c>
      <c r="BX31" s="63">
        <v>3.7099025779583028E-6</v>
      </c>
      <c r="BY31" s="63">
        <v>3.7099025779583028E-6</v>
      </c>
      <c r="BZ31" s="63">
        <v>3.1799164953928311E-6</v>
      </c>
      <c r="CA31" s="63">
        <v>3.7099025779583028E-6</v>
      </c>
      <c r="CB31" s="63">
        <v>3.7099025779583028E-6</v>
      </c>
      <c r="CC31" s="63">
        <v>3.7099025779583028E-6</v>
      </c>
      <c r="CD31" s="63">
        <v>3.7099025779583028E-6</v>
      </c>
      <c r="CE31" s="63">
        <v>3.7099025779583028E-6</v>
      </c>
      <c r="CF31" s="63">
        <v>3.1799164953928311E-6</v>
      </c>
      <c r="CG31" s="63">
        <v>3.7099025779583028E-6</v>
      </c>
      <c r="CH31" s="63">
        <v>3.7099025779583028E-6</v>
      </c>
      <c r="CI31" s="63">
        <v>3.7099025779583028E-6</v>
      </c>
      <c r="CJ31" s="63">
        <v>3.7099025779583028E-6</v>
      </c>
      <c r="CK31" s="63">
        <v>3.7099025779583028E-6</v>
      </c>
      <c r="CL31" s="63">
        <v>3.7099025779583028E-6</v>
      </c>
      <c r="CM31" s="63">
        <v>3.7099025779583028E-6</v>
      </c>
      <c r="CN31" s="63">
        <v>3.7099025779583028E-6</v>
      </c>
      <c r="CO31" s="63">
        <v>3.7099025779583028E-6</v>
      </c>
      <c r="CP31" s="63">
        <v>3.7099025779583028E-6</v>
      </c>
      <c r="CQ31" s="63">
        <v>3.7099025779583028E-6</v>
      </c>
      <c r="CR31" s="63">
        <v>3.7099025779583028E-6</v>
      </c>
      <c r="CS31" s="63">
        <v>3.7099025779583028E-6</v>
      </c>
      <c r="CT31" s="63">
        <v>3.7099025779583028E-6</v>
      </c>
      <c r="CU31" s="63">
        <v>3.7099025779583028E-6</v>
      </c>
      <c r="CV31" s="63">
        <v>3.1799164953928311E-6</v>
      </c>
      <c r="CW31" s="63">
        <v>3.1799164953928311E-6</v>
      </c>
      <c r="CX31" s="63">
        <v>3.1799164953928311E-6</v>
      </c>
      <c r="CY31" s="63">
        <v>3.7099025779583028E-6</v>
      </c>
      <c r="CZ31" s="63">
        <v>3.7099025779583028E-6</v>
      </c>
      <c r="DA31" s="63">
        <v>3.7099025779583028E-6</v>
      </c>
      <c r="DB31" s="63">
        <v>3.1799164953928311E-6</v>
      </c>
      <c r="DC31" s="63">
        <v>3.1799164953928311E-6</v>
      </c>
      <c r="DD31" s="63">
        <v>3.7099025779583028E-6</v>
      </c>
      <c r="DE31" s="63">
        <v>3.7099025779583028E-6</v>
      </c>
      <c r="DF31" s="63">
        <v>3.7099025779583028E-6</v>
      </c>
      <c r="DG31" s="63">
        <v>3.7099025779583028E-6</v>
      </c>
      <c r="DH31" s="63">
        <v>3.7099025779583028E-6</v>
      </c>
      <c r="DI31" s="63">
        <v>3.7099025779583028E-6</v>
      </c>
      <c r="DJ31" s="63">
        <v>3.1799164953928311E-6</v>
      </c>
    </row>
    <row r="32" spans="1:114" s="9" customFormat="1" x14ac:dyDescent="0.35">
      <c r="A32" s="9">
        <v>0</v>
      </c>
      <c r="B32" s="9">
        <v>18</v>
      </c>
      <c r="D32" s="9">
        <v>5</v>
      </c>
      <c r="F32" s="42">
        <v>5</v>
      </c>
      <c r="G32" s="63">
        <v>3.1799164953928311E-6</v>
      </c>
      <c r="H32" s="63">
        <v>2.6499304128273594E-6</v>
      </c>
      <c r="I32" s="63">
        <v>2.6499304128273594E-6</v>
      </c>
      <c r="J32" s="63">
        <v>3.1799164953928311E-6</v>
      </c>
      <c r="K32" s="63">
        <v>3.1799164953928311E-6</v>
      </c>
      <c r="L32" s="63">
        <v>3.1799164953928311E-6</v>
      </c>
      <c r="M32" s="63">
        <v>3.1799164953928311E-6</v>
      </c>
      <c r="N32" s="63">
        <v>3.1799164953928311E-6</v>
      </c>
      <c r="O32" s="63">
        <v>3.1799164953928311E-6</v>
      </c>
      <c r="P32" s="63">
        <v>3.1799164953928311E-6</v>
      </c>
      <c r="Q32" s="63">
        <v>3.1799164953928311E-6</v>
      </c>
      <c r="R32" s="63">
        <v>3.1799164953928311E-6</v>
      </c>
      <c r="S32" s="63">
        <v>3.1799164953928311E-6</v>
      </c>
      <c r="T32" s="63">
        <v>3.1799164953928311E-6</v>
      </c>
      <c r="U32" s="63">
        <v>3.1799164953928311E-6</v>
      </c>
      <c r="V32" s="63">
        <v>3.1799164953928311E-6</v>
      </c>
      <c r="W32" s="63">
        <v>3.1799164953928311E-6</v>
      </c>
      <c r="X32" s="63">
        <v>3.1799164953928311E-6</v>
      </c>
      <c r="Y32" s="63">
        <v>3.1799164953928311E-6</v>
      </c>
      <c r="Z32" s="63">
        <v>3.1799164953928311E-6</v>
      </c>
      <c r="AA32" s="63">
        <v>3.1799164953928311E-6</v>
      </c>
      <c r="AB32" s="63">
        <v>3.1799164953928311E-6</v>
      </c>
      <c r="AC32" s="63">
        <v>3.1799164953928311E-6</v>
      </c>
      <c r="AD32" s="63">
        <v>3.1799164953928311E-6</v>
      </c>
      <c r="AE32" s="63">
        <v>3.1799164953928311E-6</v>
      </c>
      <c r="AF32" s="63">
        <v>3.1799164953928311E-6</v>
      </c>
      <c r="AG32" s="63">
        <v>3.1799164953928311E-6</v>
      </c>
      <c r="AH32" s="63">
        <v>3.1799164953928311E-6</v>
      </c>
      <c r="AI32" s="63">
        <v>3.1799164953928311E-6</v>
      </c>
      <c r="AJ32" s="63">
        <v>3.1799164953928311E-6</v>
      </c>
      <c r="AK32" s="63">
        <v>3.1799164953928311E-6</v>
      </c>
      <c r="AL32" s="63">
        <v>2.6499304128273594E-6</v>
      </c>
      <c r="AM32" s="63">
        <v>3.1799164953928311E-6</v>
      </c>
      <c r="AN32" s="63">
        <v>2.6499304128273594E-6</v>
      </c>
      <c r="AO32" s="63">
        <v>3.1799164953928311E-6</v>
      </c>
      <c r="AP32" s="63">
        <v>3.1799164953928311E-6</v>
      </c>
      <c r="AQ32" s="63">
        <v>3.1799164953928311E-6</v>
      </c>
      <c r="AR32" s="63">
        <v>3.1799164953928311E-6</v>
      </c>
      <c r="AS32" s="63">
        <v>3.1799164953928311E-6</v>
      </c>
      <c r="AT32" s="63">
        <v>3.1799164953928311E-6</v>
      </c>
      <c r="AU32" s="63">
        <v>3.1799164953928311E-6</v>
      </c>
      <c r="AV32" s="63">
        <v>2.6499304128273594E-6</v>
      </c>
      <c r="AW32" s="63">
        <v>3.1799164953928311E-6</v>
      </c>
      <c r="AX32" s="63">
        <v>3.1799164953928311E-6</v>
      </c>
      <c r="AY32" s="63">
        <v>3.1799164953928311E-6</v>
      </c>
      <c r="AZ32" s="63">
        <v>2.6499304128273594E-6</v>
      </c>
      <c r="BA32" s="63">
        <v>2.6499304128273594E-6</v>
      </c>
      <c r="BB32" s="63">
        <v>2.6499304128273594E-6</v>
      </c>
      <c r="BC32" s="63">
        <v>3.1799164953928311E-6</v>
      </c>
      <c r="BD32" s="63">
        <v>3.1799164953928311E-6</v>
      </c>
      <c r="BE32" s="63">
        <v>3.1799164953928311E-6</v>
      </c>
      <c r="BF32" s="63">
        <v>2.6499304128273594E-6</v>
      </c>
      <c r="BG32" s="63">
        <v>2.6499304128273594E-6</v>
      </c>
      <c r="BH32" s="63">
        <v>2.6499304128273594E-6</v>
      </c>
      <c r="BI32" s="63">
        <v>2.6499304128273594E-6</v>
      </c>
      <c r="BJ32" s="63">
        <v>3.1799164953928311E-6</v>
      </c>
      <c r="BK32" s="63">
        <v>2.6499304128273594E-6</v>
      </c>
      <c r="BL32" s="63">
        <v>3.1799164953928311E-6</v>
      </c>
      <c r="BM32" s="63">
        <v>3.1799164953928311E-6</v>
      </c>
      <c r="BN32" s="63">
        <v>3.1799164953928311E-6</v>
      </c>
      <c r="BO32" s="63">
        <v>3.1799164953928311E-6</v>
      </c>
      <c r="BP32" s="63">
        <v>2.6499304128273594E-6</v>
      </c>
      <c r="BQ32" s="63">
        <v>2.6499304128273594E-6</v>
      </c>
      <c r="BR32" s="63">
        <v>2.6499304128273594E-6</v>
      </c>
      <c r="BS32" s="63">
        <v>2.6499304128273594E-6</v>
      </c>
      <c r="BT32" s="63">
        <v>2.6499304128273594E-6</v>
      </c>
      <c r="BU32" s="63">
        <v>3.1799164953928311E-6</v>
      </c>
      <c r="BV32" s="63">
        <v>3.1799164953928311E-6</v>
      </c>
      <c r="BW32" s="63">
        <v>2.6499304128273594E-6</v>
      </c>
      <c r="BX32" s="63">
        <v>2.6499304128273594E-6</v>
      </c>
      <c r="BY32" s="63">
        <v>2.6499304128273594E-6</v>
      </c>
      <c r="BZ32" s="63">
        <v>3.1799164953928311E-6</v>
      </c>
      <c r="CA32" s="63">
        <v>2.6499304128273594E-6</v>
      </c>
      <c r="CB32" s="63">
        <v>2.6499304128273594E-6</v>
      </c>
      <c r="CC32" s="63">
        <v>2.6499304128273594E-6</v>
      </c>
      <c r="CD32" s="63">
        <v>2.6499304128273594E-6</v>
      </c>
      <c r="CE32" s="63">
        <v>2.6499304128273594E-6</v>
      </c>
      <c r="CF32" s="63">
        <v>3.1799164953928311E-6</v>
      </c>
      <c r="CG32" s="63">
        <v>2.6499304128273594E-6</v>
      </c>
      <c r="CH32" s="63">
        <v>2.6499304128273594E-6</v>
      </c>
      <c r="CI32" s="63">
        <v>2.6499304128273594E-6</v>
      </c>
      <c r="CJ32" s="63">
        <v>2.6499304128273594E-6</v>
      </c>
      <c r="CK32" s="63">
        <v>2.6499304128273594E-6</v>
      </c>
      <c r="CL32" s="63">
        <v>2.6499304128273594E-6</v>
      </c>
      <c r="CM32" s="63">
        <v>2.6499304128273594E-6</v>
      </c>
      <c r="CN32" s="63">
        <v>2.6499304128273594E-6</v>
      </c>
      <c r="CO32" s="63">
        <v>2.6499304128273594E-6</v>
      </c>
      <c r="CP32" s="63">
        <v>2.6499304128273594E-6</v>
      </c>
      <c r="CQ32" s="63">
        <v>3.1799164953928311E-6</v>
      </c>
      <c r="CR32" s="63">
        <v>3.1799164953928311E-6</v>
      </c>
      <c r="CS32" s="63">
        <v>3.1799164953928311E-6</v>
      </c>
      <c r="CT32" s="63">
        <v>3.1799164953928311E-6</v>
      </c>
      <c r="CU32" s="63">
        <v>3.1799164953928311E-6</v>
      </c>
      <c r="CV32" s="63">
        <v>2.6499304128273594E-6</v>
      </c>
      <c r="CW32" s="63">
        <v>3.1799164953928311E-6</v>
      </c>
      <c r="CX32" s="63">
        <v>3.1799164953928311E-6</v>
      </c>
      <c r="CY32" s="63">
        <v>2.6499304128273594E-6</v>
      </c>
      <c r="CZ32" s="63">
        <v>2.6499304128273594E-6</v>
      </c>
      <c r="DA32" s="63">
        <v>2.6499304128273594E-6</v>
      </c>
      <c r="DB32" s="63">
        <v>3.1799164953928311E-6</v>
      </c>
      <c r="DC32" s="63">
        <v>2.6499304128273594E-6</v>
      </c>
      <c r="DD32" s="63">
        <v>2.6499304128273594E-6</v>
      </c>
      <c r="DE32" s="63">
        <v>2.6499304128273594E-6</v>
      </c>
      <c r="DF32" s="63">
        <v>2.6499304128273594E-6</v>
      </c>
      <c r="DG32" s="63">
        <v>2.6499304128273594E-6</v>
      </c>
      <c r="DH32" s="63">
        <v>2.6499304128273594E-6</v>
      </c>
      <c r="DI32" s="63">
        <v>2.6499304128273594E-6</v>
      </c>
      <c r="DJ32" s="63">
        <v>3.1799164953928311E-6</v>
      </c>
    </row>
    <row r="33" spans="1:114" s="9" customFormat="1" x14ac:dyDescent="0.35">
      <c r="A33" s="9">
        <v>0</v>
      </c>
      <c r="B33" s="9">
        <v>20</v>
      </c>
      <c r="D33" s="9">
        <v>8</v>
      </c>
      <c r="F33" s="42">
        <v>1</v>
      </c>
      <c r="G33" s="63">
        <v>2.6499304128273594E-6</v>
      </c>
      <c r="H33" s="63">
        <v>3.1799164953928311E-6</v>
      </c>
      <c r="I33" s="63">
        <v>3.1799164953928311E-6</v>
      </c>
      <c r="J33" s="63">
        <v>2.6499304128273594E-6</v>
      </c>
      <c r="K33" s="63">
        <v>2.6499304128273594E-6</v>
      </c>
      <c r="L33" s="63">
        <v>2.6499304128273594E-6</v>
      </c>
      <c r="M33" s="63">
        <v>2.6499304128273594E-6</v>
      </c>
      <c r="N33" s="63">
        <v>2.6499304128273594E-6</v>
      </c>
      <c r="O33" s="63">
        <v>2.6499304128273594E-6</v>
      </c>
      <c r="P33" s="63">
        <v>2.6499304128273594E-6</v>
      </c>
      <c r="Q33" s="63">
        <v>2.6499304128273594E-6</v>
      </c>
      <c r="R33" s="63">
        <v>2.6499304128273594E-6</v>
      </c>
      <c r="S33" s="63">
        <v>2.6499304128273594E-6</v>
      </c>
      <c r="T33" s="63">
        <v>2.6499304128273594E-6</v>
      </c>
      <c r="U33" s="63">
        <v>2.6499304128273594E-6</v>
      </c>
      <c r="V33" s="63">
        <v>2.6499304128273594E-6</v>
      </c>
      <c r="W33" s="63">
        <v>2.6499304128273594E-6</v>
      </c>
      <c r="X33" s="63">
        <v>2.6499304128273594E-6</v>
      </c>
      <c r="Y33" s="63">
        <v>2.6499304128273594E-6</v>
      </c>
      <c r="Z33" s="63">
        <v>2.6499304128273594E-6</v>
      </c>
      <c r="AA33" s="63">
        <v>2.6499304128273594E-6</v>
      </c>
      <c r="AB33" s="63">
        <v>2.6499304128273594E-6</v>
      </c>
      <c r="AC33" s="63">
        <v>2.6499304128273594E-6</v>
      </c>
      <c r="AD33" s="63">
        <v>2.6499304128273594E-6</v>
      </c>
      <c r="AE33" s="63">
        <v>2.6499304128273594E-6</v>
      </c>
      <c r="AF33" s="63">
        <v>2.6499304128273594E-6</v>
      </c>
      <c r="AG33" s="63">
        <v>2.6499304128273594E-6</v>
      </c>
      <c r="AH33" s="63">
        <v>2.6499304128273594E-6</v>
      </c>
      <c r="AI33" s="63">
        <v>2.6499304128273594E-6</v>
      </c>
      <c r="AJ33" s="63">
        <v>2.6499304128273594E-6</v>
      </c>
      <c r="AK33" s="63">
        <v>2.6499304128273594E-6</v>
      </c>
      <c r="AL33" s="63">
        <v>2.6499304128273594E-6</v>
      </c>
      <c r="AM33" s="63">
        <v>2.6499304128273594E-6</v>
      </c>
      <c r="AN33" s="63">
        <v>2.6499304128273594E-6</v>
      </c>
      <c r="AO33" s="63">
        <v>2.6499304128273594E-6</v>
      </c>
      <c r="AP33" s="63">
        <v>2.6499304128273594E-6</v>
      </c>
      <c r="AQ33" s="63">
        <v>2.6499304128273594E-6</v>
      </c>
      <c r="AR33" s="63">
        <v>2.6499304128273594E-6</v>
      </c>
      <c r="AS33" s="63">
        <v>2.6499304128273594E-6</v>
      </c>
      <c r="AT33" s="63">
        <v>2.6499304128273594E-6</v>
      </c>
      <c r="AU33" s="63">
        <v>2.6499304128273594E-6</v>
      </c>
      <c r="AV33" s="63">
        <v>2.6499304128273594E-6</v>
      </c>
      <c r="AW33" s="63">
        <v>2.6499304128273594E-6</v>
      </c>
      <c r="AX33" s="63">
        <v>2.6499304128273594E-6</v>
      </c>
      <c r="AY33" s="63">
        <v>2.6499304128273594E-6</v>
      </c>
      <c r="AZ33" s="63">
        <v>2.6499304128273594E-6</v>
      </c>
      <c r="BA33" s="63">
        <v>2.6499304128273594E-6</v>
      </c>
      <c r="BB33" s="63">
        <v>2.6499304128273594E-6</v>
      </c>
      <c r="BC33" s="63">
        <v>2.6499304128273594E-6</v>
      </c>
      <c r="BD33" s="63">
        <v>2.6499304128273594E-6</v>
      </c>
      <c r="BE33" s="63">
        <v>2.6499304128273594E-6</v>
      </c>
      <c r="BF33" s="63">
        <v>2.6499304128273594E-6</v>
      </c>
      <c r="BG33" s="63">
        <v>2.6499304128273594E-6</v>
      </c>
      <c r="BH33" s="63">
        <v>2.6499304128273594E-6</v>
      </c>
      <c r="BI33" s="63">
        <v>2.6499304128273594E-6</v>
      </c>
      <c r="BJ33" s="63">
        <v>2.6499304128273594E-6</v>
      </c>
      <c r="BK33" s="63">
        <v>2.6499304128273594E-6</v>
      </c>
      <c r="BL33" s="63">
        <v>2.6499304128273594E-6</v>
      </c>
      <c r="BM33" s="63">
        <v>2.6499304128273594E-6</v>
      </c>
      <c r="BN33" s="63">
        <v>2.6499304128273594E-6</v>
      </c>
      <c r="BO33" s="63">
        <v>2.6499304128273594E-6</v>
      </c>
      <c r="BP33" s="63">
        <v>2.6499304128273594E-6</v>
      </c>
      <c r="BQ33" s="63">
        <v>2.6499304128273594E-6</v>
      </c>
      <c r="BR33" s="63">
        <v>2.6499304128273594E-6</v>
      </c>
      <c r="BS33" s="63">
        <v>2.6499304128273594E-6</v>
      </c>
      <c r="BT33" s="63">
        <v>2.6499304128273594E-6</v>
      </c>
      <c r="BU33" s="63">
        <v>2.6499304128273594E-6</v>
      </c>
      <c r="BV33" s="63">
        <v>2.6499304128273594E-6</v>
      </c>
      <c r="BW33" s="63">
        <v>2.6499304128273594E-6</v>
      </c>
      <c r="BX33" s="63">
        <v>2.6499304128273594E-6</v>
      </c>
      <c r="BY33" s="63">
        <v>2.6499304128273594E-6</v>
      </c>
      <c r="BZ33" s="63">
        <v>2.6499304128273594E-6</v>
      </c>
      <c r="CA33" s="63">
        <v>2.6499304128273594E-6</v>
      </c>
      <c r="CB33" s="63">
        <v>2.6499304128273594E-6</v>
      </c>
      <c r="CC33" s="63">
        <v>2.6499304128273594E-6</v>
      </c>
      <c r="CD33" s="63">
        <v>2.6499304128273594E-6</v>
      </c>
      <c r="CE33" s="63">
        <v>2.6499304128273594E-6</v>
      </c>
      <c r="CF33" s="63">
        <v>2.6499304128273594E-6</v>
      </c>
      <c r="CG33" s="63">
        <v>2.6499304128273594E-6</v>
      </c>
      <c r="CH33" s="63">
        <v>2.6499304128273594E-6</v>
      </c>
      <c r="CI33" s="63">
        <v>2.6499304128273594E-6</v>
      </c>
      <c r="CJ33" s="63">
        <v>2.6499304128273594E-6</v>
      </c>
      <c r="CK33" s="63">
        <v>2.6499304128273594E-6</v>
      </c>
      <c r="CL33" s="63">
        <v>2.6499304128273594E-6</v>
      </c>
      <c r="CM33" s="63">
        <v>2.6499304128273594E-6</v>
      </c>
      <c r="CN33" s="63">
        <v>2.6499304128273594E-6</v>
      </c>
      <c r="CO33" s="63">
        <v>2.6499304128273594E-6</v>
      </c>
      <c r="CP33" s="63">
        <v>2.6499304128273594E-6</v>
      </c>
      <c r="CQ33" s="63">
        <v>2.6499304128273594E-6</v>
      </c>
      <c r="CR33" s="63">
        <v>2.6499304128273594E-6</v>
      </c>
      <c r="CS33" s="63">
        <v>2.6499304128273594E-6</v>
      </c>
      <c r="CT33" s="63">
        <v>2.6499304128273594E-6</v>
      </c>
      <c r="CU33" s="63">
        <v>2.6499304128273594E-6</v>
      </c>
      <c r="CV33" s="63">
        <v>3.1799164953928311E-6</v>
      </c>
      <c r="CW33" s="63">
        <v>2.6499304128273594E-6</v>
      </c>
      <c r="CX33" s="63">
        <v>2.6499304128273594E-6</v>
      </c>
      <c r="CY33" s="63">
        <v>2.6499304128273594E-6</v>
      </c>
      <c r="CZ33" s="63">
        <v>2.6499304128273594E-6</v>
      </c>
      <c r="DA33" s="63">
        <v>2.6499304128273594E-6</v>
      </c>
      <c r="DB33" s="63">
        <v>2.6499304128273594E-6</v>
      </c>
      <c r="DC33" s="63">
        <v>2.6499304128273594E-6</v>
      </c>
      <c r="DD33" s="63">
        <v>2.6499304128273594E-6</v>
      </c>
      <c r="DE33" s="63">
        <v>2.6499304128273594E-6</v>
      </c>
      <c r="DF33" s="63">
        <v>2.6499304128273594E-6</v>
      </c>
      <c r="DG33" s="63">
        <v>2.6499304128273594E-6</v>
      </c>
      <c r="DH33" s="63">
        <v>2.6499304128273594E-6</v>
      </c>
      <c r="DI33" s="63">
        <v>2.6499304128273594E-6</v>
      </c>
      <c r="DJ33" s="63">
        <v>2.6499304128273594E-6</v>
      </c>
    </row>
    <row r="34" spans="1:114" s="9" customFormat="1" x14ac:dyDescent="0.35">
      <c r="A34" s="9">
        <v>0</v>
      </c>
      <c r="B34" s="9">
        <v>21</v>
      </c>
      <c r="D34" s="9">
        <v>4</v>
      </c>
      <c r="F34" s="42">
        <v>5</v>
      </c>
      <c r="G34" s="63">
        <v>1.5899582476964155E-6</v>
      </c>
      <c r="H34" s="63">
        <v>0</v>
      </c>
      <c r="I34" s="63">
        <v>0</v>
      </c>
      <c r="J34" s="63">
        <v>1.5899582476964155E-6</v>
      </c>
      <c r="K34" s="63">
        <v>1.5899582476964155E-6</v>
      </c>
      <c r="L34" s="63">
        <v>1.5899582476964155E-6</v>
      </c>
      <c r="M34" s="63">
        <v>1.5899582476964155E-6</v>
      </c>
      <c r="N34" s="63">
        <v>1.5899582476964155E-6</v>
      </c>
      <c r="O34" s="63">
        <v>1.5899582476964155E-6</v>
      </c>
      <c r="P34" s="63">
        <v>1.5899582476964155E-6</v>
      </c>
      <c r="Q34" s="63">
        <v>1.5899582476964155E-6</v>
      </c>
      <c r="R34" s="63">
        <v>1.5899582476964155E-6</v>
      </c>
      <c r="S34" s="63">
        <v>1.5899582476964155E-6</v>
      </c>
      <c r="T34" s="63">
        <v>1.5899582476964155E-6</v>
      </c>
      <c r="U34" s="63">
        <v>1.5899582476964155E-6</v>
      </c>
      <c r="V34" s="63">
        <v>1.5899582476964155E-6</v>
      </c>
      <c r="W34" s="63">
        <v>1.5899582476964155E-6</v>
      </c>
      <c r="X34" s="63">
        <v>1.5899582476964155E-6</v>
      </c>
      <c r="Y34" s="63">
        <v>1.5899582476964155E-6</v>
      </c>
      <c r="Z34" s="63">
        <v>1.5899582476964155E-6</v>
      </c>
      <c r="AA34" s="63">
        <v>1.5899582476964155E-6</v>
      </c>
      <c r="AB34" s="63">
        <v>1.5899582476964155E-6</v>
      </c>
      <c r="AC34" s="63">
        <v>1.5899582476964155E-6</v>
      </c>
      <c r="AD34" s="63">
        <v>1.5899582476964155E-6</v>
      </c>
      <c r="AE34" s="63">
        <v>1.5899582476964155E-6</v>
      </c>
      <c r="AF34" s="63">
        <v>1.5899582476964155E-6</v>
      </c>
      <c r="AG34" s="63">
        <v>1.5899582476964155E-6</v>
      </c>
      <c r="AH34" s="63">
        <v>1.5899582476964155E-6</v>
      </c>
      <c r="AI34" s="63">
        <v>1.5899582476964155E-6</v>
      </c>
      <c r="AJ34" s="63">
        <v>1.5899582476964155E-6</v>
      </c>
      <c r="AK34" s="63">
        <v>1.5899582476964155E-6</v>
      </c>
      <c r="AL34" s="63">
        <v>1.5899582476964155E-6</v>
      </c>
      <c r="AM34" s="63">
        <v>1.5899582476964155E-6</v>
      </c>
      <c r="AN34" s="63">
        <v>1.5899582476964155E-6</v>
      </c>
      <c r="AO34" s="63">
        <v>1.5899582476964155E-6</v>
      </c>
      <c r="AP34" s="63">
        <v>1.5899582476964155E-6</v>
      </c>
      <c r="AQ34" s="63">
        <v>1.5899582476964155E-6</v>
      </c>
      <c r="AR34" s="63">
        <v>1.5899582476964155E-6</v>
      </c>
      <c r="AS34" s="63">
        <v>1.5899582476964155E-6</v>
      </c>
      <c r="AT34" s="63">
        <v>1.5899582476964155E-6</v>
      </c>
      <c r="AU34" s="63">
        <v>1.5899582476964155E-6</v>
      </c>
      <c r="AV34" s="63">
        <v>1.5899582476964155E-6</v>
      </c>
      <c r="AW34" s="63">
        <v>1.5899582476964155E-6</v>
      </c>
      <c r="AX34" s="63">
        <v>1.5899582476964155E-6</v>
      </c>
      <c r="AY34" s="63">
        <v>1.5899582476964155E-6</v>
      </c>
      <c r="AZ34" s="63">
        <v>1.5899582476964155E-6</v>
      </c>
      <c r="BA34" s="63">
        <v>1.5899582476964155E-6</v>
      </c>
      <c r="BB34" s="63">
        <v>1.5899582476964155E-6</v>
      </c>
      <c r="BC34" s="63">
        <v>1.5899582476964155E-6</v>
      </c>
      <c r="BD34" s="63">
        <v>1.5899582476964155E-6</v>
      </c>
      <c r="BE34" s="63">
        <v>1.5899582476964155E-6</v>
      </c>
      <c r="BF34" s="63">
        <v>1.5899582476964155E-6</v>
      </c>
      <c r="BG34" s="63">
        <v>1.5899582476964155E-6</v>
      </c>
      <c r="BH34" s="63">
        <v>1.5899582476964155E-6</v>
      </c>
      <c r="BI34" s="63">
        <v>1.5899582476964155E-6</v>
      </c>
      <c r="BJ34" s="63">
        <v>1.5899582476964155E-6</v>
      </c>
      <c r="BK34" s="63">
        <v>1.5899582476964155E-6</v>
      </c>
      <c r="BL34" s="63">
        <v>1.5899582476964155E-6</v>
      </c>
      <c r="BM34" s="63">
        <v>1.5899582476964155E-6</v>
      </c>
      <c r="BN34" s="63">
        <v>1.5899582476964155E-6</v>
      </c>
      <c r="BO34" s="63">
        <v>1.5899582476964155E-6</v>
      </c>
      <c r="BP34" s="63">
        <v>1.5899582476964155E-6</v>
      </c>
      <c r="BQ34" s="63">
        <v>1.5899582476964155E-6</v>
      </c>
      <c r="BR34" s="63">
        <v>1.5899582476964155E-6</v>
      </c>
      <c r="BS34" s="63">
        <v>1.5899582476964155E-6</v>
      </c>
      <c r="BT34" s="63">
        <v>1.5899582476964155E-6</v>
      </c>
      <c r="BU34" s="63">
        <v>1.5899582476964155E-6</v>
      </c>
      <c r="BV34" s="63">
        <v>1.5899582476964155E-6</v>
      </c>
      <c r="BW34" s="63">
        <v>1.5899582476964155E-6</v>
      </c>
      <c r="BX34" s="63">
        <v>1.5899582476964155E-6</v>
      </c>
      <c r="BY34" s="63">
        <v>1.5899582476964155E-6</v>
      </c>
      <c r="BZ34" s="63">
        <v>1.5899582476964155E-6</v>
      </c>
      <c r="CA34" s="63">
        <v>1.5899582476964155E-6</v>
      </c>
      <c r="CB34" s="63">
        <v>1.5899582476964155E-6</v>
      </c>
      <c r="CC34" s="63">
        <v>1.5899582476964155E-6</v>
      </c>
      <c r="CD34" s="63">
        <v>1.5899582476964155E-6</v>
      </c>
      <c r="CE34" s="63">
        <v>1.5899582476964155E-6</v>
      </c>
      <c r="CF34" s="63">
        <v>1.5899582476964155E-6</v>
      </c>
      <c r="CG34" s="63">
        <v>1.5899582476964155E-6</v>
      </c>
      <c r="CH34" s="63">
        <v>1.5899582476964155E-6</v>
      </c>
      <c r="CI34" s="63">
        <v>1.5899582476964155E-6</v>
      </c>
      <c r="CJ34" s="63">
        <v>1.5899582476964155E-6</v>
      </c>
      <c r="CK34" s="63">
        <v>1.5899582476964155E-6</v>
      </c>
      <c r="CL34" s="63">
        <v>1.5899582476964155E-6</v>
      </c>
      <c r="CM34" s="63">
        <v>1.5899582476964155E-6</v>
      </c>
      <c r="CN34" s="63">
        <v>1.5899582476964155E-6</v>
      </c>
      <c r="CO34" s="63">
        <v>1.5899582476964155E-6</v>
      </c>
      <c r="CP34" s="63">
        <v>1.5899582476964155E-6</v>
      </c>
      <c r="CQ34" s="63">
        <v>1.5899582476964155E-6</v>
      </c>
      <c r="CR34" s="63">
        <v>1.5899582476964155E-6</v>
      </c>
      <c r="CS34" s="63">
        <v>1.5899582476964155E-6</v>
      </c>
      <c r="CT34" s="63">
        <v>1.5899582476964155E-6</v>
      </c>
      <c r="CU34" s="63">
        <v>1.5899582476964155E-6</v>
      </c>
      <c r="CV34" s="63">
        <v>0</v>
      </c>
      <c r="CW34" s="63">
        <v>1.5899582476964155E-6</v>
      </c>
      <c r="CX34" s="63">
        <v>1.5899582476964155E-6</v>
      </c>
      <c r="CY34" s="63">
        <v>1.5899582476964155E-6</v>
      </c>
      <c r="CZ34" s="63">
        <v>1.5899582476964155E-6</v>
      </c>
      <c r="DA34" s="63">
        <v>1.5899582476964155E-6</v>
      </c>
      <c r="DB34" s="63">
        <v>1.5899582476964155E-6</v>
      </c>
      <c r="DC34" s="63">
        <v>0</v>
      </c>
      <c r="DD34" s="63">
        <v>1.5899582476964155E-6</v>
      </c>
      <c r="DE34" s="63">
        <v>1.5899582476964155E-6</v>
      </c>
      <c r="DF34" s="63">
        <v>1.5899582476964155E-6</v>
      </c>
      <c r="DG34" s="63">
        <v>1.5899582476964155E-6</v>
      </c>
      <c r="DH34" s="63">
        <v>1.5899582476964155E-6</v>
      </c>
      <c r="DI34" s="63">
        <v>1.5899582476964155E-6</v>
      </c>
      <c r="DJ34" s="63">
        <v>1.5899582476964155E-6</v>
      </c>
    </row>
    <row r="35" spans="1:114" s="9" customFormat="1" x14ac:dyDescent="0.35">
      <c r="A35" s="9">
        <v>30</v>
      </c>
      <c r="B35" s="9">
        <v>1</v>
      </c>
      <c r="D35" s="9">
        <v>24</v>
      </c>
      <c r="F35" s="42">
        <v>12</v>
      </c>
      <c r="G35" s="63">
        <v>6.3598329907856621E-6</v>
      </c>
      <c r="H35" s="63">
        <v>6.3598329907856621E-6</v>
      </c>
      <c r="I35" s="63">
        <v>6.3598329907856621E-6</v>
      </c>
      <c r="J35" s="63">
        <v>6.3598329907856621E-6</v>
      </c>
      <c r="K35" s="63">
        <v>6.3598329907856621E-6</v>
      </c>
      <c r="L35" s="63">
        <v>6.3598329907856621E-6</v>
      </c>
      <c r="M35" s="63">
        <v>6.3598329907856621E-6</v>
      </c>
      <c r="N35" s="63">
        <v>6.3598329907856621E-6</v>
      </c>
      <c r="O35" s="63">
        <v>6.3598329907856621E-6</v>
      </c>
      <c r="P35" s="63">
        <v>6.3598329907856621E-6</v>
      </c>
      <c r="Q35" s="63">
        <v>6.3598329907856621E-6</v>
      </c>
      <c r="R35" s="63">
        <v>6.3598329907856621E-6</v>
      </c>
      <c r="S35" s="63">
        <v>6.3598329907856621E-6</v>
      </c>
      <c r="T35" s="63">
        <v>6.3598329907856621E-6</v>
      </c>
      <c r="U35" s="63">
        <v>6.3598329907856621E-6</v>
      </c>
      <c r="V35" s="63">
        <v>6.3598329907856621E-6</v>
      </c>
      <c r="W35" s="63">
        <v>6.3598329907856621E-6</v>
      </c>
      <c r="X35" s="63">
        <v>6.3598329907856621E-6</v>
      </c>
      <c r="Y35" s="63">
        <v>6.3598329907856621E-6</v>
      </c>
      <c r="Z35" s="63">
        <v>6.3598329907856621E-6</v>
      </c>
      <c r="AA35" s="63">
        <v>6.3598329907856621E-6</v>
      </c>
      <c r="AB35" s="63">
        <v>6.3598329907856621E-6</v>
      </c>
      <c r="AC35" s="63">
        <v>6.3598329907856621E-6</v>
      </c>
      <c r="AD35" s="63">
        <v>6.3598329907856621E-6</v>
      </c>
      <c r="AE35" s="63">
        <v>6.3598329907856621E-6</v>
      </c>
      <c r="AF35" s="63">
        <v>6.3598329907856621E-6</v>
      </c>
      <c r="AG35" s="63">
        <v>6.3598329907856621E-6</v>
      </c>
      <c r="AH35" s="63">
        <v>6.3598329907856621E-6</v>
      </c>
      <c r="AI35" s="63">
        <v>6.3598329907856621E-6</v>
      </c>
      <c r="AJ35" s="63">
        <v>6.3598329907856621E-6</v>
      </c>
      <c r="AK35" s="63">
        <v>6.3598329907856621E-6</v>
      </c>
      <c r="AL35" s="63">
        <v>6.3598329907856621E-6</v>
      </c>
      <c r="AM35" s="63">
        <v>6.3598329907856621E-6</v>
      </c>
      <c r="AN35" s="63">
        <v>6.3598329907856621E-6</v>
      </c>
      <c r="AO35" s="63">
        <v>6.3598329907856621E-6</v>
      </c>
      <c r="AP35" s="63">
        <v>6.3598329907856621E-6</v>
      </c>
      <c r="AQ35" s="63">
        <v>6.3598329907856621E-6</v>
      </c>
      <c r="AR35" s="63">
        <v>6.3598329907856621E-6</v>
      </c>
      <c r="AS35" s="63">
        <v>6.3598329907856621E-6</v>
      </c>
      <c r="AT35" s="63">
        <v>6.3598329907856621E-6</v>
      </c>
      <c r="AU35" s="63">
        <v>6.3598329907856621E-6</v>
      </c>
      <c r="AV35" s="63">
        <v>6.3598329907856621E-6</v>
      </c>
      <c r="AW35" s="63">
        <v>6.3598329907856621E-6</v>
      </c>
      <c r="AX35" s="63">
        <v>6.3598329907856621E-6</v>
      </c>
      <c r="AY35" s="63">
        <v>6.3598329907856621E-6</v>
      </c>
      <c r="AZ35" s="63">
        <v>6.3598329907856621E-6</v>
      </c>
      <c r="BA35" s="63">
        <v>6.3598329907856621E-6</v>
      </c>
      <c r="BB35" s="63">
        <v>6.3598329907856621E-6</v>
      </c>
      <c r="BC35" s="63">
        <v>6.3598329907856621E-6</v>
      </c>
      <c r="BD35" s="63">
        <v>6.3598329907856621E-6</v>
      </c>
      <c r="BE35" s="63">
        <v>6.3598329907856621E-6</v>
      </c>
      <c r="BF35" s="63">
        <v>6.3598329907856621E-6</v>
      </c>
      <c r="BG35" s="63">
        <v>6.3598329907856621E-6</v>
      </c>
      <c r="BH35" s="63">
        <v>6.3598329907856621E-6</v>
      </c>
      <c r="BI35" s="63">
        <v>6.3598329907856621E-6</v>
      </c>
      <c r="BJ35" s="63">
        <v>6.3598329907856621E-6</v>
      </c>
      <c r="BK35" s="63">
        <v>6.3598329907856621E-6</v>
      </c>
      <c r="BL35" s="63">
        <v>6.3598329907856621E-6</v>
      </c>
      <c r="BM35" s="63">
        <v>6.3598329907856621E-6</v>
      </c>
      <c r="BN35" s="63">
        <v>6.3598329907856621E-6</v>
      </c>
      <c r="BO35" s="63">
        <v>6.3598329907856621E-6</v>
      </c>
      <c r="BP35" s="63">
        <v>6.3598329907856621E-6</v>
      </c>
      <c r="BQ35" s="63">
        <v>6.3598329907856621E-6</v>
      </c>
      <c r="BR35" s="63">
        <v>6.3598329907856621E-6</v>
      </c>
      <c r="BS35" s="63">
        <v>6.3598329907856621E-6</v>
      </c>
      <c r="BT35" s="63">
        <v>6.3598329907856621E-6</v>
      </c>
      <c r="BU35" s="63">
        <v>6.3598329907856621E-6</v>
      </c>
      <c r="BV35" s="63">
        <v>6.3598329907856621E-6</v>
      </c>
      <c r="BW35" s="63">
        <v>6.3598329907856621E-6</v>
      </c>
      <c r="BX35" s="63">
        <v>6.3598329907856621E-6</v>
      </c>
      <c r="BY35" s="63">
        <v>6.3598329907856621E-6</v>
      </c>
      <c r="BZ35" s="63">
        <v>6.3598329907856621E-6</v>
      </c>
      <c r="CA35" s="63">
        <v>6.3598329907856621E-6</v>
      </c>
      <c r="CB35" s="63">
        <v>6.3598329907856621E-6</v>
      </c>
      <c r="CC35" s="63">
        <v>6.3598329907856621E-6</v>
      </c>
      <c r="CD35" s="63">
        <v>6.3598329907856621E-6</v>
      </c>
      <c r="CE35" s="63">
        <v>6.3598329907856621E-6</v>
      </c>
      <c r="CF35" s="63">
        <v>6.3598329907856621E-6</v>
      </c>
      <c r="CG35" s="63">
        <v>6.3598329907856621E-6</v>
      </c>
      <c r="CH35" s="63">
        <v>6.3598329907856621E-6</v>
      </c>
      <c r="CI35" s="63">
        <v>6.3598329907856621E-6</v>
      </c>
      <c r="CJ35" s="63">
        <v>6.3598329907856621E-6</v>
      </c>
      <c r="CK35" s="63">
        <v>6.3598329907856621E-6</v>
      </c>
      <c r="CL35" s="63">
        <v>6.3598329907856621E-6</v>
      </c>
      <c r="CM35" s="63">
        <v>6.3598329907856621E-6</v>
      </c>
      <c r="CN35" s="63">
        <v>6.3598329907856621E-6</v>
      </c>
      <c r="CO35" s="63">
        <v>6.3598329907856621E-6</v>
      </c>
      <c r="CP35" s="63">
        <v>6.3598329907856621E-6</v>
      </c>
      <c r="CQ35" s="63">
        <v>6.3598329907856621E-6</v>
      </c>
      <c r="CR35" s="63">
        <v>6.3598329907856621E-6</v>
      </c>
      <c r="CS35" s="63">
        <v>6.3598329907856621E-6</v>
      </c>
      <c r="CT35" s="63">
        <v>6.3598329907856621E-6</v>
      </c>
      <c r="CU35" s="63">
        <v>6.3598329907856621E-6</v>
      </c>
      <c r="CV35" s="63">
        <v>6.3598329907856621E-6</v>
      </c>
      <c r="CW35" s="63">
        <v>6.3598329907856621E-6</v>
      </c>
      <c r="CX35" s="63">
        <v>6.3598329907856621E-6</v>
      </c>
      <c r="CY35" s="63">
        <v>6.3598329907856621E-6</v>
      </c>
      <c r="CZ35" s="63">
        <v>6.3598329907856621E-6</v>
      </c>
      <c r="DA35" s="63">
        <v>6.3598329907856621E-6</v>
      </c>
      <c r="DB35" s="63">
        <v>6.3598329907856621E-6</v>
      </c>
      <c r="DC35" s="63">
        <v>6.3598329907856621E-6</v>
      </c>
      <c r="DD35" s="63">
        <v>6.3598329907856621E-6</v>
      </c>
      <c r="DE35" s="63">
        <v>6.3598329907856621E-6</v>
      </c>
      <c r="DF35" s="63">
        <v>6.3598329907856621E-6</v>
      </c>
      <c r="DG35" s="63">
        <v>6.3598329907856621E-6</v>
      </c>
      <c r="DH35" s="63">
        <v>6.3598329907856621E-6</v>
      </c>
      <c r="DI35" s="63">
        <v>6.3598329907856621E-6</v>
      </c>
      <c r="DJ35" s="63">
        <v>6.3598329907856621E-6</v>
      </c>
    </row>
    <row r="36" spans="1:114" s="9" customFormat="1" x14ac:dyDescent="0.35">
      <c r="A36" s="9">
        <v>30</v>
      </c>
      <c r="B36" s="9">
        <v>2</v>
      </c>
      <c r="D36" s="9">
        <v>67</v>
      </c>
      <c r="F36" s="42">
        <v>39</v>
      </c>
      <c r="G36" s="63">
        <v>2.1729429385184345E-5</v>
      </c>
      <c r="H36" s="63">
        <v>2.1729429385184345E-5</v>
      </c>
      <c r="I36" s="63">
        <v>2.1729429385184345E-5</v>
      </c>
      <c r="J36" s="63">
        <v>2.1729429385184345E-5</v>
      </c>
      <c r="K36" s="63">
        <v>2.1729429385184345E-5</v>
      </c>
      <c r="L36" s="63">
        <v>2.1199443302618875E-5</v>
      </c>
      <c r="M36" s="63">
        <v>2.1729429385184345E-5</v>
      </c>
      <c r="N36" s="63">
        <v>2.1729429385184345E-5</v>
      </c>
      <c r="O36" s="63">
        <v>2.1729429385184345E-5</v>
      </c>
      <c r="P36" s="63">
        <v>2.1729429385184345E-5</v>
      </c>
      <c r="Q36" s="63">
        <v>2.1199443302618875E-5</v>
      </c>
      <c r="R36" s="63">
        <v>2.1199443302618875E-5</v>
      </c>
      <c r="S36" s="63">
        <v>2.1729429385184345E-5</v>
      </c>
      <c r="T36" s="63">
        <v>2.1729429385184345E-5</v>
      </c>
      <c r="U36" s="63">
        <v>2.1199443302618875E-5</v>
      </c>
      <c r="V36" s="63">
        <v>2.1199443302618875E-5</v>
      </c>
      <c r="W36" s="63">
        <v>2.1199443302618875E-5</v>
      </c>
      <c r="X36" s="63">
        <v>2.1199443302618875E-5</v>
      </c>
      <c r="Y36" s="63">
        <v>2.1199443302618875E-5</v>
      </c>
      <c r="Z36" s="63">
        <v>2.1199443302618875E-5</v>
      </c>
      <c r="AA36" s="63">
        <v>2.0669457220053401E-5</v>
      </c>
      <c r="AB36" s="63">
        <v>2.1199443302618875E-5</v>
      </c>
      <c r="AC36" s="63">
        <v>2.1199443302618875E-5</v>
      </c>
      <c r="AD36" s="63">
        <v>2.0669457220053401E-5</v>
      </c>
      <c r="AE36" s="63">
        <v>2.0669457220053401E-5</v>
      </c>
      <c r="AF36" s="63">
        <v>2.1199443302618875E-5</v>
      </c>
      <c r="AG36" s="63">
        <v>2.1199443302618875E-5</v>
      </c>
      <c r="AH36" s="63">
        <v>2.1199443302618875E-5</v>
      </c>
      <c r="AI36" s="63">
        <v>2.0669457220053401E-5</v>
      </c>
      <c r="AJ36" s="63">
        <v>2.1199443302618875E-5</v>
      </c>
      <c r="AK36" s="63">
        <v>2.1199443302618875E-5</v>
      </c>
      <c r="AL36" s="63">
        <v>2.0669457220053401E-5</v>
      </c>
      <c r="AM36" s="63">
        <v>2.1199443302618875E-5</v>
      </c>
      <c r="AN36" s="63">
        <v>2.0669457220053401E-5</v>
      </c>
      <c r="AO36" s="63">
        <v>2.1199443302618875E-5</v>
      </c>
      <c r="AP36" s="63">
        <v>2.1199443302618875E-5</v>
      </c>
      <c r="AQ36" s="63">
        <v>2.1199443302618875E-5</v>
      </c>
      <c r="AR36" s="63">
        <v>2.0669457220053401E-5</v>
      </c>
      <c r="AS36" s="63">
        <v>2.0669457220053401E-5</v>
      </c>
      <c r="AT36" s="63">
        <v>2.0669457220053401E-5</v>
      </c>
      <c r="AU36" s="63">
        <v>2.1199443302618875E-5</v>
      </c>
      <c r="AV36" s="63">
        <v>2.0669457220053401E-5</v>
      </c>
      <c r="AW36" s="63">
        <v>2.1199443302618875E-5</v>
      </c>
      <c r="AX36" s="63">
        <v>2.1199443302618875E-5</v>
      </c>
      <c r="AY36" s="63">
        <v>2.1199443302618875E-5</v>
      </c>
      <c r="AZ36" s="63">
        <v>2.0669457220053401E-5</v>
      </c>
      <c r="BA36" s="63">
        <v>2.0669457220053401E-5</v>
      </c>
      <c r="BB36" s="63">
        <v>2.0669457220053401E-5</v>
      </c>
      <c r="BC36" s="63">
        <v>2.0669457220053401E-5</v>
      </c>
      <c r="BD36" s="63">
        <v>2.0669457220053401E-5</v>
      </c>
      <c r="BE36" s="63">
        <v>2.1199443302618875E-5</v>
      </c>
      <c r="BF36" s="63">
        <v>2.0669457220053401E-5</v>
      </c>
      <c r="BG36" s="63">
        <v>2.0669457220053401E-5</v>
      </c>
      <c r="BH36" s="63">
        <v>2.0669457220053401E-5</v>
      </c>
      <c r="BI36" s="63">
        <v>2.0669457220053401E-5</v>
      </c>
      <c r="BJ36" s="63">
        <v>1.8549512889791515E-5</v>
      </c>
      <c r="BK36" s="63">
        <v>2.0669457220053401E-5</v>
      </c>
      <c r="BL36" s="63">
        <v>2.0669457220053401E-5</v>
      </c>
      <c r="BM36" s="63">
        <v>2.1199443302618875E-5</v>
      </c>
      <c r="BN36" s="63">
        <v>2.1199443302618875E-5</v>
      </c>
      <c r="BO36" s="63">
        <v>2.0669457220053401E-5</v>
      </c>
      <c r="BP36" s="63">
        <v>2.0669457220053401E-5</v>
      </c>
      <c r="BQ36" s="63">
        <v>2.0669457220053401E-5</v>
      </c>
      <c r="BR36" s="63">
        <v>2.0669457220053401E-5</v>
      </c>
      <c r="BS36" s="63">
        <v>2.0669457220053401E-5</v>
      </c>
      <c r="BT36" s="63">
        <v>2.0669457220053401E-5</v>
      </c>
      <c r="BU36" s="63">
        <v>2.0669457220053401E-5</v>
      </c>
      <c r="BV36" s="63">
        <v>1.8549512889791515E-5</v>
      </c>
      <c r="BW36" s="63">
        <v>2.0669457220053401E-5</v>
      </c>
      <c r="BX36" s="63">
        <v>2.0669457220053401E-5</v>
      </c>
      <c r="BY36" s="63">
        <v>2.0669457220053401E-5</v>
      </c>
      <c r="BZ36" s="63">
        <v>1.8549512889791515E-5</v>
      </c>
      <c r="CA36" s="63">
        <v>2.0669457220053401E-5</v>
      </c>
      <c r="CB36" s="63">
        <v>2.0669457220053401E-5</v>
      </c>
      <c r="CC36" s="63">
        <v>2.0669457220053401E-5</v>
      </c>
      <c r="CD36" s="63">
        <v>2.0669457220053401E-5</v>
      </c>
      <c r="CE36" s="63">
        <v>2.0669457220053401E-5</v>
      </c>
      <c r="CF36" s="63">
        <v>1.8549512889791515E-5</v>
      </c>
      <c r="CG36" s="63">
        <v>2.0669457220053401E-5</v>
      </c>
      <c r="CH36" s="63">
        <v>2.0669457220053401E-5</v>
      </c>
      <c r="CI36" s="63">
        <v>2.0669457220053401E-5</v>
      </c>
      <c r="CJ36" s="63">
        <v>2.0669457220053401E-5</v>
      </c>
      <c r="CK36" s="63">
        <v>2.0669457220053401E-5</v>
      </c>
      <c r="CL36" s="63">
        <v>2.0669457220053401E-5</v>
      </c>
      <c r="CM36" s="63">
        <v>2.0669457220053401E-5</v>
      </c>
      <c r="CN36" s="63">
        <v>2.0669457220053401E-5</v>
      </c>
      <c r="CO36" s="63">
        <v>2.0669457220053401E-5</v>
      </c>
      <c r="CP36" s="63">
        <v>2.0669457220053401E-5</v>
      </c>
      <c r="CQ36" s="63">
        <v>2.0669457220053401E-5</v>
      </c>
      <c r="CR36" s="63">
        <v>2.1199443302618875E-5</v>
      </c>
      <c r="CS36" s="63">
        <v>2.1199443302618875E-5</v>
      </c>
      <c r="CT36" s="63">
        <v>2.1199443302618875E-5</v>
      </c>
      <c r="CU36" s="63">
        <v>2.1199443302618875E-5</v>
      </c>
      <c r="CV36" s="63">
        <v>2.1729429385184345E-5</v>
      </c>
      <c r="CW36" s="63">
        <v>1.8549512889791515E-5</v>
      </c>
      <c r="CX36" s="63">
        <v>1.8549512889791515E-5</v>
      </c>
      <c r="CY36" s="63">
        <v>2.0669457220053401E-5</v>
      </c>
      <c r="CZ36" s="63">
        <v>2.0669457220053401E-5</v>
      </c>
      <c r="DA36" s="63">
        <v>2.0669457220053401E-5</v>
      </c>
      <c r="DB36" s="63">
        <v>1.8549512889791515E-5</v>
      </c>
      <c r="DC36" s="63">
        <v>2.1729429385184345E-5</v>
      </c>
      <c r="DD36" s="63">
        <v>2.0669457220053401E-5</v>
      </c>
      <c r="DE36" s="63">
        <v>2.0669457220053401E-5</v>
      </c>
      <c r="DF36" s="63">
        <v>2.0669457220053401E-5</v>
      </c>
      <c r="DG36" s="63">
        <v>2.0669457220053401E-5</v>
      </c>
      <c r="DH36" s="63">
        <v>2.0669457220053401E-5</v>
      </c>
      <c r="DI36" s="63">
        <v>2.0669457220053401E-5</v>
      </c>
      <c r="DJ36" s="63">
        <v>1.8549512889791515E-5</v>
      </c>
    </row>
    <row r="37" spans="1:114" s="9" customFormat="1" x14ac:dyDescent="0.35">
      <c r="A37" s="9">
        <v>30</v>
      </c>
      <c r="B37" s="9">
        <v>3</v>
      </c>
      <c r="D37" s="9">
        <v>81</v>
      </c>
      <c r="F37" s="42">
        <v>57</v>
      </c>
      <c r="G37" s="63">
        <v>3.2329151036493779E-5</v>
      </c>
      <c r="H37" s="63">
        <v>3.2859137119059256E-5</v>
      </c>
      <c r="I37" s="63">
        <v>3.2859137119059256E-5</v>
      </c>
      <c r="J37" s="63">
        <v>3.2329151036493779E-5</v>
      </c>
      <c r="K37" s="63">
        <v>3.2859137119059256E-5</v>
      </c>
      <c r="L37" s="63">
        <v>3.2859137119059256E-5</v>
      </c>
      <c r="M37" s="63">
        <v>3.2329151036493779E-5</v>
      </c>
      <c r="N37" s="63">
        <v>3.2329151036493779E-5</v>
      </c>
      <c r="O37" s="63">
        <v>3.2329151036493779E-5</v>
      </c>
      <c r="P37" s="63">
        <v>3.2859137119059256E-5</v>
      </c>
      <c r="Q37" s="63">
        <v>3.2859137119059256E-5</v>
      </c>
      <c r="R37" s="63">
        <v>3.2859137119059256E-5</v>
      </c>
      <c r="S37" s="63">
        <v>3.2329151036493779E-5</v>
      </c>
      <c r="T37" s="63">
        <v>3.2329151036493779E-5</v>
      </c>
      <c r="U37" s="63">
        <v>3.2859137119059256E-5</v>
      </c>
      <c r="V37" s="63">
        <v>3.2859137119059256E-5</v>
      </c>
      <c r="W37" s="63">
        <v>3.2859137119059256E-5</v>
      </c>
      <c r="X37" s="63">
        <v>3.2859137119059256E-5</v>
      </c>
      <c r="Y37" s="63">
        <v>3.2859137119059256E-5</v>
      </c>
      <c r="Z37" s="63">
        <v>3.2859137119059256E-5</v>
      </c>
      <c r="AA37" s="63">
        <v>3.3389123201624726E-5</v>
      </c>
      <c r="AB37" s="63">
        <v>3.2859137119059256E-5</v>
      </c>
      <c r="AC37" s="63">
        <v>3.2859137119059256E-5</v>
      </c>
      <c r="AD37" s="63">
        <v>3.3389123201624726E-5</v>
      </c>
      <c r="AE37" s="63">
        <v>3.3389123201624726E-5</v>
      </c>
      <c r="AF37" s="63">
        <v>3.2859137119059256E-5</v>
      </c>
      <c r="AG37" s="63">
        <v>3.2859137119059256E-5</v>
      </c>
      <c r="AH37" s="63">
        <v>3.2859137119059256E-5</v>
      </c>
      <c r="AI37" s="63">
        <v>3.3389123201624726E-5</v>
      </c>
      <c r="AJ37" s="63">
        <v>3.2859137119059256E-5</v>
      </c>
      <c r="AK37" s="63">
        <v>3.2859137119059256E-5</v>
      </c>
      <c r="AL37" s="63">
        <v>3.3389123201624726E-5</v>
      </c>
      <c r="AM37" s="63">
        <v>3.2859137119059256E-5</v>
      </c>
      <c r="AN37" s="63">
        <v>3.3389123201624726E-5</v>
      </c>
      <c r="AO37" s="63">
        <v>3.2859137119059256E-5</v>
      </c>
      <c r="AP37" s="63">
        <v>3.2859137119059256E-5</v>
      </c>
      <c r="AQ37" s="63">
        <v>3.2859137119059256E-5</v>
      </c>
      <c r="AR37" s="63">
        <v>3.3389123201624726E-5</v>
      </c>
      <c r="AS37" s="63">
        <v>3.3389123201624726E-5</v>
      </c>
      <c r="AT37" s="63">
        <v>3.3389123201624726E-5</v>
      </c>
      <c r="AU37" s="63">
        <v>3.2859137119059256E-5</v>
      </c>
      <c r="AV37" s="63">
        <v>3.3389123201624726E-5</v>
      </c>
      <c r="AW37" s="63">
        <v>3.2859137119059256E-5</v>
      </c>
      <c r="AX37" s="63">
        <v>3.2859137119059256E-5</v>
      </c>
      <c r="AY37" s="63">
        <v>3.2859137119059256E-5</v>
      </c>
      <c r="AZ37" s="63">
        <v>3.3389123201624726E-5</v>
      </c>
      <c r="BA37" s="63">
        <v>2.9679220623666422E-5</v>
      </c>
      <c r="BB37" s="63">
        <v>3.3389123201624726E-5</v>
      </c>
      <c r="BC37" s="63">
        <v>3.3389123201624726E-5</v>
      </c>
      <c r="BD37" s="63">
        <v>3.3389123201624726E-5</v>
      </c>
      <c r="BE37" s="63">
        <v>3.2859137119059256E-5</v>
      </c>
      <c r="BF37" s="63">
        <v>3.3389123201624726E-5</v>
      </c>
      <c r="BG37" s="63">
        <v>2.9679220623666422E-5</v>
      </c>
      <c r="BH37" s="63">
        <v>2.9679220623666422E-5</v>
      </c>
      <c r="BI37" s="63">
        <v>2.9679220623666422E-5</v>
      </c>
      <c r="BJ37" s="63">
        <v>3.1799164953928309E-5</v>
      </c>
      <c r="BK37" s="63">
        <v>2.9679220623666422E-5</v>
      </c>
      <c r="BL37" s="63">
        <v>3.3389123201624726E-5</v>
      </c>
      <c r="BM37" s="63">
        <v>3.2859137119059256E-5</v>
      </c>
      <c r="BN37" s="63">
        <v>3.2859137119059256E-5</v>
      </c>
      <c r="BO37" s="63">
        <v>3.3389123201624726E-5</v>
      </c>
      <c r="BP37" s="63">
        <v>3.3389123201624726E-5</v>
      </c>
      <c r="BQ37" s="63">
        <v>3.3389123201624726E-5</v>
      </c>
      <c r="BR37" s="63">
        <v>2.9679220623666422E-5</v>
      </c>
      <c r="BS37" s="63">
        <v>2.9679220623666422E-5</v>
      </c>
      <c r="BT37" s="63">
        <v>2.9679220623666422E-5</v>
      </c>
      <c r="BU37" s="63">
        <v>3.3389123201624726E-5</v>
      </c>
      <c r="BV37" s="63">
        <v>3.1799164953928309E-5</v>
      </c>
      <c r="BW37" s="63">
        <v>2.9679220623666422E-5</v>
      </c>
      <c r="BX37" s="63">
        <v>2.9679220623666422E-5</v>
      </c>
      <c r="BY37" s="63">
        <v>2.9679220623666422E-5</v>
      </c>
      <c r="BZ37" s="63">
        <v>3.1799164953928309E-5</v>
      </c>
      <c r="CA37" s="63">
        <v>2.9679220623666422E-5</v>
      </c>
      <c r="CB37" s="63">
        <v>2.9679220623666422E-5</v>
      </c>
      <c r="CC37" s="63">
        <v>2.9679220623666422E-5</v>
      </c>
      <c r="CD37" s="63">
        <v>2.9679220623666422E-5</v>
      </c>
      <c r="CE37" s="63">
        <v>2.9679220623666422E-5</v>
      </c>
      <c r="CF37" s="63">
        <v>3.1799164953928309E-5</v>
      </c>
      <c r="CG37" s="63">
        <v>2.9679220623666422E-5</v>
      </c>
      <c r="CH37" s="63">
        <v>2.9679220623666422E-5</v>
      </c>
      <c r="CI37" s="63">
        <v>2.9679220623666422E-5</v>
      </c>
      <c r="CJ37" s="63">
        <v>2.9679220623666422E-5</v>
      </c>
      <c r="CK37" s="63">
        <v>2.9679220623666422E-5</v>
      </c>
      <c r="CL37" s="63">
        <v>2.9679220623666422E-5</v>
      </c>
      <c r="CM37" s="63">
        <v>2.9679220623666422E-5</v>
      </c>
      <c r="CN37" s="63">
        <v>3.3389123201624726E-5</v>
      </c>
      <c r="CO37" s="63">
        <v>2.9679220623666422E-5</v>
      </c>
      <c r="CP37" s="63">
        <v>2.9679220623666422E-5</v>
      </c>
      <c r="CQ37" s="63">
        <v>3.3389123201624726E-5</v>
      </c>
      <c r="CR37" s="63">
        <v>3.2859137119059256E-5</v>
      </c>
      <c r="CS37" s="63">
        <v>3.2859137119059256E-5</v>
      </c>
      <c r="CT37" s="63">
        <v>3.2859137119059256E-5</v>
      </c>
      <c r="CU37" s="63">
        <v>3.2859137119059256E-5</v>
      </c>
      <c r="CV37" s="63">
        <v>3.2859137119059256E-5</v>
      </c>
      <c r="CW37" s="63">
        <v>3.1799164953928309E-5</v>
      </c>
      <c r="CX37" s="63">
        <v>3.1799164953928309E-5</v>
      </c>
      <c r="CY37" s="63">
        <v>2.9679220623666422E-5</v>
      </c>
      <c r="CZ37" s="63">
        <v>2.9679220623666422E-5</v>
      </c>
      <c r="DA37" s="63">
        <v>2.9679220623666422E-5</v>
      </c>
      <c r="DB37" s="63">
        <v>3.1799164953928309E-5</v>
      </c>
      <c r="DC37" s="63">
        <v>3.2859137119059256E-5</v>
      </c>
      <c r="DD37" s="63">
        <v>2.9679220623666422E-5</v>
      </c>
      <c r="DE37" s="63">
        <v>3.3389123201624726E-5</v>
      </c>
      <c r="DF37" s="63">
        <v>2.9679220623666422E-5</v>
      </c>
      <c r="DG37" s="63">
        <v>2.9679220623666422E-5</v>
      </c>
      <c r="DH37" s="63">
        <v>2.9679220623666422E-5</v>
      </c>
      <c r="DI37" s="63">
        <v>2.9679220623666422E-5</v>
      </c>
      <c r="DJ37" s="63">
        <v>3.1799164953928309E-5</v>
      </c>
    </row>
    <row r="38" spans="1:114" s="9" customFormat="1" x14ac:dyDescent="0.35">
      <c r="A38" s="9">
        <v>30</v>
      </c>
      <c r="B38" s="9">
        <v>4</v>
      </c>
      <c r="D38" s="9">
        <v>78</v>
      </c>
      <c r="F38" s="42">
        <v>69</v>
      </c>
      <c r="G38" s="63">
        <v>3.8158997944713969E-5</v>
      </c>
      <c r="H38" s="63">
        <v>3.8158997944713969E-5</v>
      </c>
      <c r="I38" s="63">
        <v>3.8158997944713969E-5</v>
      </c>
      <c r="J38" s="63">
        <v>3.8158997944713969E-5</v>
      </c>
      <c r="K38" s="63">
        <v>3.7629011862148499E-5</v>
      </c>
      <c r="L38" s="63">
        <v>3.8158997944713969E-5</v>
      </c>
      <c r="M38" s="63">
        <v>3.8158997944713969E-5</v>
      </c>
      <c r="N38" s="63">
        <v>3.8158997944713969E-5</v>
      </c>
      <c r="O38" s="63">
        <v>3.8158997944713969E-5</v>
      </c>
      <c r="P38" s="63">
        <v>3.7629011862148499E-5</v>
      </c>
      <c r="Q38" s="63">
        <v>3.8158997944713969E-5</v>
      </c>
      <c r="R38" s="63">
        <v>3.8158997944713969E-5</v>
      </c>
      <c r="S38" s="63">
        <v>3.8158997944713969E-5</v>
      </c>
      <c r="T38" s="63">
        <v>3.8158997944713969E-5</v>
      </c>
      <c r="U38" s="63">
        <v>3.8158997944713969E-5</v>
      </c>
      <c r="V38" s="63">
        <v>3.2329151036493779E-5</v>
      </c>
      <c r="W38" s="63">
        <v>3.8158997944713969E-5</v>
      </c>
      <c r="X38" s="63">
        <v>3.8158997944713969E-5</v>
      </c>
      <c r="Y38" s="63">
        <v>3.8158997944713969E-5</v>
      </c>
      <c r="Z38" s="63">
        <v>3.2329151036493779E-5</v>
      </c>
      <c r="AA38" s="63">
        <v>3.2329151036493779E-5</v>
      </c>
      <c r="AB38" s="63">
        <v>3.8158997944713969E-5</v>
      </c>
      <c r="AC38" s="63">
        <v>3.8158997944713969E-5</v>
      </c>
      <c r="AD38" s="63">
        <v>3.2329151036493779E-5</v>
      </c>
      <c r="AE38" s="63">
        <v>3.2329151036493779E-5</v>
      </c>
      <c r="AF38" s="63">
        <v>3.2329151036493779E-5</v>
      </c>
      <c r="AG38" s="63">
        <v>3.8158997944713969E-5</v>
      </c>
      <c r="AH38" s="63">
        <v>3.8158997944713969E-5</v>
      </c>
      <c r="AI38" s="63">
        <v>3.2329151036493779E-5</v>
      </c>
      <c r="AJ38" s="63">
        <v>3.8158997944713969E-5</v>
      </c>
      <c r="AK38" s="63">
        <v>3.8158997944713969E-5</v>
      </c>
      <c r="AL38" s="63">
        <v>3.2329151036493779E-5</v>
      </c>
      <c r="AM38" s="63">
        <v>3.2329151036493779E-5</v>
      </c>
      <c r="AN38" s="63">
        <v>3.2329151036493779E-5</v>
      </c>
      <c r="AO38" s="63">
        <v>3.8158997944713969E-5</v>
      </c>
      <c r="AP38" s="63">
        <v>3.8158997944713969E-5</v>
      </c>
      <c r="AQ38" s="63">
        <v>3.8158997944713969E-5</v>
      </c>
      <c r="AR38" s="63">
        <v>3.2329151036493779E-5</v>
      </c>
      <c r="AS38" s="63">
        <v>3.2329151036493779E-5</v>
      </c>
      <c r="AT38" s="63">
        <v>3.2329151036493779E-5</v>
      </c>
      <c r="AU38" s="63">
        <v>3.8158997944713969E-5</v>
      </c>
      <c r="AV38" s="63">
        <v>3.2329151036493779E-5</v>
      </c>
      <c r="AW38" s="63">
        <v>3.8158997944713969E-5</v>
      </c>
      <c r="AX38" s="63">
        <v>3.2329151036493779E-5</v>
      </c>
      <c r="AY38" s="63">
        <v>3.8158997944713969E-5</v>
      </c>
      <c r="AZ38" s="63">
        <v>3.2329151036493779E-5</v>
      </c>
      <c r="BA38" s="63">
        <v>3.6039053614452083E-5</v>
      </c>
      <c r="BB38" s="63">
        <v>3.2329151036493779E-5</v>
      </c>
      <c r="BC38" s="63">
        <v>3.2329151036493779E-5</v>
      </c>
      <c r="BD38" s="63">
        <v>3.2329151036493779E-5</v>
      </c>
      <c r="BE38" s="63">
        <v>3.8158997944713969E-5</v>
      </c>
      <c r="BF38" s="63">
        <v>3.2329151036493779E-5</v>
      </c>
      <c r="BG38" s="63">
        <v>3.6039053614452083E-5</v>
      </c>
      <c r="BH38" s="63">
        <v>3.6039053614452083E-5</v>
      </c>
      <c r="BI38" s="63">
        <v>3.6039053614452083E-5</v>
      </c>
      <c r="BJ38" s="63">
        <v>3.6039053614452083E-5</v>
      </c>
      <c r="BK38" s="63">
        <v>3.6039053614452083E-5</v>
      </c>
      <c r="BL38" s="63">
        <v>3.2329151036493779E-5</v>
      </c>
      <c r="BM38" s="63">
        <v>3.8158997944713969E-5</v>
      </c>
      <c r="BN38" s="63">
        <v>3.2329151036493779E-5</v>
      </c>
      <c r="BO38" s="63">
        <v>3.2329151036493779E-5</v>
      </c>
      <c r="BP38" s="63">
        <v>3.2329151036493779E-5</v>
      </c>
      <c r="BQ38" s="63">
        <v>3.2329151036493779E-5</v>
      </c>
      <c r="BR38" s="63">
        <v>3.6039053614452083E-5</v>
      </c>
      <c r="BS38" s="63">
        <v>3.6039053614452083E-5</v>
      </c>
      <c r="BT38" s="63">
        <v>3.6039053614452083E-5</v>
      </c>
      <c r="BU38" s="63">
        <v>3.2329151036493779E-5</v>
      </c>
      <c r="BV38" s="63">
        <v>3.6039053614452083E-5</v>
      </c>
      <c r="BW38" s="63">
        <v>3.6039053614452083E-5</v>
      </c>
      <c r="BX38" s="63">
        <v>3.6039053614452083E-5</v>
      </c>
      <c r="BY38" s="63">
        <v>3.6039053614452083E-5</v>
      </c>
      <c r="BZ38" s="63">
        <v>3.6039053614452083E-5</v>
      </c>
      <c r="CA38" s="63">
        <v>3.6039053614452083E-5</v>
      </c>
      <c r="CB38" s="63">
        <v>3.6039053614452083E-5</v>
      </c>
      <c r="CC38" s="63">
        <v>3.6039053614452083E-5</v>
      </c>
      <c r="CD38" s="63">
        <v>3.6039053614452083E-5</v>
      </c>
      <c r="CE38" s="63">
        <v>3.6039053614452083E-5</v>
      </c>
      <c r="CF38" s="63">
        <v>3.6039053614452083E-5</v>
      </c>
      <c r="CG38" s="63">
        <v>3.6039053614452083E-5</v>
      </c>
      <c r="CH38" s="63">
        <v>3.6039053614452083E-5</v>
      </c>
      <c r="CI38" s="63">
        <v>3.6039053614452083E-5</v>
      </c>
      <c r="CJ38" s="63">
        <v>3.6039053614452083E-5</v>
      </c>
      <c r="CK38" s="63">
        <v>3.6039053614452083E-5</v>
      </c>
      <c r="CL38" s="63">
        <v>3.6039053614452083E-5</v>
      </c>
      <c r="CM38" s="63">
        <v>3.6039053614452083E-5</v>
      </c>
      <c r="CN38" s="63">
        <v>3.2329151036493779E-5</v>
      </c>
      <c r="CO38" s="63">
        <v>3.6039053614452083E-5</v>
      </c>
      <c r="CP38" s="63">
        <v>3.6039053614452083E-5</v>
      </c>
      <c r="CQ38" s="63">
        <v>3.2329151036493779E-5</v>
      </c>
      <c r="CR38" s="63">
        <v>3.8158997944713969E-5</v>
      </c>
      <c r="CS38" s="63">
        <v>3.8158997944713969E-5</v>
      </c>
      <c r="CT38" s="63">
        <v>3.8158997944713969E-5</v>
      </c>
      <c r="CU38" s="63">
        <v>3.8158997944713969E-5</v>
      </c>
      <c r="CV38" s="63">
        <v>3.8158997944713969E-5</v>
      </c>
      <c r="CW38" s="63">
        <v>3.6039053614452083E-5</v>
      </c>
      <c r="CX38" s="63">
        <v>3.6039053614452083E-5</v>
      </c>
      <c r="CY38" s="63">
        <v>3.6039053614452083E-5</v>
      </c>
      <c r="CZ38" s="63">
        <v>3.6039053614452083E-5</v>
      </c>
      <c r="DA38" s="63">
        <v>3.6039053614452083E-5</v>
      </c>
      <c r="DB38" s="63">
        <v>3.6039053614452083E-5</v>
      </c>
      <c r="DC38" s="63">
        <v>3.8158997944713969E-5</v>
      </c>
      <c r="DD38" s="63">
        <v>3.6039053614452083E-5</v>
      </c>
      <c r="DE38" s="63">
        <v>3.2329151036493779E-5</v>
      </c>
      <c r="DF38" s="63">
        <v>3.6039053614452083E-5</v>
      </c>
      <c r="DG38" s="63">
        <v>3.6039053614452083E-5</v>
      </c>
      <c r="DH38" s="63">
        <v>3.6039053614452083E-5</v>
      </c>
      <c r="DI38" s="63">
        <v>3.6039053614452083E-5</v>
      </c>
      <c r="DJ38" s="63">
        <v>3.6039053614452083E-5</v>
      </c>
    </row>
    <row r="39" spans="1:114" s="9" customFormat="1" x14ac:dyDescent="0.35">
      <c r="A39" s="9">
        <v>30</v>
      </c>
      <c r="B39" s="9">
        <v>5</v>
      </c>
      <c r="D39" s="9">
        <v>94</v>
      </c>
      <c r="F39" s="42">
        <v>93</v>
      </c>
      <c r="G39" s="63">
        <v>5.1408650008850767E-5</v>
      </c>
      <c r="H39" s="63">
        <v>5.0878663926285297E-5</v>
      </c>
      <c r="I39" s="63">
        <v>5.0878663926285297E-5</v>
      </c>
      <c r="J39" s="63">
        <v>5.1408650008850767E-5</v>
      </c>
      <c r="K39" s="63">
        <v>5.1408650008850767E-5</v>
      </c>
      <c r="L39" s="63">
        <v>5.0878663926285297E-5</v>
      </c>
      <c r="M39" s="63">
        <v>5.0878663926285297E-5</v>
      </c>
      <c r="N39" s="63">
        <v>5.0878663926285297E-5</v>
      </c>
      <c r="O39" s="63">
        <v>5.0878663926285297E-5</v>
      </c>
      <c r="P39" s="63">
        <v>5.1408650008850767E-5</v>
      </c>
      <c r="Q39" s="63">
        <v>4.4518830935499637E-5</v>
      </c>
      <c r="R39" s="63">
        <v>4.4518830935499637E-5</v>
      </c>
      <c r="S39" s="63">
        <v>5.0878663926285297E-5</v>
      </c>
      <c r="T39" s="63">
        <v>5.0878663926285297E-5</v>
      </c>
      <c r="U39" s="63">
        <v>4.4518830935499637E-5</v>
      </c>
      <c r="V39" s="63">
        <v>4.981869176115435E-5</v>
      </c>
      <c r="W39" s="63">
        <v>4.4518830935499637E-5</v>
      </c>
      <c r="X39" s="63">
        <v>4.4518830935499637E-5</v>
      </c>
      <c r="Y39" s="63">
        <v>4.4518830935499637E-5</v>
      </c>
      <c r="Z39" s="63">
        <v>4.981869176115435E-5</v>
      </c>
      <c r="AA39" s="63">
        <v>4.981869176115435E-5</v>
      </c>
      <c r="AB39" s="63">
        <v>4.4518830935499637E-5</v>
      </c>
      <c r="AC39" s="63">
        <v>4.4518830935499637E-5</v>
      </c>
      <c r="AD39" s="63">
        <v>4.981869176115435E-5</v>
      </c>
      <c r="AE39" s="63">
        <v>4.981869176115435E-5</v>
      </c>
      <c r="AF39" s="63">
        <v>4.981869176115435E-5</v>
      </c>
      <c r="AG39" s="63">
        <v>4.4518830935499637E-5</v>
      </c>
      <c r="AH39" s="63">
        <v>4.4518830935499637E-5</v>
      </c>
      <c r="AI39" s="63">
        <v>4.981869176115435E-5</v>
      </c>
      <c r="AJ39" s="63">
        <v>5.0878663926285297E-5</v>
      </c>
      <c r="AK39" s="63">
        <v>4.4518830935499637E-5</v>
      </c>
      <c r="AL39" s="63">
        <v>4.928870567858888E-5</v>
      </c>
      <c r="AM39" s="63">
        <v>4.981869176115435E-5</v>
      </c>
      <c r="AN39" s="63">
        <v>4.875871959602341E-5</v>
      </c>
      <c r="AO39" s="63">
        <v>4.4518830935499637E-5</v>
      </c>
      <c r="AP39" s="63">
        <v>5.0878663926285297E-5</v>
      </c>
      <c r="AQ39" s="63">
        <v>4.4518830935499637E-5</v>
      </c>
      <c r="AR39" s="63">
        <v>4.981869176115435E-5</v>
      </c>
      <c r="AS39" s="63">
        <v>4.981869176115435E-5</v>
      </c>
      <c r="AT39" s="63">
        <v>4.981869176115435E-5</v>
      </c>
      <c r="AU39" s="63">
        <v>4.4518830935499637E-5</v>
      </c>
      <c r="AV39" s="63">
        <v>4.928870567858888E-5</v>
      </c>
      <c r="AW39" s="63">
        <v>4.4518830935499637E-5</v>
      </c>
      <c r="AX39" s="63">
        <v>4.981869176115435E-5</v>
      </c>
      <c r="AY39" s="63">
        <v>5.0878663926285297E-5</v>
      </c>
      <c r="AZ39" s="63">
        <v>4.875871959602341E-5</v>
      </c>
      <c r="BA39" s="63">
        <v>4.875871959602341E-5</v>
      </c>
      <c r="BB39" s="63">
        <v>4.875871959602341E-5</v>
      </c>
      <c r="BC39" s="63">
        <v>4.981869176115435E-5</v>
      </c>
      <c r="BD39" s="63">
        <v>4.981869176115435E-5</v>
      </c>
      <c r="BE39" s="63">
        <v>4.4518830935499637E-5</v>
      </c>
      <c r="BF39" s="63">
        <v>4.928870567858888E-5</v>
      </c>
      <c r="BG39" s="63">
        <v>4.875871959602341E-5</v>
      </c>
      <c r="BH39" s="63">
        <v>4.875871959602341E-5</v>
      </c>
      <c r="BI39" s="63">
        <v>4.875871959602341E-5</v>
      </c>
      <c r="BJ39" s="63">
        <v>4.875871959602341E-5</v>
      </c>
      <c r="BK39" s="63">
        <v>4.875871959602341E-5</v>
      </c>
      <c r="BL39" s="63">
        <v>4.981869176115435E-5</v>
      </c>
      <c r="BM39" s="63">
        <v>4.4518830935499637E-5</v>
      </c>
      <c r="BN39" s="63">
        <v>4.981869176115435E-5</v>
      </c>
      <c r="BO39" s="63">
        <v>4.981869176115435E-5</v>
      </c>
      <c r="BP39" s="63">
        <v>4.928870567858888E-5</v>
      </c>
      <c r="BQ39" s="63">
        <v>4.875871959602341E-5</v>
      </c>
      <c r="BR39" s="63">
        <v>4.875871959602341E-5</v>
      </c>
      <c r="BS39" s="63">
        <v>4.875871959602341E-5</v>
      </c>
      <c r="BT39" s="63">
        <v>4.875871959602341E-5</v>
      </c>
      <c r="BU39" s="63">
        <v>4.981869176115435E-5</v>
      </c>
      <c r="BV39" s="63">
        <v>4.875871959602341E-5</v>
      </c>
      <c r="BW39" s="63">
        <v>4.875871959602341E-5</v>
      </c>
      <c r="BX39" s="63">
        <v>4.875871959602341E-5</v>
      </c>
      <c r="BY39" s="63">
        <v>4.875871959602341E-5</v>
      </c>
      <c r="BZ39" s="63">
        <v>4.8228733513457933E-5</v>
      </c>
      <c r="CA39" s="63">
        <v>4.875871959602341E-5</v>
      </c>
      <c r="CB39" s="63">
        <v>4.875871959602341E-5</v>
      </c>
      <c r="CC39" s="63">
        <v>4.875871959602341E-5</v>
      </c>
      <c r="CD39" s="63">
        <v>4.875871959602341E-5</v>
      </c>
      <c r="CE39" s="63">
        <v>4.875871959602341E-5</v>
      </c>
      <c r="CF39" s="63">
        <v>4.875871959602341E-5</v>
      </c>
      <c r="CG39" s="63">
        <v>4.875871959602341E-5</v>
      </c>
      <c r="CH39" s="63">
        <v>4.875871959602341E-5</v>
      </c>
      <c r="CI39" s="63">
        <v>4.875871959602341E-5</v>
      </c>
      <c r="CJ39" s="63">
        <v>4.875871959602341E-5</v>
      </c>
      <c r="CK39" s="63">
        <v>4.875871959602341E-5</v>
      </c>
      <c r="CL39" s="63">
        <v>4.875871959602341E-5</v>
      </c>
      <c r="CM39" s="63">
        <v>4.875871959602341E-5</v>
      </c>
      <c r="CN39" s="63">
        <v>4.875871959602341E-5</v>
      </c>
      <c r="CO39" s="63">
        <v>4.875871959602341E-5</v>
      </c>
      <c r="CP39" s="63">
        <v>4.875871959602341E-5</v>
      </c>
      <c r="CQ39" s="63">
        <v>4.981869176115435E-5</v>
      </c>
      <c r="CR39" s="63">
        <v>4.4518830935499637E-5</v>
      </c>
      <c r="CS39" s="63">
        <v>4.4518830935499637E-5</v>
      </c>
      <c r="CT39" s="63">
        <v>4.4518830935499637E-5</v>
      </c>
      <c r="CU39" s="63">
        <v>4.4518830935499637E-5</v>
      </c>
      <c r="CV39" s="63">
        <v>5.0878663926285297E-5</v>
      </c>
      <c r="CW39" s="63">
        <v>4.875871959602341E-5</v>
      </c>
      <c r="CX39" s="63">
        <v>4.875871959602341E-5</v>
      </c>
      <c r="CY39" s="63">
        <v>4.875871959602341E-5</v>
      </c>
      <c r="CZ39" s="63">
        <v>4.875871959602341E-5</v>
      </c>
      <c r="DA39" s="63">
        <v>4.875871959602341E-5</v>
      </c>
      <c r="DB39" s="63">
        <v>4.875871959602341E-5</v>
      </c>
      <c r="DC39" s="63">
        <v>5.0878663926285297E-5</v>
      </c>
      <c r="DD39" s="63">
        <v>4.875871959602341E-5</v>
      </c>
      <c r="DE39" s="63">
        <v>4.875871959602341E-5</v>
      </c>
      <c r="DF39" s="63">
        <v>4.875871959602341E-5</v>
      </c>
      <c r="DG39" s="63">
        <v>4.875871959602341E-5</v>
      </c>
      <c r="DH39" s="63">
        <v>4.875871959602341E-5</v>
      </c>
      <c r="DI39" s="63">
        <v>4.875871959602341E-5</v>
      </c>
      <c r="DJ39" s="63">
        <v>4.875871959602341E-5</v>
      </c>
    </row>
    <row r="40" spans="1:114" s="9" customFormat="1" x14ac:dyDescent="0.35">
      <c r="A40" s="9">
        <v>30</v>
      </c>
      <c r="B40" s="9">
        <v>6</v>
      </c>
      <c r="D40" s="9">
        <v>100</v>
      </c>
      <c r="F40" s="42">
        <v>114</v>
      </c>
      <c r="G40" s="63">
        <v>5.9358441247332844E-5</v>
      </c>
      <c r="H40" s="63">
        <v>5.9888427329898314E-5</v>
      </c>
      <c r="I40" s="63">
        <v>6.0948399495029261E-5</v>
      </c>
      <c r="J40" s="63">
        <v>5.9358441247332844E-5</v>
      </c>
      <c r="K40" s="63">
        <v>5.9358441247332844E-5</v>
      </c>
      <c r="L40" s="63">
        <v>5.9888427329898314E-5</v>
      </c>
      <c r="M40" s="63">
        <v>5.9888427329898314E-5</v>
      </c>
      <c r="N40" s="63">
        <v>5.9888427329898314E-5</v>
      </c>
      <c r="O40" s="63">
        <v>5.9888427329898314E-5</v>
      </c>
      <c r="P40" s="63">
        <v>5.9358441247332844E-5</v>
      </c>
      <c r="Q40" s="63">
        <v>5.8828455164767374E-5</v>
      </c>
      <c r="R40" s="63">
        <v>5.8828455164767374E-5</v>
      </c>
      <c r="S40" s="63">
        <v>5.9888427329898314E-5</v>
      </c>
      <c r="T40" s="63">
        <v>5.9888427329898314E-5</v>
      </c>
      <c r="U40" s="63">
        <v>5.8828455164767374E-5</v>
      </c>
      <c r="V40" s="63">
        <v>5.9358441247332844E-5</v>
      </c>
      <c r="W40" s="63">
        <v>5.8828455164767374E-5</v>
      </c>
      <c r="X40" s="63">
        <v>5.8828455164767374E-5</v>
      </c>
      <c r="Y40" s="63">
        <v>5.8828455164767374E-5</v>
      </c>
      <c r="Z40" s="63">
        <v>5.9358441247332844E-5</v>
      </c>
      <c r="AA40" s="63">
        <v>5.9358441247332844E-5</v>
      </c>
      <c r="AB40" s="63">
        <v>5.8828455164767374E-5</v>
      </c>
      <c r="AC40" s="63">
        <v>5.8828455164767374E-5</v>
      </c>
      <c r="AD40" s="63">
        <v>5.9358441247332844E-5</v>
      </c>
      <c r="AE40" s="63">
        <v>5.9358441247332844E-5</v>
      </c>
      <c r="AF40" s="63">
        <v>5.9358441247332844E-5</v>
      </c>
      <c r="AG40" s="63">
        <v>5.8828455164767374E-5</v>
      </c>
      <c r="AH40" s="63">
        <v>5.8828455164767374E-5</v>
      </c>
      <c r="AI40" s="63">
        <v>5.9358441247332844E-5</v>
      </c>
      <c r="AJ40" s="63">
        <v>5.2468622173981714E-5</v>
      </c>
      <c r="AK40" s="63">
        <v>5.8828455164767374E-5</v>
      </c>
      <c r="AL40" s="63">
        <v>5.9888427329898314E-5</v>
      </c>
      <c r="AM40" s="63">
        <v>5.9358441247332844E-5</v>
      </c>
      <c r="AN40" s="63">
        <v>5.9888427329898314E-5</v>
      </c>
      <c r="AO40" s="63">
        <v>5.8828455164767374E-5</v>
      </c>
      <c r="AP40" s="63">
        <v>5.2468622173981714E-5</v>
      </c>
      <c r="AQ40" s="63">
        <v>5.8828455164767374E-5</v>
      </c>
      <c r="AR40" s="63">
        <v>5.9358441247332844E-5</v>
      </c>
      <c r="AS40" s="63">
        <v>5.9358441247332844E-5</v>
      </c>
      <c r="AT40" s="63">
        <v>5.9358441247332844E-5</v>
      </c>
      <c r="AU40" s="63">
        <v>5.8828455164767374E-5</v>
      </c>
      <c r="AV40" s="63">
        <v>5.9888427329898314E-5</v>
      </c>
      <c r="AW40" s="63">
        <v>5.8828455164767374E-5</v>
      </c>
      <c r="AX40" s="63">
        <v>5.9358441247332844E-5</v>
      </c>
      <c r="AY40" s="63">
        <v>5.2468622173981714E-5</v>
      </c>
      <c r="AZ40" s="63">
        <v>5.9888427329898314E-5</v>
      </c>
      <c r="BA40" s="63">
        <v>5.9888427329898314E-5</v>
      </c>
      <c r="BB40" s="63">
        <v>5.9888427329898314E-5</v>
      </c>
      <c r="BC40" s="63">
        <v>5.9358441247332844E-5</v>
      </c>
      <c r="BD40" s="63">
        <v>5.9358441247332844E-5</v>
      </c>
      <c r="BE40" s="63">
        <v>5.8828455164767374E-5</v>
      </c>
      <c r="BF40" s="63">
        <v>5.9888427329898314E-5</v>
      </c>
      <c r="BG40" s="63">
        <v>5.9888427329898314E-5</v>
      </c>
      <c r="BH40" s="63">
        <v>5.9358441247332844E-5</v>
      </c>
      <c r="BI40" s="63">
        <v>5.9358441247332844E-5</v>
      </c>
      <c r="BJ40" s="63">
        <v>5.8828455164767374E-5</v>
      </c>
      <c r="BK40" s="63">
        <v>5.9358441247332844E-5</v>
      </c>
      <c r="BL40" s="63">
        <v>5.9358441247332844E-5</v>
      </c>
      <c r="BM40" s="63">
        <v>5.8828455164767374E-5</v>
      </c>
      <c r="BN40" s="63">
        <v>5.9358441247332844E-5</v>
      </c>
      <c r="BO40" s="63">
        <v>5.9358441247332844E-5</v>
      </c>
      <c r="BP40" s="63">
        <v>5.9888427329898314E-5</v>
      </c>
      <c r="BQ40" s="63">
        <v>5.9888427329898314E-5</v>
      </c>
      <c r="BR40" s="63">
        <v>5.9358441247332844E-5</v>
      </c>
      <c r="BS40" s="63">
        <v>5.8828455164767374E-5</v>
      </c>
      <c r="BT40" s="63">
        <v>5.9888427329898314E-5</v>
      </c>
      <c r="BU40" s="63">
        <v>5.9358441247332844E-5</v>
      </c>
      <c r="BV40" s="63">
        <v>5.8828455164767374E-5</v>
      </c>
      <c r="BW40" s="63">
        <v>5.9358441247332844E-5</v>
      </c>
      <c r="BX40" s="63">
        <v>5.8828455164767374E-5</v>
      </c>
      <c r="BY40" s="63">
        <v>5.9358441247332844E-5</v>
      </c>
      <c r="BZ40" s="63">
        <v>5.8828455164767374E-5</v>
      </c>
      <c r="CA40" s="63">
        <v>5.9358441247332844E-5</v>
      </c>
      <c r="CB40" s="63">
        <v>5.9358441247332844E-5</v>
      </c>
      <c r="CC40" s="63">
        <v>5.9358441247332844E-5</v>
      </c>
      <c r="CD40" s="63">
        <v>5.9888427329898314E-5</v>
      </c>
      <c r="CE40" s="63">
        <v>5.9888427329898314E-5</v>
      </c>
      <c r="CF40" s="63">
        <v>5.8828455164767374E-5</v>
      </c>
      <c r="CG40" s="63">
        <v>5.9358441247332844E-5</v>
      </c>
      <c r="CH40" s="63">
        <v>5.9358441247332844E-5</v>
      </c>
      <c r="CI40" s="63">
        <v>5.9888427329898314E-5</v>
      </c>
      <c r="CJ40" s="63">
        <v>5.9888427329898314E-5</v>
      </c>
      <c r="CK40" s="63">
        <v>5.9888427329898314E-5</v>
      </c>
      <c r="CL40" s="63">
        <v>5.9888427329898314E-5</v>
      </c>
      <c r="CM40" s="63">
        <v>5.8828455164767374E-5</v>
      </c>
      <c r="CN40" s="63">
        <v>5.9888427329898314E-5</v>
      </c>
      <c r="CO40" s="63">
        <v>5.8828455164767374E-5</v>
      </c>
      <c r="CP40" s="63">
        <v>5.8828455164767374E-5</v>
      </c>
      <c r="CQ40" s="63">
        <v>5.9358441247332844E-5</v>
      </c>
      <c r="CR40" s="63">
        <v>5.8828455164767374E-5</v>
      </c>
      <c r="CS40" s="63">
        <v>5.8828455164767374E-5</v>
      </c>
      <c r="CT40" s="63">
        <v>5.8828455164767374E-5</v>
      </c>
      <c r="CU40" s="63">
        <v>5.8828455164767374E-5</v>
      </c>
      <c r="CV40" s="63">
        <v>5.9888427329898314E-5</v>
      </c>
      <c r="CW40" s="63">
        <v>5.8828455164767374E-5</v>
      </c>
      <c r="CX40" s="63">
        <v>5.8828455164767374E-5</v>
      </c>
      <c r="CY40" s="63">
        <v>5.9358441247332844E-5</v>
      </c>
      <c r="CZ40" s="63">
        <v>5.9358441247332844E-5</v>
      </c>
      <c r="DA40" s="63">
        <v>5.9358441247332844E-5</v>
      </c>
      <c r="DB40" s="63">
        <v>5.8828455164767374E-5</v>
      </c>
      <c r="DC40" s="63">
        <v>6.0948399495029261E-5</v>
      </c>
      <c r="DD40" s="63">
        <v>5.9888427329898314E-5</v>
      </c>
      <c r="DE40" s="63">
        <v>5.9888427329898314E-5</v>
      </c>
      <c r="DF40" s="63">
        <v>5.8828455164767374E-5</v>
      </c>
      <c r="DG40" s="63">
        <v>5.9888427329898314E-5</v>
      </c>
      <c r="DH40" s="63">
        <v>5.9358441247332844E-5</v>
      </c>
      <c r="DI40" s="63">
        <v>5.9358441247332844E-5</v>
      </c>
      <c r="DJ40" s="63">
        <v>5.8828455164767374E-5</v>
      </c>
    </row>
    <row r="41" spans="1:114" s="9" customFormat="1" x14ac:dyDescent="0.35">
      <c r="A41" s="9">
        <v>30</v>
      </c>
      <c r="B41" s="9">
        <v>7</v>
      </c>
      <c r="D41" s="9">
        <v>85</v>
      </c>
      <c r="F41" s="42">
        <v>105</v>
      </c>
      <c r="G41" s="63">
        <v>5.0348677843719827E-5</v>
      </c>
      <c r="H41" s="63">
        <v>5.1408650008850767E-5</v>
      </c>
      <c r="I41" s="63">
        <v>5.0348677843719827E-5</v>
      </c>
      <c r="J41" s="63">
        <v>5.0348677843719827E-5</v>
      </c>
      <c r="K41" s="63">
        <v>5.0878663926285297E-5</v>
      </c>
      <c r="L41" s="63">
        <v>4.8228733513457933E-5</v>
      </c>
      <c r="M41" s="63">
        <v>5.0348677843719827E-5</v>
      </c>
      <c r="N41" s="63">
        <v>5.0348677843719827E-5</v>
      </c>
      <c r="O41" s="63">
        <v>5.0348677843719827E-5</v>
      </c>
      <c r="P41" s="63">
        <v>5.0878663926285297E-5</v>
      </c>
      <c r="Q41" s="63">
        <v>5.5118552586809071E-5</v>
      </c>
      <c r="R41" s="63">
        <v>5.5648538669374541E-5</v>
      </c>
      <c r="S41" s="63">
        <v>5.0348677843719827E-5</v>
      </c>
      <c r="T41" s="63">
        <v>5.0348677843719827E-5</v>
      </c>
      <c r="U41" s="63">
        <v>5.5648538669374541E-5</v>
      </c>
      <c r="V41" s="63">
        <v>5.5118552586809071E-5</v>
      </c>
      <c r="W41" s="63">
        <v>5.5118552586809071E-5</v>
      </c>
      <c r="X41" s="63">
        <v>5.5118552586809071E-5</v>
      </c>
      <c r="Y41" s="63">
        <v>5.5648538669374541E-5</v>
      </c>
      <c r="Z41" s="63">
        <v>5.5118552586809071E-5</v>
      </c>
      <c r="AA41" s="63">
        <v>5.5118552586809071E-5</v>
      </c>
      <c r="AB41" s="63">
        <v>5.5648538669374541E-5</v>
      </c>
      <c r="AC41" s="63">
        <v>5.5648538669374541E-5</v>
      </c>
      <c r="AD41" s="63">
        <v>5.5118552586809071E-5</v>
      </c>
      <c r="AE41" s="63">
        <v>5.5118552586809071E-5</v>
      </c>
      <c r="AF41" s="63">
        <v>5.5118552586809071E-5</v>
      </c>
      <c r="AG41" s="63">
        <v>5.5118552586809071E-5</v>
      </c>
      <c r="AH41" s="63">
        <v>5.5118552586809071E-5</v>
      </c>
      <c r="AI41" s="63">
        <v>5.5118552586809071E-5</v>
      </c>
      <c r="AJ41" s="63">
        <v>5.5648538669374541E-5</v>
      </c>
      <c r="AK41" s="63">
        <v>5.5648538669374541E-5</v>
      </c>
      <c r="AL41" s="63">
        <v>5.5118552586809071E-5</v>
      </c>
      <c r="AM41" s="63">
        <v>5.5118552586809071E-5</v>
      </c>
      <c r="AN41" s="63">
        <v>5.5648538669374541E-5</v>
      </c>
      <c r="AO41" s="63">
        <v>5.5648538669374541E-5</v>
      </c>
      <c r="AP41" s="63">
        <v>5.5648538669374541E-5</v>
      </c>
      <c r="AQ41" s="63">
        <v>5.5118552586809071E-5</v>
      </c>
      <c r="AR41" s="63">
        <v>5.5118552586809071E-5</v>
      </c>
      <c r="AS41" s="63">
        <v>5.5118552586809071E-5</v>
      </c>
      <c r="AT41" s="63">
        <v>5.5118552586809071E-5</v>
      </c>
      <c r="AU41" s="63">
        <v>5.5118552586809071E-5</v>
      </c>
      <c r="AV41" s="63">
        <v>5.5118552586809071E-5</v>
      </c>
      <c r="AW41" s="63">
        <v>5.5648538669374541E-5</v>
      </c>
      <c r="AX41" s="63">
        <v>5.5118552586809071E-5</v>
      </c>
      <c r="AY41" s="63">
        <v>5.5648538669374541E-5</v>
      </c>
      <c r="AZ41" s="63">
        <v>5.5648538669374541E-5</v>
      </c>
      <c r="BA41" s="63">
        <v>5.5118552586809071E-5</v>
      </c>
      <c r="BB41" s="63">
        <v>5.5648538669374541E-5</v>
      </c>
      <c r="BC41" s="63">
        <v>5.5118552586809071E-5</v>
      </c>
      <c r="BD41" s="63">
        <v>5.5118552586809071E-5</v>
      </c>
      <c r="BE41" s="63">
        <v>5.5648538669374541E-5</v>
      </c>
      <c r="BF41" s="63">
        <v>5.5118552586809071E-5</v>
      </c>
      <c r="BG41" s="63">
        <v>5.5118552586809071E-5</v>
      </c>
      <c r="BH41" s="63">
        <v>5.5648538669374541E-5</v>
      </c>
      <c r="BI41" s="63">
        <v>5.5648538669374541E-5</v>
      </c>
      <c r="BJ41" s="63">
        <v>5.5648538669374541E-5</v>
      </c>
      <c r="BK41" s="63">
        <v>5.5648538669374541E-5</v>
      </c>
      <c r="BL41" s="63">
        <v>5.5118552586809071E-5</v>
      </c>
      <c r="BM41" s="63">
        <v>5.5118552586809071E-5</v>
      </c>
      <c r="BN41" s="63">
        <v>5.5118552586809071E-5</v>
      </c>
      <c r="BO41" s="63">
        <v>5.5118552586809071E-5</v>
      </c>
      <c r="BP41" s="63">
        <v>5.5118552586809071E-5</v>
      </c>
      <c r="BQ41" s="63">
        <v>5.5648538669374541E-5</v>
      </c>
      <c r="BR41" s="63">
        <v>5.5118552586809071E-5</v>
      </c>
      <c r="BS41" s="63">
        <v>5.5648538669374541E-5</v>
      </c>
      <c r="BT41" s="63">
        <v>5.5118552586809071E-5</v>
      </c>
      <c r="BU41" s="63">
        <v>5.5118552586809071E-5</v>
      </c>
      <c r="BV41" s="63">
        <v>5.5648538669374541E-5</v>
      </c>
      <c r="BW41" s="63">
        <v>5.5118552586809071E-5</v>
      </c>
      <c r="BX41" s="63">
        <v>5.5648538669374541E-5</v>
      </c>
      <c r="BY41" s="63">
        <v>5.5648538669374541E-5</v>
      </c>
      <c r="BZ41" s="63">
        <v>5.1408650008850767E-5</v>
      </c>
      <c r="CA41" s="63">
        <v>5.5118552586809071E-5</v>
      </c>
      <c r="CB41" s="63">
        <v>5.5648538669374541E-5</v>
      </c>
      <c r="CC41" s="63">
        <v>5.5118552586809071E-5</v>
      </c>
      <c r="CD41" s="63">
        <v>5.5118552586809071E-5</v>
      </c>
      <c r="CE41" s="63">
        <v>5.5118552586809071E-5</v>
      </c>
      <c r="CF41" s="63">
        <v>5.5648538669374541E-5</v>
      </c>
      <c r="CG41" s="63">
        <v>5.5648538669374541E-5</v>
      </c>
      <c r="CH41" s="63">
        <v>5.5118552586809071E-5</v>
      </c>
      <c r="CI41" s="63">
        <v>5.5118552586809071E-5</v>
      </c>
      <c r="CJ41" s="63">
        <v>5.5118552586809071E-5</v>
      </c>
      <c r="CK41" s="63">
        <v>5.5118552586809071E-5</v>
      </c>
      <c r="CL41" s="63">
        <v>5.5118552586809071E-5</v>
      </c>
      <c r="CM41" s="63">
        <v>5.5648538669374541E-5</v>
      </c>
      <c r="CN41" s="63">
        <v>5.5648538669374541E-5</v>
      </c>
      <c r="CO41" s="63">
        <v>5.5648538669374541E-5</v>
      </c>
      <c r="CP41" s="63">
        <v>5.5648538669374541E-5</v>
      </c>
      <c r="CQ41" s="63">
        <v>5.5118552586809071E-5</v>
      </c>
      <c r="CR41" s="63">
        <v>5.5118552586809071E-5</v>
      </c>
      <c r="CS41" s="63">
        <v>5.5648538669374541E-5</v>
      </c>
      <c r="CT41" s="63">
        <v>5.5648538669374541E-5</v>
      </c>
      <c r="CU41" s="63">
        <v>5.5648538669374541E-5</v>
      </c>
      <c r="CV41" s="63">
        <v>5.1408650008850767E-5</v>
      </c>
      <c r="CW41" s="63">
        <v>5.5648538669374541E-5</v>
      </c>
      <c r="CX41" s="63">
        <v>5.5648538669374541E-5</v>
      </c>
      <c r="CY41" s="63">
        <v>5.5118552586809071E-5</v>
      </c>
      <c r="CZ41" s="63">
        <v>5.5648538669374541E-5</v>
      </c>
      <c r="DA41" s="63">
        <v>5.5118552586809071E-5</v>
      </c>
      <c r="DB41" s="63">
        <v>5.5648538669374541E-5</v>
      </c>
      <c r="DC41" s="63">
        <v>5.0348677843719827E-5</v>
      </c>
      <c r="DD41" s="63">
        <v>5.5118552586809071E-5</v>
      </c>
      <c r="DE41" s="63">
        <v>5.5648538669374541E-5</v>
      </c>
      <c r="DF41" s="63">
        <v>5.5648538669374541E-5</v>
      </c>
      <c r="DG41" s="63">
        <v>5.5118552586809071E-5</v>
      </c>
      <c r="DH41" s="63">
        <v>5.5648538669374541E-5</v>
      </c>
      <c r="DI41" s="63">
        <v>5.5118552586809071E-5</v>
      </c>
      <c r="DJ41" s="63">
        <v>5.5648538669374541E-5</v>
      </c>
    </row>
    <row r="42" spans="1:114" s="9" customFormat="1" x14ac:dyDescent="0.35">
      <c r="A42" s="9">
        <v>30</v>
      </c>
      <c r="B42" s="9">
        <v>8</v>
      </c>
      <c r="D42" s="9">
        <v>81</v>
      </c>
      <c r="F42" s="42">
        <v>69</v>
      </c>
      <c r="G42" s="63">
        <v>3.6039053614452083E-5</v>
      </c>
      <c r="H42" s="63">
        <v>3.4979081449321143E-5</v>
      </c>
      <c r="I42" s="63">
        <v>3.4979081449321143E-5</v>
      </c>
      <c r="J42" s="63">
        <v>3.6039053614452083E-5</v>
      </c>
      <c r="K42" s="63">
        <v>3.5509067531886613E-5</v>
      </c>
      <c r="L42" s="63">
        <v>3.5509067531886613E-5</v>
      </c>
      <c r="M42" s="63">
        <v>3.6039053614452083E-5</v>
      </c>
      <c r="N42" s="63">
        <v>3.3919109284190196E-5</v>
      </c>
      <c r="O42" s="63">
        <v>3.3919109284190196E-5</v>
      </c>
      <c r="P42" s="63">
        <v>3.5509067531886613E-5</v>
      </c>
      <c r="Q42" s="63">
        <v>3.6039053614452083E-5</v>
      </c>
      <c r="R42" s="63">
        <v>3.5509067531886613E-5</v>
      </c>
      <c r="S42" s="63">
        <v>3.3919109284190196E-5</v>
      </c>
      <c r="T42" s="63">
        <v>3.3919109284190196E-5</v>
      </c>
      <c r="U42" s="63">
        <v>3.5509067531886613E-5</v>
      </c>
      <c r="V42" s="63">
        <v>3.6039053614452083E-5</v>
      </c>
      <c r="W42" s="63">
        <v>3.6039053614452083E-5</v>
      </c>
      <c r="X42" s="63">
        <v>3.6039053614452083E-5</v>
      </c>
      <c r="Y42" s="63">
        <v>3.5509067531886613E-5</v>
      </c>
      <c r="Z42" s="63">
        <v>3.6039053614452083E-5</v>
      </c>
      <c r="AA42" s="63">
        <v>3.6039053614452083E-5</v>
      </c>
      <c r="AB42" s="63">
        <v>3.5509067531886613E-5</v>
      </c>
      <c r="AC42" s="63">
        <v>3.5509067531886613E-5</v>
      </c>
      <c r="AD42" s="63">
        <v>3.6039053614452083E-5</v>
      </c>
      <c r="AE42" s="63">
        <v>3.6039053614452083E-5</v>
      </c>
      <c r="AF42" s="63">
        <v>3.6039053614452083E-5</v>
      </c>
      <c r="AG42" s="63">
        <v>3.6039053614452083E-5</v>
      </c>
      <c r="AH42" s="63">
        <v>3.6039053614452083E-5</v>
      </c>
      <c r="AI42" s="63">
        <v>3.6039053614452083E-5</v>
      </c>
      <c r="AJ42" s="63">
        <v>3.5509067531886613E-5</v>
      </c>
      <c r="AK42" s="63">
        <v>3.5509067531886613E-5</v>
      </c>
      <c r="AL42" s="63">
        <v>3.6039053614452083E-5</v>
      </c>
      <c r="AM42" s="63">
        <v>3.6039053614452083E-5</v>
      </c>
      <c r="AN42" s="63">
        <v>3.6039053614452083E-5</v>
      </c>
      <c r="AO42" s="63">
        <v>3.5509067531886613E-5</v>
      </c>
      <c r="AP42" s="63">
        <v>3.5509067531886613E-5</v>
      </c>
      <c r="AQ42" s="63">
        <v>3.6039053614452083E-5</v>
      </c>
      <c r="AR42" s="63">
        <v>3.6039053614452083E-5</v>
      </c>
      <c r="AS42" s="63">
        <v>3.6039053614452083E-5</v>
      </c>
      <c r="AT42" s="63">
        <v>3.6039053614452083E-5</v>
      </c>
      <c r="AU42" s="63">
        <v>3.6039053614452083E-5</v>
      </c>
      <c r="AV42" s="63">
        <v>3.6039053614452083E-5</v>
      </c>
      <c r="AW42" s="63">
        <v>3.5509067531886613E-5</v>
      </c>
      <c r="AX42" s="63">
        <v>3.6039053614452083E-5</v>
      </c>
      <c r="AY42" s="63">
        <v>3.5509067531886613E-5</v>
      </c>
      <c r="AZ42" s="63">
        <v>3.6039053614452083E-5</v>
      </c>
      <c r="BA42" s="63">
        <v>3.6569039697017559E-5</v>
      </c>
      <c r="BB42" s="63">
        <v>3.6039053614452083E-5</v>
      </c>
      <c r="BC42" s="63">
        <v>3.6039053614452083E-5</v>
      </c>
      <c r="BD42" s="63">
        <v>3.6039053614452083E-5</v>
      </c>
      <c r="BE42" s="63">
        <v>3.5509067531886613E-5</v>
      </c>
      <c r="BF42" s="63">
        <v>3.6039053614452083E-5</v>
      </c>
      <c r="BG42" s="63">
        <v>3.6569039697017559E-5</v>
      </c>
      <c r="BH42" s="63">
        <v>3.6569039697017559E-5</v>
      </c>
      <c r="BI42" s="63">
        <v>3.6569039697017559E-5</v>
      </c>
      <c r="BJ42" s="63">
        <v>3.4449095366755666E-5</v>
      </c>
      <c r="BK42" s="63">
        <v>3.6569039697017559E-5</v>
      </c>
      <c r="BL42" s="63">
        <v>3.6039053614452083E-5</v>
      </c>
      <c r="BM42" s="63">
        <v>3.6039053614452083E-5</v>
      </c>
      <c r="BN42" s="63">
        <v>3.6039053614452083E-5</v>
      </c>
      <c r="BO42" s="63">
        <v>3.6039053614452083E-5</v>
      </c>
      <c r="BP42" s="63">
        <v>3.6039053614452083E-5</v>
      </c>
      <c r="BQ42" s="63">
        <v>3.6039053614452083E-5</v>
      </c>
      <c r="BR42" s="63">
        <v>3.4449095366755666E-5</v>
      </c>
      <c r="BS42" s="63">
        <v>3.4449095366755666E-5</v>
      </c>
      <c r="BT42" s="63">
        <v>3.6569039697017559E-5</v>
      </c>
      <c r="BU42" s="63">
        <v>3.6039053614452083E-5</v>
      </c>
      <c r="BV42" s="63">
        <v>3.4449095366755666E-5</v>
      </c>
      <c r="BW42" s="63">
        <v>3.4449095366755666E-5</v>
      </c>
      <c r="BX42" s="63">
        <v>3.4449095366755666E-5</v>
      </c>
      <c r="BY42" s="63">
        <v>3.6569039697017559E-5</v>
      </c>
      <c r="BZ42" s="63">
        <v>3.9218970109844916E-5</v>
      </c>
      <c r="CA42" s="63">
        <v>3.4449095366755666E-5</v>
      </c>
      <c r="CB42" s="63">
        <v>3.6569039697017559E-5</v>
      </c>
      <c r="CC42" s="63">
        <v>3.4449095366755666E-5</v>
      </c>
      <c r="CD42" s="63">
        <v>3.6569039697017559E-5</v>
      </c>
      <c r="CE42" s="63">
        <v>3.6569039697017559E-5</v>
      </c>
      <c r="CF42" s="63">
        <v>3.4449095366755666E-5</v>
      </c>
      <c r="CG42" s="63">
        <v>3.6569039697017559E-5</v>
      </c>
      <c r="CH42" s="63">
        <v>3.4449095366755666E-5</v>
      </c>
      <c r="CI42" s="63">
        <v>3.6569039697017559E-5</v>
      </c>
      <c r="CJ42" s="63">
        <v>3.6569039697017559E-5</v>
      </c>
      <c r="CK42" s="63">
        <v>3.6569039697017559E-5</v>
      </c>
      <c r="CL42" s="63">
        <v>3.6569039697017559E-5</v>
      </c>
      <c r="CM42" s="63">
        <v>3.4449095366755666E-5</v>
      </c>
      <c r="CN42" s="63">
        <v>3.6039053614452083E-5</v>
      </c>
      <c r="CO42" s="63">
        <v>3.4449095366755666E-5</v>
      </c>
      <c r="CP42" s="63">
        <v>3.4449095366755666E-5</v>
      </c>
      <c r="CQ42" s="63">
        <v>3.6039053614452083E-5</v>
      </c>
      <c r="CR42" s="63">
        <v>3.6039053614452083E-5</v>
      </c>
      <c r="CS42" s="63">
        <v>3.5509067531886613E-5</v>
      </c>
      <c r="CT42" s="63">
        <v>3.5509067531886613E-5</v>
      </c>
      <c r="CU42" s="63">
        <v>3.5509067531886613E-5</v>
      </c>
      <c r="CV42" s="63">
        <v>3.4979081449321143E-5</v>
      </c>
      <c r="CW42" s="63">
        <v>3.4449095366755666E-5</v>
      </c>
      <c r="CX42" s="63">
        <v>3.4449095366755666E-5</v>
      </c>
      <c r="CY42" s="63">
        <v>3.4449095366755666E-5</v>
      </c>
      <c r="CZ42" s="63">
        <v>3.6569039697017559E-5</v>
      </c>
      <c r="DA42" s="63">
        <v>3.4449095366755666E-5</v>
      </c>
      <c r="DB42" s="63">
        <v>3.4449095366755666E-5</v>
      </c>
      <c r="DC42" s="63">
        <v>3.6039053614452083E-5</v>
      </c>
      <c r="DD42" s="63">
        <v>3.6569039697017559E-5</v>
      </c>
      <c r="DE42" s="63">
        <v>3.6039053614452083E-5</v>
      </c>
      <c r="DF42" s="63">
        <v>3.4449095366755666E-5</v>
      </c>
      <c r="DG42" s="63">
        <v>3.6569039697017559E-5</v>
      </c>
      <c r="DH42" s="63">
        <v>3.6569039697017559E-5</v>
      </c>
      <c r="DI42" s="63">
        <v>3.4449095366755666E-5</v>
      </c>
      <c r="DJ42" s="63">
        <v>3.4449095366755666E-5</v>
      </c>
    </row>
    <row r="43" spans="1:114" s="9" customFormat="1" x14ac:dyDescent="0.35">
      <c r="A43" s="9">
        <v>30</v>
      </c>
      <c r="B43" s="9">
        <v>9</v>
      </c>
      <c r="D43" s="9">
        <v>62</v>
      </c>
      <c r="F43" s="42">
        <v>67</v>
      </c>
      <c r="G43" s="63">
        <v>3.8158997944713969E-5</v>
      </c>
      <c r="H43" s="63">
        <v>3.7629011862148499E-5</v>
      </c>
      <c r="I43" s="63">
        <v>3.7629011862148499E-5</v>
      </c>
      <c r="J43" s="63">
        <v>3.8158997944713969E-5</v>
      </c>
      <c r="K43" s="63">
        <v>3.8158997944713969E-5</v>
      </c>
      <c r="L43" s="63">
        <v>3.8158997944713969E-5</v>
      </c>
      <c r="M43" s="63">
        <v>3.5509067531886613E-5</v>
      </c>
      <c r="N43" s="63">
        <v>3.7629011862148499E-5</v>
      </c>
      <c r="O43" s="63">
        <v>3.7629011862148499E-5</v>
      </c>
      <c r="P43" s="63">
        <v>3.8158997944713969E-5</v>
      </c>
      <c r="Q43" s="63">
        <v>3.7099025779583029E-5</v>
      </c>
      <c r="R43" s="63">
        <v>3.8158997944713969E-5</v>
      </c>
      <c r="S43" s="63">
        <v>3.7629011862148499E-5</v>
      </c>
      <c r="T43" s="63">
        <v>3.7629011862148499E-5</v>
      </c>
      <c r="U43" s="63">
        <v>3.8158997944713969E-5</v>
      </c>
      <c r="V43" s="63">
        <v>3.7099025779583029E-5</v>
      </c>
      <c r="W43" s="63">
        <v>3.7099025779583029E-5</v>
      </c>
      <c r="X43" s="63">
        <v>3.7099025779583029E-5</v>
      </c>
      <c r="Y43" s="63">
        <v>3.8158997944713969E-5</v>
      </c>
      <c r="Z43" s="63">
        <v>3.7099025779583029E-5</v>
      </c>
      <c r="AA43" s="63">
        <v>3.7099025779583029E-5</v>
      </c>
      <c r="AB43" s="63">
        <v>3.8158997944713969E-5</v>
      </c>
      <c r="AC43" s="63">
        <v>3.8158997944713969E-5</v>
      </c>
      <c r="AD43" s="63">
        <v>3.7099025779583029E-5</v>
      </c>
      <c r="AE43" s="63">
        <v>3.7099025779583029E-5</v>
      </c>
      <c r="AF43" s="63">
        <v>3.7099025779583029E-5</v>
      </c>
      <c r="AG43" s="63">
        <v>3.7099025779583029E-5</v>
      </c>
      <c r="AH43" s="63">
        <v>3.7099025779583029E-5</v>
      </c>
      <c r="AI43" s="63">
        <v>3.7099025779583029E-5</v>
      </c>
      <c r="AJ43" s="63">
        <v>3.8158997944713969E-5</v>
      </c>
      <c r="AK43" s="63">
        <v>3.8158997944713969E-5</v>
      </c>
      <c r="AL43" s="63">
        <v>3.7099025779583029E-5</v>
      </c>
      <c r="AM43" s="63">
        <v>3.7099025779583029E-5</v>
      </c>
      <c r="AN43" s="63">
        <v>3.7099025779583029E-5</v>
      </c>
      <c r="AO43" s="63">
        <v>3.8158997944713969E-5</v>
      </c>
      <c r="AP43" s="63">
        <v>3.8158997944713969E-5</v>
      </c>
      <c r="AQ43" s="63">
        <v>3.7099025779583029E-5</v>
      </c>
      <c r="AR43" s="63">
        <v>3.7099025779583029E-5</v>
      </c>
      <c r="AS43" s="63">
        <v>3.7099025779583029E-5</v>
      </c>
      <c r="AT43" s="63">
        <v>3.7099025779583029E-5</v>
      </c>
      <c r="AU43" s="63">
        <v>3.7099025779583029E-5</v>
      </c>
      <c r="AV43" s="63">
        <v>3.7099025779583029E-5</v>
      </c>
      <c r="AW43" s="63">
        <v>3.8158997944713969E-5</v>
      </c>
      <c r="AX43" s="63">
        <v>3.7099025779583029E-5</v>
      </c>
      <c r="AY43" s="63">
        <v>3.8158997944713969E-5</v>
      </c>
      <c r="AZ43" s="63">
        <v>3.7099025779583029E-5</v>
      </c>
      <c r="BA43" s="63">
        <v>3.5509067531886613E-5</v>
      </c>
      <c r="BB43" s="63">
        <v>3.7099025779583029E-5</v>
      </c>
      <c r="BC43" s="63">
        <v>3.7099025779583029E-5</v>
      </c>
      <c r="BD43" s="63">
        <v>3.7099025779583029E-5</v>
      </c>
      <c r="BE43" s="63">
        <v>3.8158997944713969E-5</v>
      </c>
      <c r="BF43" s="63">
        <v>3.7099025779583029E-5</v>
      </c>
      <c r="BG43" s="63">
        <v>3.5509067531886613E-5</v>
      </c>
      <c r="BH43" s="63">
        <v>3.5509067531886613E-5</v>
      </c>
      <c r="BI43" s="63">
        <v>3.5509067531886613E-5</v>
      </c>
      <c r="BJ43" s="63">
        <v>3.8158997944713969E-5</v>
      </c>
      <c r="BK43" s="63">
        <v>3.5509067531886613E-5</v>
      </c>
      <c r="BL43" s="63">
        <v>3.7099025779583029E-5</v>
      </c>
      <c r="BM43" s="63">
        <v>3.7099025779583029E-5</v>
      </c>
      <c r="BN43" s="63">
        <v>3.7099025779583029E-5</v>
      </c>
      <c r="BO43" s="63">
        <v>3.7099025779583029E-5</v>
      </c>
      <c r="BP43" s="63">
        <v>3.7099025779583029E-5</v>
      </c>
      <c r="BQ43" s="63">
        <v>3.7099025779583029E-5</v>
      </c>
      <c r="BR43" s="63">
        <v>3.8158997944713969E-5</v>
      </c>
      <c r="BS43" s="63">
        <v>3.8158997944713969E-5</v>
      </c>
      <c r="BT43" s="63">
        <v>3.5509067531886613E-5</v>
      </c>
      <c r="BU43" s="63">
        <v>3.7099025779583029E-5</v>
      </c>
      <c r="BV43" s="63">
        <v>3.8158997944713969E-5</v>
      </c>
      <c r="BW43" s="63">
        <v>3.8158997944713969E-5</v>
      </c>
      <c r="BX43" s="63">
        <v>3.8158997944713969E-5</v>
      </c>
      <c r="BY43" s="63">
        <v>3.5509067531886613E-5</v>
      </c>
      <c r="BZ43" s="63">
        <v>3.8158997944713969E-5</v>
      </c>
      <c r="CA43" s="63">
        <v>3.8158997944713969E-5</v>
      </c>
      <c r="CB43" s="63">
        <v>3.5509067531886613E-5</v>
      </c>
      <c r="CC43" s="63">
        <v>3.8158997944713969E-5</v>
      </c>
      <c r="CD43" s="63">
        <v>3.5509067531886613E-5</v>
      </c>
      <c r="CE43" s="63">
        <v>3.5509067531886613E-5</v>
      </c>
      <c r="CF43" s="63">
        <v>3.8158997944713969E-5</v>
      </c>
      <c r="CG43" s="63">
        <v>3.5509067531886613E-5</v>
      </c>
      <c r="CH43" s="63">
        <v>3.8158997944713969E-5</v>
      </c>
      <c r="CI43" s="63">
        <v>3.5509067531886613E-5</v>
      </c>
      <c r="CJ43" s="63">
        <v>3.5509067531886613E-5</v>
      </c>
      <c r="CK43" s="63">
        <v>3.5509067531886613E-5</v>
      </c>
      <c r="CL43" s="63">
        <v>3.5509067531886613E-5</v>
      </c>
      <c r="CM43" s="63">
        <v>3.8158997944713969E-5</v>
      </c>
      <c r="CN43" s="63">
        <v>3.7099025779583029E-5</v>
      </c>
      <c r="CO43" s="63">
        <v>3.8158997944713969E-5</v>
      </c>
      <c r="CP43" s="63">
        <v>3.8158997944713969E-5</v>
      </c>
      <c r="CQ43" s="63">
        <v>3.7099025779583029E-5</v>
      </c>
      <c r="CR43" s="63">
        <v>3.7099025779583029E-5</v>
      </c>
      <c r="CS43" s="63">
        <v>3.8158997944713969E-5</v>
      </c>
      <c r="CT43" s="63">
        <v>3.8158997944713969E-5</v>
      </c>
      <c r="CU43" s="63">
        <v>3.8158997944713969E-5</v>
      </c>
      <c r="CV43" s="63">
        <v>3.7629011862148499E-5</v>
      </c>
      <c r="CW43" s="63">
        <v>3.8158997944713969E-5</v>
      </c>
      <c r="CX43" s="63">
        <v>3.8158997944713969E-5</v>
      </c>
      <c r="CY43" s="63">
        <v>3.8158997944713969E-5</v>
      </c>
      <c r="CZ43" s="63">
        <v>3.5509067531886613E-5</v>
      </c>
      <c r="DA43" s="63">
        <v>3.8158997944713969E-5</v>
      </c>
      <c r="DB43" s="63">
        <v>3.8158997944713969E-5</v>
      </c>
      <c r="DC43" s="63">
        <v>3.6569039697017559E-5</v>
      </c>
      <c r="DD43" s="63">
        <v>3.5509067531886613E-5</v>
      </c>
      <c r="DE43" s="63">
        <v>3.7099025779583029E-5</v>
      </c>
      <c r="DF43" s="63">
        <v>3.8158997944713969E-5</v>
      </c>
      <c r="DG43" s="63">
        <v>3.5509067531886613E-5</v>
      </c>
      <c r="DH43" s="63">
        <v>3.5509067531886613E-5</v>
      </c>
      <c r="DI43" s="63">
        <v>3.8158997944713969E-5</v>
      </c>
      <c r="DJ43" s="63">
        <v>3.8158997944713969E-5</v>
      </c>
    </row>
    <row r="44" spans="1:114" s="9" customFormat="1" x14ac:dyDescent="0.35">
      <c r="A44" s="9">
        <v>30</v>
      </c>
      <c r="B44" s="9">
        <v>10</v>
      </c>
      <c r="D44" s="9">
        <v>53</v>
      </c>
      <c r="F44" s="42">
        <v>56</v>
      </c>
      <c r="G44" s="63">
        <v>3.2329151036493779E-5</v>
      </c>
      <c r="H44" s="63">
        <v>3.2329151036493779E-5</v>
      </c>
      <c r="I44" s="63">
        <v>3.2329151036493779E-5</v>
      </c>
      <c r="J44" s="63">
        <v>3.2329151036493779E-5</v>
      </c>
      <c r="K44" s="63">
        <v>3.2329151036493779E-5</v>
      </c>
      <c r="L44" s="63">
        <v>3.1799164953928309E-5</v>
      </c>
      <c r="M44" s="63">
        <v>3.1799164953928309E-5</v>
      </c>
      <c r="N44" s="63">
        <v>3.1799164953928309E-5</v>
      </c>
      <c r="O44" s="63">
        <v>3.1799164953928309E-5</v>
      </c>
      <c r="P44" s="63">
        <v>3.2329151036493779E-5</v>
      </c>
      <c r="Q44" s="63">
        <v>3.2329151036493779E-5</v>
      </c>
      <c r="R44" s="63">
        <v>3.1799164953928309E-5</v>
      </c>
      <c r="S44" s="63">
        <v>3.1799164953928309E-5</v>
      </c>
      <c r="T44" s="63">
        <v>3.1799164953928309E-5</v>
      </c>
      <c r="U44" s="63">
        <v>3.1799164953928309E-5</v>
      </c>
      <c r="V44" s="63">
        <v>3.2329151036493779E-5</v>
      </c>
      <c r="W44" s="63">
        <v>3.2329151036493779E-5</v>
      </c>
      <c r="X44" s="63">
        <v>3.2329151036493779E-5</v>
      </c>
      <c r="Y44" s="63">
        <v>3.1799164953928309E-5</v>
      </c>
      <c r="Z44" s="63">
        <v>3.2329151036493779E-5</v>
      </c>
      <c r="AA44" s="63">
        <v>3.1799164953928309E-5</v>
      </c>
      <c r="AB44" s="63">
        <v>3.1799164953928309E-5</v>
      </c>
      <c r="AC44" s="63">
        <v>3.1799164953928309E-5</v>
      </c>
      <c r="AD44" s="63">
        <v>3.1799164953928309E-5</v>
      </c>
      <c r="AE44" s="63">
        <v>3.1799164953928309E-5</v>
      </c>
      <c r="AF44" s="63">
        <v>3.2329151036493779E-5</v>
      </c>
      <c r="AG44" s="63">
        <v>3.2329151036493779E-5</v>
      </c>
      <c r="AH44" s="63">
        <v>3.2329151036493779E-5</v>
      </c>
      <c r="AI44" s="63">
        <v>3.1799164953928309E-5</v>
      </c>
      <c r="AJ44" s="63">
        <v>3.1799164953928309E-5</v>
      </c>
      <c r="AK44" s="63">
        <v>3.1799164953928309E-5</v>
      </c>
      <c r="AL44" s="63">
        <v>3.1799164953928309E-5</v>
      </c>
      <c r="AM44" s="63">
        <v>3.2329151036493779E-5</v>
      </c>
      <c r="AN44" s="63">
        <v>2.8089262375970009E-5</v>
      </c>
      <c r="AO44" s="63">
        <v>3.1799164953928309E-5</v>
      </c>
      <c r="AP44" s="63">
        <v>3.1799164953928309E-5</v>
      </c>
      <c r="AQ44" s="63">
        <v>3.2329151036493779E-5</v>
      </c>
      <c r="AR44" s="63">
        <v>3.1799164953928309E-5</v>
      </c>
      <c r="AS44" s="63">
        <v>3.1799164953928309E-5</v>
      </c>
      <c r="AT44" s="63">
        <v>3.1799164953928309E-5</v>
      </c>
      <c r="AU44" s="63">
        <v>3.2329151036493779E-5</v>
      </c>
      <c r="AV44" s="63">
        <v>3.1799164953928309E-5</v>
      </c>
      <c r="AW44" s="63">
        <v>3.1799164953928309E-5</v>
      </c>
      <c r="AX44" s="63">
        <v>3.2329151036493779E-5</v>
      </c>
      <c r="AY44" s="63">
        <v>3.1799164953928309E-5</v>
      </c>
      <c r="AZ44" s="63">
        <v>2.8089262375970009E-5</v>
      </c>
      <c r="BA44" s="63">
        <v>2.9679220623666422E-5</v>
      </c>
      <c r="BB44" s="63">
        <v>2.8089262375970009E-5</v>
      </c>
      <c r="BC44" s="63">
        <v>3.1799164953928309E-5</v>
      </c>
      <c r="BD44" s="63">
        <v>3.1799164953928309E-5</v>
      </c>
      <c r="BE44" s="63">
        <v>3.1799164953928309E-5</v>
      </c>
      <c r="BF44" s="63">
        <v>3.1799164953928309E-5</v>
      </c>
      <c r="BG44" s="63">
        <v>2.9679220623666422E-5</v>
      </c>
      <c r="BH44" s="63">
        <v>2.9679220623666422E-5</v>
      </c>
      <c r="BI44" s="63">
        <v>2.9679220623666422E-5</v>
      </c>
      <c r="BJ44" s="63">
        <v>2.8089262375970009E-5</v>
      </c>
      <c r="BK44" s="63">
        <v>2.9679220623666422E-5</v>
      </c>
      <c r="BL44" s="63">
        <v>3.1799164953928309E-5</v>
      </c>
      <c r="BM44" s="63">
        <v>3.2329151036493779E-5</v>
      </c>
      <c r="BN44" s="63">
        <v>3.2329151036493779E-5</v>
      </c>
      <c r="BO44" s="63">
        <v>3.1799164953928309E-5</v>
      </c>
      <c r="BP44" s="63">
        <v>3.1799164953928309E-5</v>
      </c>
      <c r="BQ44" s="63">
        <v>2.8089262375970009E-5</v>
      </c>
      <c r="BR44" s="63">
        <v>2.8619248458535479E-5</v>
      </c>
      <c r="BS44" s="63">
        <v>2.8619248458535479E-5</v>
      </c>
      <c r="BT44" s="63">
        <v>2.9679220623666422E-5</v>
      </c>
      <c r="BU44" s="63">
        <v>3.1799164953928309E-5</v>
      </c>
      <c r="BV44" s="63">
        <v>2.8089262375970009E-5</v>
      </c>
      <c r="BW44" s="63">
        <v>2.8619248458535479E-5</v>
      </c>
      <c r="BX44" s="63">
        <v>2.8619248458535479E-5</v>
      </c>
      <c r="BY44" s="63">
        <v>2.9679220623666422E-5</v>
      </c>
      <c r="BZ44" s="63">
        <v>2.8089262375970009E-5</v>
      </c>
      <c r="CA44" s="63">
        <v>2.8619248458535479E-5</v>
      </c>
      <c r="CB44" s="63">
        <v>2.9679220623666422E-5</v>
      </c>
      <c r="CC44" s="63">
        <v>2.8619248458535479E-5</v>
      </c>
      <c r="CD44" s="63">
        <v>2.9679220623666422E-5</v>
      </c>
      <c r="CE44" s="63">
        <v>2.9679220623666422E-5</v>
      </c>
      <c r="CF44" s="63">
        <v>2.8089262375970009E-5</v>
      </c>
      <c r="CG44" s="63">
        <v>2.9679220623666422E-5</v>
      </c>
      <c r="CH44" s="63">
        <v>2.8619248458535479E-5</v>
      </c>
      <c r="CI44" s="63">
        <v>2.9679220623666422E-5</v>
      </c>
      <c r="CJ44" s="63">
        <v>2.9679220623666422E-5</v>
      </c>
      <c r="CK44" s="63">
        <v>2.9679220623666422E-5</v>
      </c>
      <c r="CL44" s="63">
        <v>2.9679220623666422E-5</v>
      </c>
      <c r="CM44" s="63">
        <v>2.8619248458535479E-5</v>
      </c>
      <c r="CN44" s="63">
        <v>2.8089262375970009E-5</v>
      </c>
      <c r="CO44" s="63">
        <v>2.8619248458535479E-5</v>
      </c>
      <c r="CP44" s="63">
        <v>2.8619248458535479E-5</v>
      </c>
      <c r="CQ44" s="63">
        <v>3.1799164953928309E-5</v>
      </c>
      <c r="CR44" s="63">
        <v>3.2329151036493779E-5</v>
      </c>
      <c r="CS44" s="63">
        <v>3.1799164953928309E-5</v>
      </c>
      <c r="CT44" s="63">
        <v>3.1799164953928309E-5</v>
      </c>
      <c r="CU44" s="63">
        <v>3.1799164953928309E-5</v>
      </c>
      <c r="CV44" s="63">
        <v>3.2329151036493779E-5</v>
      </c>
      <c r="CW44" s="63">
        <v>2.8089262375970009E-5</v>
      </c>
      <c r="CX44" s="63">
        <v>2.8089262375970009E-5</v>
      </c>
      <c r="CY44" s="63">
        <v>2.8619248458535479E-5</v>
      </c>
      <c r="CZ44" s="63">
        <v>2.9679220623666422E-5</v>
      </c>
      <c r="DA44" s="63">
        <v>2.8619248458535479E-5</v>
      </c>
      <c r="DB44" s="63">
        <v>2.8089262375970009E-5</v>
      </c>
      <c r="DC44" s="63">
        <v>3.2329151036493779E-5</v>
      </c>
      <c r="DD44" s="63">
        <v>2.9679220623666422E-5</v>
      </c>
      <c r="DE44" s="63">
        <v>2.8089262375970009E-5</v>
      </c>
      <c r="DF44" s="63">
        <v>2.8619248458535479E-5</v>
      </c>
      <c r="DG44" s="63">
        <v>2.9679220623666422E-5</v>
      </c>
      <c r="DH44" s="63">
        <v>2.9679220623666422E-5</v>
      </c>
      <c r="DI44" s="63">
        <v>2.8619248458535479E-5</v>
      </c>
      <c r="DJ44" s="63">
        <v>2.8089262375970009E-5</v>
      </c>
    </row>
    <row r="45" spans="1:114" s="9" customFormat="1" x14ac:dyDescent="0.35">
      <c r="A45" s="9">
        <v>30</v>
      </c>
      <c r="B45" s="9">
        <v>11</v>
      </c>
      <c r="D45" s="9">
        <v>31</v>
      </c>
      <c r="F45" s="42">
        <v>60</v>
      </c>
      <c r="G45" s="63">
        <v>2.9679220623666422E-5</v>
      </c>
      <c r="H45" s="63">
        <v>2.9679220623666422E-5</v>
      </c>
      <c r="I45" s="63">
        <v>2.9679220623666422E-5</v>
      </c>
      <c r="J45" s="63">
        <v>2.9679220623666422E-5</v>
      </c>
      <c r="K45" s="63">
        <v>2.9679220623666422E-5</v>
      </c>
      <c r="L45" s="63">
        <v>2.9679220623666422E-5</v>
      </c>
      <c r="M45" s="63">
        <v>2.9679220623666422E-5</v>
      </c>
      <c r="N45" s="63">
        <v>2.9679220623666422E-5</v>
      </c>
      <c r="O45" s="63">
        <v>2.9679220623666422E-5</v>
      </c>
      <c r="P45" s="63">
        <v>2.9679220623666422E-5</v>
      </c>
      <c r="Q45" s="63">
        <v>3.0209206706231896E-5</v>
      </c>
      <c r="R45" s="63">
        <v>2.9679220623666422E-5</v>
      </c>
      <c r="S45" s="63">
        <v>2.9679220623666422E-5</v>
      </c>
      <c r="T45" s="63">
        <v>2.9679220623666422E-5</v>
      </c>
      <c r="U45" s="63">
        <v>2.9679220623666422E-5</v>
      </c>
      <c r="V45" s="63">
        <v>2.9679220623666422E-5</v>
      </c>
      <c r="W45" s="63">
        <v>3.0209206706231896E-5</v>
      </c>
      <c r="X45" s="63">
        <v>3.0209206706231896E-5</v>
      </c>
      <c r="Y45" s="63">
        <v>2.9679220623666422E-5</v>
      </c>
      <c r="Z45" s="63">
        <v>2.9679220623666422E-5</v>
      </c>
      <c r="AA45" s="63">
        <v>3.0209206706231896E-5</v>
      </c>
      <c r="AB45" s="63">
        <v>2.9679220623666422E-5</v>
      </c>
      <c r="AC45" s="63">
        <v>2.9679220623666422E-5</v>
      </c>
      <c r="AD45" s="63">
        <v>3.0209206706231896E-5</v>
      </c>
      <c r="AE45" s="63">
        <v>3.0209206706231896E-5</v>
      </c>
      <c r="AF45" s="63">
        <v>2.9679220623666422E-5</v>
      </c>
      <c r="AG45" s="63">
        <v>3.0209206706231896E-5</v>
      </c>
      <c r="AH45" s="63">
        <v>3.0209206706231896E-5</v>
      </c>
      <c r="AI45" s="63">
        <v>3.0209206706231896E-5</v>
      </c>
      <c r="AJ45" s="63">
        <v>2.9679220623666422E-5</v>
      </c>
      <c r="AK45" s="63">
        <v>2.9679220623666422E-5</v>
      </c>
      <c r="AL45" s="63">
        <v>2.8089262375970009E-5</v>
      </c>
      <c r="AM45" s="63">
        <v>2.9679220623666422E-5</v>
      </c>
      <c r="AN45" s="63">
        <v>3.1799164953928309E-5</v>
      </c>
      <c r="AO45" s="63">
        <v>2.9679220623666422E-5</v>
      </c>
      <c r="AP45" s="63">
        <v>2.9679220623666422E-5</v>
      </c>
      <c r="AQ45" s="63">
        <v>3.0209206706231896E-5</v>
      </c>
      <c r="AR45" s="63">
        <v>3.0209206706231896E-5</v>
      </c>
      <c r="AS45" s="63">
        <v>3.0209206706231896E-5</v>
      </c>
      <c r="AT45" s="63">
        <v>3.0209206706231896E-5</v>
      </c>
      <c r="AU45" s="63">
        <v>3.0209206706231896E-5</v>
      </c>
      <c r="AV45" s="63">
        <v>2.8089262375970009E-5</v>
      </c>
      <c r="AW45" s="63">
        <v>2.9679220623666422E-5</v>
      </c>
      <c r="AX45" s="63">
        <v>2.9679220623666422E-5</v>
      </c>
      <c r="AY45" s="63">
        <v>2.9679220623666422E-5</v>
      </c>
      <c r="AZ45" s="63">
        <v>3.1799164953928309E-5</v>
      </c>
      <c r="BA45" s="63">
        <v>3.1799164953928309E-5</v>
      </c>
      <c r="BB45" s="63">
        <v>3.1799164953928309E-5</v>
      </c>
      <c r="BC45" s="63">
        <v>3.0209206706231896E-5</v>
      </c>
      <c r="BD45" s="63">
        <v>3.0209206706231896E-5</v>
      </c>
      <c r="BE45" s="63">
        <v>2.9679220623666422E-5</v>
      </c>
      <c r="BF45" s="63">
        <v>2.8089262375970009E-5</v>
      </c>
      <c r="BG45" s="63">
        <v>3.1799164953928309E-5</v>
      </c>
      <c r="BH45" s="63">
        <v>3.1799164953928309E-5</v>
      </c>
      <c r="BI45" s="63">
        <v>3.1799164953928309E-5</v>
      </c>
      <c r="BJ45" s="63">
        <v>3.2859137119059256E-5</v>
      </c>
      <c r="BK45" s="63">
        <v>3.1799164953928309E-5</v>
      </c>
      <c r="BL45" s="63">
        <v>3.0209206706231896E-5</v>
      </c>
      <c r="BM45" s="63">
        <v>3.0209206706231896E-5</v>
      </c>
      <c r="BN45" s="63">
        <v>2.9679220623666422E-5</v>
      </c>
      <c r="BO45" s="63">
        <v>3.0209206706231896E-5</v>
      </c>
      <c r="BP45" s="63">
        <v>2.8089262375970009E-5</v>
      </c>
      <c r="BQ45" s="63">
        <v>3.1799164953928309E-5</v>
      </c>
      <c r="BR45" s="63">
        <v>3.2859137119059256E-5</v>
      </c>
      <c r="BS45" s="63">
        <v>3.2329151036493779E-5</v>
      </c>
      <c r="BT45" s="63">
        <v>3.1799164953928309E-5</v>
      </c>
      <c r="BU45" s="63">
        <v>3.0209206706231896E-5</v>
      </c>
      <c r="BV45" s="63">
        <v>3.2859137119059256E-5</v>
      </c>
      <c r="BW45" s="63">
        <v>3.2859137119059256E-5</v>
      </c>
      <c r="BX45" s="63">
        <v>3.2329151036493779E-5</v>
      </c>
      <c r="BY45" s="63">
        <v>3.1799164953928309E-5</v>
      </c>
      <c r="BZ45" s="63">
        <v>3.2329151036493779E-5</v>
      </c>
      <c r="CA45" s="63">
        <v>3.2859137119059256E-5</v>
      </c>
      <c r="CB45" s="63">
        <v>3.1799164953928309E-5</v>
      </c>
      <c r="CC45" s="63">
        <v>3.2859137119059256E-5</v>
      </c>
      <c r="CD45" s="63">
        <v>3.1799164953928309E-5</v>
      </c>
      <c r="CE45" s="63">
        <v>3.1799164953928309E-5</v>
      </c>
      <c r="CF45" s="63">
        <v>3.2859137119059256E-5</v>
      </c>
      <c r="CG45" s="63">
        <v>3.1799164953928309E-5</v>
      </c>
      <c r="CH45" s="63">
        <v>3.2859137119059256E-5</v>
      </c>
      <c r="CI45" s="63">
        <v>3.1799164953928309E-5</v>
      </c>
      <c r="CJ45" s="63">
        <v>3.1799164953928309E-5</v>
      </c>
      <c r="CK45" s="63">
        <v>3.1799164953928309E-5</v>
      </c>
      <c r="CL45" s="63">
        <v>3.1799164953928309E-5</v>
      </c>
      <c r="CM45" s="63">
        <v>3.2329151036493779E-5</v>
      </c>
      <c r="CN45" s="63">
        <v>3.1799164953928309E-5</v>
      </c>
      <c r="CO45" s="63">
        <v>3.2329151036493779E-5</v>
      </c>
      <c r="CP45" s="63">
        <v>3.2329151036493779E-5</v>
      </c>
      <c r="CQ45" s="63">
        <v>3.0209206706231896E-5</v>
      </c>
      <c r="CR45" s="63">
        <v>3.0209206706231896E-5</v>
      </c>
      <c r="CS45" s="63">
        <v>2.9679220623666422E-5</v>
      </c>
      <c r="CT45" s="63">
        <v>2.9679220623666422E-5</v>
      </c>
      <c r="CU45" s="63">
        <v>2.9679220623666422E-5</v>
      </c>
      <c r="CV45" s="63">
        <v>2.9679220623666422E-5</v>
      </c>
      <c r="CW45" s="63">
        <v>3.2859137119059256E-5</v>
      </c>
      <c r="CX45" s="63">
        <v>3.2859137119059256E-5</v>
      </c>
      <c r="CY45" s="63">
        <v>3.2859137119059256E-5</v>
      </c>
      <c r="CZ45" s="63">
        <v>3.1799164953928309E-5</v>
      </c>
      <c r="DA45" s="63">
        <v>3.2859137119059256E-5</v>
      </c>
      <c r="DB45" s="63">
        <v>3.2859137119059256E-5</v>
      </c>
      <c r="DC45" s="63">
        <v>3.0739192788797369E-5</v>
      </c>
      <c r="DD45" s="63">
        <v>3.1799164953928309E-5</v>
      </c>
      <c r="DE45" s="63">
        <v>3.1799164953928309E-5</v>
      </c>
      <c r="DF45" s="63">
        <v>3.2329151036493779E-5</v>
      </c>
      <c r="DG45" s="63">
        <v>3.1799164953928309E-5</v>
      </c>
      <c r="DH45" s="63">
        <v>3.1799164953928309E-5</v>
      </c>
      <c r="DI45" s="63">
        <v>3.2859137119059256E-5</v>
      </c>
      <c r="DJ45" s="63">
        <v>3.2859137119059256E-5</v>
      </c>
    </row>
    <row r="46" spans="1:114" s="9" customFormat="1" x14ac:dyDescent="0.35">
      <c r="A46" s="9">
        <v>30</v>
      </c>
      <c r="B46" s="9">
        <v>12</v>
      </c>
      <c r="D46" s="9">
        <v>31</v>
      </c>
      <c r="F46" s="42">
        <v>47</v>
      </c>
      <c r="G46" s="63">
        <v>2.0139471137487928E-5</v>
      </c>
      <c r="H46" s="63">
        <v>2.2259415467749818E-5</v>
      </c>
      <c r="I46" s="63">
        <v>2.2259415467749818E-5</v>
      </c>
      <c r="J46" s="63">
        <v>2.0139471137487928E-5</v>
      </c>
      <c r="K46" s="63">
        <v>2.1729429385184345E-5</v>
      </c>
      <c r="L46" s="63">
        <v>2.2789401550315288E-5</v>
      </c>
      <c r="M46" s="63">
        <v>2.3319387632880762E-5</v>
      </c>
      <c r="N46" s="63">
        <v>2.2789401550315288E-5</v>
      </c>
      <c r="O46" s="63">
        <v>2.2789401550315288E-5</v>
      </c>
      <c r="P46" s="63">
        <v>2.1729429385184345E-5</v>
      </c>
      <c r="Q46" s="63">
        <v>2.2789401550315288E-5</v>
      </c>
      <c r="R46" s="63">
        <v>2.2789401550315288E-5</v>
      </c>
      <c r="S46" s="63">
        <v>2.2789401550315288E-5</v>
      </c>
      <c r="T46" s="63">
        <v>2.2789401550315288E-5</v>
      </c>
      <c r="U46" s="63">
        <v>2.2789401550315288E-5</v>
      </c>
      <c r="V46" s="63">
        <v>2.3319387632880762E-5</v>
      </c>
      <c r="W46" s="63">
        <v>2.2789401550315288E-5</v>
      </c>
      <c r="X46" s="63">
        <v>2.2789401550315288E-5</v>
      </c>
      <c r="Y46" s="63">
        <v>2.2789401550315288E-5</v>
      </c>
      <c r="Z46" s="63">
        <v>2.3319387632880762E-5</v>
      </c>
      <c r="AA46" s="63">
        <v>2.2789401550315288E-5</v>
      </c>
      <c r="AB46" s="63">
        <v>2.2789401550315288E-5</v>
      </c>
      <c r="AC46" s="63">
        <v>2.2789401550315288E-5</v>
      </c>
      <c r="AD46" s="63">
        <v>2.2789401550315288E-5</v>
      </c>
      <c r="AE46" s="63">
        <v>2.2789401550315288E-5</v>
      </c>
      <c r="AF46" s="63">
        <v>2.3319387632880762E-5</v>
      </c>
      <c r="AG46" s="63">
        <v>2.2789401550315288E-5</v>
      </c>
      <c r="AH46" s="63">
        <v>2.2789401550315288E-5</v>
      </c>
      <c r="AI46" s="63">
        <v>2.2789401550315288E-5</v>
      </c>
      <c r="AJ46" s="63">
        <v>2.2789401550315288E-5</v>
      </c>
      <c r="AK46" s="63">
        <v>2.2789401550315288E-5</v>
      </c>
      <c r="AL46" s="63">
        <v>2.4909345880577175E-5</v>
      </c>
      <c r="AM46" s="63">
        <v>2.3319387632880762E-5</v>
      </c>
      <c r="AN46" s="63">
        <v>2.4909345880577175E-5</v>
      </c>
      <c r="AO46" s="63">
        <v>2.2789401550315288E-5</v>
      </c>
      <c r="AP46" s="63">
        <v>2.2789401550315288E-5</v>
      </c>
      <c r="AQ46" s="63">
        <v>2.2789401550315288E-5</v>
      </c>
      <c r="AR46" s="63">
        <v>2.2789401550315288E-5</v>
      </c>
      <c r="AS46" s="63">
        <v>2.2789401550315288E-5</v>
      </c>
      <c r="AT46" s="63">
        <v>2.2789401550315288E-5</v>
      </c>
      <c r="AU46" s="63">
        <v>2.2789401550315288E-5</v>
      </c>
      <c r="AV46" s="63">
        <v>2.4909345880577175E-5</v>
      </c>
      <c r="AW46" s="63">
        <v>2.2789401550315288E-5</v>
      </c>
      <c r="AX46" s="63">
        <v>2.3319387632880762E-5</v>
      </c>
      <c r="AY46" s="63">
        <v>2.2789401550315288E-5</v>
      </c>
      <c r="AZ46" s="63">
        <v>2.4909345880577175E-5</v>
      </c>
      <c r="BA46" s="63">
        <v>2.4909345880577175E-5</v>
      </c>
      <c r="BB46" s="63">
        <v>2.4909345880577175E-5</v>
      </c>
      <c r="BC46" s="63">
        <v>2.2789401550315288E-5</v>
      </c>
      <c r="BD46" s="63">
        <v>2.2789401550315288E-5</v>
      </c>
      <c r="BE46" s="63">
        <v>2.2789401550315288E-5</v>
      </c>
      <c r="BF46" s="63">
        <v>2.4909345880577175E-5</v>
      </c>
      <c r="BG46" s="63">
        <v>2.4909345880577175E-5</v>
      </c>
      <c r="BH46" s="63">
        <v>2.4379359798011705E-5</v>
      </c>
      <c r="BI46" s="63">
        <v>2.4379359798011705E-5</v>
      </c>
      <c r="BJ46" s="63">
        <v>2.4909345880577175E-5</v>
      </c>
      <c r="BK46" s="63">
        <v>2.4379359798011705E-5</v>
      </c>
      <c r="BL46" s="63">
        <v>2.2789401550315288E-5</v>
      </c>
      <c r="BM46" s="63">
        <v>2.2789401550315288E-5</v>
      </c>
      <c r="BN46" s="63">
        <v>2.3319387632880762E-5</v>
      </c>
      <c r="BO46" s="63">
        <v>2.2789401550315288E-5</v>
      </c>
      <c r="BP46" s="63">
        <v>2.4909345880577175E-5</v>
      </c>
      <c r="BQ46" s="63">
        <v>2.4909345880577175E-5</v>
      </c>
      <c r="BR46" s="63">
        <v>2.4379359798011705E-5</v>
      </c>
      <c r="BS46" s="63">
        <v>2.4909345880577175E-5</v>
      </c>
      <c r="BT46" s="63">
        <v>2.4909345880577175E-5</v>
      </c>
      <c r="BU46" s="63">
        <v>2.2789401550315288E-5</v>
      </c>
      <c r="BV46" s="63">
        <v>2.4909345880577175E-5</v>
      </c>
      <c r="BW46" s="63">
        <v>2.4379359798011705E-5</v>
      </c>
      <c r="BX46" s="63">
        <v>2.4909345880577175E-5</v>
      </c>
      <c r="BY46" s="63">
        <v>2.4379359798011705E-5</v>
      </c>
      <c r="BZ46" s="63">
        <v>2.2789401550315288E-5</v>
      </c>
      <c r="CA46" s="63">
        <v>2.4379359798011705E-5</v>
      </c>
      <c r="CB46" s="63">
        <v>2.4379359798011705E-5</v>
      </c>
      <c r="CC46" s="63">
        <v>2.4379359798011705E-5</v>
      </c>
      <c r="CD46" s="63">
        <v>2.4909345880577175E-5</v>
      </c>
      <c r="CE46" s="63">
        <v>2.4909345880577175E-5</v>
      </c>
      <c r="CF46" s="63">
        <v>2.4909345880577175E-5</v>
      </c>
      <c r="CG46" s="63">
        <v>2.4379359798011705E-5</v>
      </c>
      <c r="CH46" s="63">
        <v>2.4379359798011705E-5</v>
      </c>
      <c r="CI46" s="63">
        <v>2.4909345880577175E-5</v>
      </c>
      <c r="CJ46" s="63">
        <v>2.4909345880577175E-5</v>
      </c>
      <c r="CK46" s="63">
        <v>2.4909345880577175E-5</v>
      </c>
      <c r="CL46" s="63">
        <v>2.4909345880577175E-5</v>
      </c>
      <c r="CM46" s="63">
        <v>2.4909345880577175E-5</v>
      </c>
      <c r="CN46" s="63">
        <v>2.4909345880577175E-5</v>
      </c>
      <c r="CO46" s="63">
        <v>2.4909345880577175E-5</v>
      </c>
      <c r="CP46" s="63">
        <v>2.4909345880577175E-5</v>
      </c>
      <c r="CQ46" s="63">
        <v>2.2789401550315288E-5</v>
      </c>
      <c r="CR46" s="63">
        <v>2.2789401550315288E-5</v>
      </c>
      <c r="CS46" s="63">
        <v>2.2789401550315288E-5</v>
      </c>
      <c r="CT46" s="63">
        <v>2.2789401550315288E-5</v>
      </c>
      <c r="CU46" s="63">
        <v>2.2789401550315288E-5</v>
      </c>
      <c r="CV46" s="63">
        <v>2.2259415467749818E-5</v>
      </c>
      <c r="CW46" s="63">
        <v>2.4909345880577175E-5</v>
      </c>
      <c r="CX46" s="63">
        <v>2.4909345880577175E-5</v>
      </c>
      <c r="CY46" s="63">
        <v>2.4379359798011705E-5</v>
      </c>
      <c r="CZ46" s="63">
        <v>2.4379359798011705E-5</v>
      </c>
      <c r="DA46" s="63">
        <v>2.4379359798011705E-5</v>
      </c>
      <c r="DB46" s="63">
        <v>2.4909345880577175E-5</v>
      </c>
      <c r="DC46" s="63">
        <v>2.1729429385184345E-5</v>
      </c>
      <c r="DD46" s="63">
        <v>2.4909345880577175E-5</v>
      </c>
      <c r="DE46" s="63">
        <v>2.4909345880577175E-5</v>
      </c>
      <c r="DF46" s="63">
        <v>2.4909345880577175E-5</v>
      </c>
      <c r="DG46" s="63">
        <v>2.4909345880577175E-5</v>
      </c>
      <c r="DH46" s="63">
        <v>2.4379359798011705E-5</v>
      </c>
      <c r="DI46" s="63">
        <v>2.4379359798011705E-5</v>
      </c>
      <c r="DJ46" s="63">
        <v>2.4909345880577175E-5</v>
      </c>
    </row>
    <row r="47" spans="1:114" s="9" customFormat="1" x14ac:dyDescent="0.35">
      <c r="A47" s="9">
        <v>30</v>
      </c>
      <c r="B47" s="9">
        <v>13</v>
      </c>
      <c r="D47" s="9">
        <v>21</v>
      </c>
      <c r="F47" s="42">
        <v>31</v>
      </c>
      <c r="G47" s="63">
        <v>1.6429568559529628E-5</v>
      </c>
      <c r="H47" s="63">
        <v>1.5369596394398684E-5</v>
      </c>
      <c r="I47" s="63">
        <v>1.5899582476964154E-5</v>
      </c>
      <c r="J47" s="63">
        <v>1.6429568559529628E-5</v>
      </c>
      <c r="K47" s="63">
        <v>1.5369596394398684E-5</v>
      </c>
      <c r="L47" s="63">
        <v>1.6959554642095098E-5</v>
      </c>
      <c r="M47" s="63">
        <v>1.6429568559529628E-5</v>
      </c>
      <c r="N47" s="63">
        <v>1.6959554642095098E-5</v>
      </c>
      <c r="O47" s="63">
        <v>1.6959554642095098E-5</v>
      </c>
      <c r="P47" s="63">
        <v>1.5369596394398684E-5</v>
      </c>
      <c r="Q47" s="63">
        <v>1.6959554642095098E-5</v>
      </c>
      <c r="R47" s="63">
        <v>1.6959554642095098E-5</v>
      </c>
      <c r="S47" s="63">
        <v>1.6959554642095098E-5</v>
      </c>
      <c r="T47" s="63">
        <v>1.6959554642095098E-5</v>
      </c>
      <c r="U47" s="63">
        <v>1.6959554642095098E-5</v>
      </c>
      <c r="V47" s="63">
        <v>1.6429568559529628E-5</v>
      </c>
      <c r="W47" s="63">
        <v>1.6959554642095098E-5</v>
      </c>
      <c r="X47" s="63">
        <v>1.6959554642095098E-5</v>
      </c>
      <c r="Y47" s="63">
        <v>1.6959554642095098E-5</v>
      </c>
      <c r="Z47" s="63">
        <v>1.6429568559529628E-5</v>
      </c>
      <c r="AA47" s="63">
        <v>1.6959554642095098E-5</v>
      </c>
      <c r="AB47" s="63">
        <v>1.6959554642095098E-5</v>
      </c>
      <c r="AC47" s="63">
        <v>1.6959554642095098E-5</v>
      </c>
      <c r="AD47" s="63">
        <v>1.6959554642095098E-5</v>
      </c>
      <c r="AE47" s="63">
        <v>1.6959554642095098E-5</v>
      </c>
      <c r="AF47" s="63">
        <v>1.6429568559529628E-5</v>
      </c>
      <c r="AG47" s="63">
        <v>1.6959554642095098E-5</v>
      </c>
      <c r="AH47" s="63">
        <v>1.6959554642095098E-5</v>
      </c>
      <c r="AI47" s="63">
        <v>1.6959554642095098E-5</v>
      </c>
      <c r="AJ47" s="63">
        <v>1.6959554642095098E-5</v>
      </c>
      <c r="AK47" s="63">
        <v>1.6959554642095098E-5</v>
      </c>
      <c r="AL47" s="63">
        <v>1.6959554642095098E-5</v>
      </c>
      <c r="AM47" s="63">
        <v>1.6429568559529628E-5</v>
      </c>
      <c r="AN47" s="63">
        <v>1.6429568559529628E-5</v>
      </c>
      <c r="AO47" s="63">
        <v>1.6959554642095098E-5</v>
      </c>
      <c r="AP47" s="63">
        <v>1.6959554642095098E-5</v>
      </c>
      <c r="AQ47" s="63">
        <v>1.6959554642095098E-5</v>
      </c>
      <c r="AR47" s="63">
        <v>1.6959554642095098E-5</v>
      </c>
      <c r="AS47" s="63">
        <v>1.6959554642095098E-5</v>
      </c>
      <c r="AT47" s="63">
        <v>1.6959554642095098E-5</v>
      </c>
      <c r="AU47" s="63">
        <v>1.6959554642095098E-5</v>
      </c>
      <c r="AV47" s="63">
        <v>1.6959554642095098E-5</v>
      </c>
      <c r="AW47" s="63">
        <v>1.6959554642095098E-5</v>
      </c>
      <c r="AX47" s="63">
        <v>1.6429568559529628E-5</v>
      </c>
      <c r="AY47" s="63">
        <v>1.6959554642095098E-5</v>
      </c>
      <c r="AZ47" s="63">
        <v>1.6429568559529628E-5</v>
      </c>
      <c r="BA47" s="63">
        <v>1.6429568559529628E-5</v>
      </c>
      <c r="BB47" s="63">
        <v>1.6429568559529628E-5</v>
      </c>
      <c r="BC47" s="63">
        <v>1.6959554642095098E-5</v>
      </c>
      <c r="BD47" s="63">
        <v>1.6959554642095098E-5</v>
      </c>
      <c r="BE47" s="63">
        <v>1.6959554642095098E-5</v>
      </c>
      <c r="BF47" s="63">
        <v>1.6959554642095098E-5</v>
      </c>
      <c r="BG47" s="63">
        <v>1.6429568559529628E-5</v>
      </c>
      <c r="BH47" s="63">
        <v>1.6959554642095098E-5</v>
      </c>
      <c r="BI47" s="63">
        <v>1.6959554642095098E-5</v>
      </c>
      <c r="BJ47" s="63">
        <v>1.6429568559529628E-5</v>
      </c>
      <c r="BK47" s="63">
        <v>1.6959554642095098E-5</v>
      </c>
      <c r="BL47" s="63">
        <v>1.6959554642095098E-5</v>
      </c>
      <c r="BM47" s="63">
        <v>1.6959554642095098E-5</v>
      </c>
      <c r="BN47" s="63">
        <v>1.6429568559529628E-5</v>
      </c>
      <c r="BO47" s="63">
        <v>1.6959554642095098E-5</v>
      </c>
      <c r="BP47" s="63">
        <v>1.6959554642095098E-5</v>
      </c>
      <c r="BQ47" s="63">
        <v>1.6429568559529628E-5</v>
      </c>
      <c r="BR47" s="63">
        <v>1.6959554642095098E-5</v>
      </c>
      <c r="BS47" s="63">
        <v>1.6429568559529628E-5</v>
      </c>
      <c r="BT47" s="63">
        <v>1.6429568559529628E-5</v>
      </c>
      <c r="BU47" s="63">
        <v>1.6959554642095098E-5</v>
      </c>
      <c r="BV47" s="63">
        <v>1.6429568559529628E-5</v>
      </c>
      <c r="BW47" s="63">
        <v>1.6959554642095098E-5</v>
      </c>
      <c r="BX47" s="63">
        <v>1.6429568559529628E-5</v>
      </c>
      <c r="BY47" s="63">
        <v>1.6959554642095098E-5</v>
      </c>
      <c r="BZ47" s="63">
        <v>1.9079498972356985E-5</v>
      </c>
      <c r="CA47" s="63">
        <v>1.6959554642095098E-5</v>
      </c>
      <c r="CB47" s="63">
        <v>1.6959554642095098E-5</v>
      </c>
      <c r="CC47" s="63">
        <v>1.6959554642095098E-5</v>
      </c>
      <c r="CD47" s="63">
        <v>1.6429568559529628E-5</v>
      </c>
      <c r="CE47" s="63">
        <v>1.6429568559529628E-5</v>
      </c>
      <c r="CF47" s="63">
        <v>1.6429568559529628E-5</v>
      </c>
      <c r="CG47" s="63">
        <v>1.6959554642095098E-5</v>
      </c>
      <c r="CH47" s="63">
        <v>1.6959554642095098E-5</v>
      </c>
      <c r="CI47" s="63">
        <v>1.6429568559529628E-5</v>
      </c>
      <c r="CJ47" s="63">
        <v>1.6429568559529628E-5</v>
      </c>
      <c r="CK47" s="63">
        <v>1.6429568559529628E-5</v>
      </c>
      <c r="CL47" s="63">
        <v>1.6429568559529628E-5</v>
      </c>
      <c r="CM47" s="63">
        <v>1.6429568559529628E-5</v>
      </c>
      <c r="CN47" s="63">
        <v>1.6429568559529628E-5</v>
      </c>
      <c r="CO47" s="63">
        <v>1.6429568559529628E-5</v>
      </c>
      <c r="CP47" s="63">
        <v>1.6429568559529628E-5</v>
      </c>
      <c r="CQ47" s="63">
        <v>1.6959554642095098E-5</v>
      </c>
      <c r="CR47" s="63">
        <v>1.6959554642095098E-5</v>
      </c>
      <c r="CS47" s="63">
        <v>1.6959554642095098E-5</v>
      </c>
      <c r="CT47" s="63">
        <v>1.6959554642095098E-5</v>
      </c>
      <c r="CU47" s="63">
        <v>1.6959554642095098E-5</v>
      </c>
      <c r="CV47" s="63">
        <v>1.5369596394398684E-5</v>
      </c>
      <c r="CW47" s="63">
        <v>1.6429568559529628E-5</v>
      </c>
      <c r="CX47" s="63">
        <v>1.6429568559529628E-5</v>
      </c>
      <c r="CY47" s="63">
        <v>1.6959554642095098E-5</v>
      </c>
      <c r="CZ47" s="63">
        <v>1.6959554642095098E-5</v>
      </c>
      <c r="DA47" s="63">
        <v>1.6959554642095098E-5</v>
      </c>
      <c r="DB47" s="63">
        <v>1.6429568559529628E-5</v>
      </c>
      <c r="DC47" s="63">
        <v>1.5899582476964154E-5</v>
      </c>
      <c r="DD47" s="63">
        <v>1.6429568559529628E-5</v>
      </c>
      <c r="DE47" s="63">
        <v>1.6429568559529628E-5</v>
      </c>
      <c r="DF47" s="63">
        <v>1.6429568559529628E-5</v>
      </c>
      <c r="DG47" s="63">
        <v>1.6429568559529628E-5</v>
      </c>
      <c r="DH47" s="63">
        <v>1.6959554642095098E-5</v>
      </c>
      <c r="DI47" s="63">
        <v>1.6959554642095098E-5</v>
      </c>
      <c r="DJ47" s="63">
        <v>1.6429568559529628E-5</v>
      </c>
    </row>
    <row r="48" spans="1:114" s="9" customFormat="1" x14ac:dyDescent="0.35">
      <c r="A48" s="9">
        <v>30</v>
      </c>
      <c r="B48" s="9">
        <v>14</v>
      </c>
      <c r="D48" s="9">
        <v>9</v>
      </c>
      <c r="F48" s="42">
        <v>22</v>
      </c>
      <c r="G48" s="63">
        <v>1.1659693816440381E-5</v>
      </c>
      <c r="H48" s="63">
        <v>1.1129707733874909E-5</v>
      </c>
      <c r="I48" s="63">
        <v>1.0599721651309437E-5</v>
      </c>
      <c r="J48" s="63">
        <v>1.1659693816440381E-5</v>
      </c>
      <c r="K48" s="63">
        <v>1.1659693816440381E-5</v>
      </c>
      <c r="L48" s="63">
        <v>1.1659693816440381E-5</v>
      </c>
      <c r="M48" s="63">
        <v>1.1659693816440381E-5</v>
      </c>
      <c r="N48" s="63">
        <v>1.1659693816440381E-5</v>
      </c>
      <c r="O48" s="63">
        <v>1.1659693816440381E-5</v>
      </c>
      <c r="P48" s="63">
        <v>1.1659693816440381E-5</v>
      </c>
      <c r="Q48" s="63">
        <v>1.0599721651309437E-5</v>
      </c>
      <c r="R48" s="63">
        <v>1.1659693816440381E-5</v>
      </c>
      <c r="S48" s="63">
        <v>1.1659693816440381E-5</v>
      </c>
      <c r="T48" s="63">
        <v>1.1659693816440381E-5</v>
      </c>
      <c r="U48" s="63">
        <v>1.1659693816440381E-5</v>
      </c>
      <c r="V48" s="63">
        <v>1.1129707733874909E-5</v>
      </c>
      <c r="W48" s="63">
        <v>1.0599721651309437E-5</v>
      </c>
      <c r="X48" s="63">
        <v>1.0599721651309437E-5</v>
      </c>
      <c r="Y48" s="63">
        <v>1.1659693816440381E-5</v>
      </c>
      <c r="Z48" s="63">
        <v>1.1129707733874909E-5</v>
      </c>
      <c r="AA48" s="63">
        <v>1.1129707733874909E-5</v>
      </c>
      <c r="AB48" s="63">
        <v>1.1659693816440381E-5</v>
      </c>
      <c r="AC48" s="63">
        <v>1.1659693816440381E-5</v>
      </c>
      <c r="AD48" s="63">
        <v>1.1129707733874909E-5</v>
      </c>
      <c r="AE48" s="63">
        <v>1.1129707733874909E-5</v>
      </c>
      <c r="AF48" s="63">
        <v>1.1129707733874909E-5</v>
      </c>
      <c r="AG48" s="63">
        <v>1.0599721651309437E-5</v>
      </c>
      <c r="AH48" s="63">
        <v>1.0599721651309437E-5</v>
      </c>
      <c r="AI48" s="63">
        <v>1.1129707733874909E-5</v>
      </c>
      <c r="AJ48" s="63">
        <v>1.1659693816440381E-5</v>
      </c>
      <c r="AK48" s="63">
        <v>1.1659693816440381E-5</v>
      </c>
      <c r="AL48" s="63">
        <v>1.1129707733874909E-5</v>
      </c>
      <c r="AM48" s="63">
        <v>1.1129707733874909E-5</v>
      </c>
      <c r="AN48" s="63">
        <v>1.1659693816440381E-5</v>
      </c>
      <c r="AO48" s="63">
        <v>1.1659693816440381E-5</v>
      </c>
      <c r="AP48" s="63">
        <v>1.1659693816440381E-5</v>
      </c>
      <c r="AQ48" s="63">
        <v>1.0599721651309437E-5</v>
      </c>
      <c r="AR48" s="63">
        <v>1.1129707733874909E-5</v>
      </c>
      <c r="AS48" s="63">
        <v>1.1129707733874909E-5</v>
      </c>
      <c r="AT48" s="63">
        <v>1.1129707733874909E-5</v>
      </c>
      <c r="AU48" s="63">
        <v>1.0599721651309437E-5</v>
      </c>
      <c r="AV48" s="63">
        <v>1.1129707733874909E-5</v>
      </c>
      <c r="AW48" s="63">
        <v>1.1659693816440381E-5</v>
      </c>
      <c r="AX48" s="63">
        <v>1.1129707733874909E-5</v>
      </c>
      <c r="AY48" s="63">
        <v>1.1659693816440381E-5</v>
      </c>
      <c r="AZ48" s="63">
        <v>1.1659693816440381E-5</v>
      </c>
      <c r="BA48" s="63">
        <v>1.1659693816440381E-5</v>
      </c>
      <c r="BB48" s="63">
        <v>1.1659693816440381E-5</v>
      </c>
      <c r="BC48" s="63">
        <v>1.1129707733874909E-5</v>
      </c>
      <c r="BD48" s="63">
        <v>1.1129707733874909E-5</v>
      </c>
      <c r="BE48" s="63">
        <v>1.1659693816440381E-5</v>
      </c>
      <c r="BF48" s="63">
        <v>1.1129707733874909E-5</v>
      </c>
      <c r="BG48" s="63">
        <v>1.1659693816440381E-5</v>
      </c>
      <c r="BH48" s="63">
        <v>1.1659693816440381E-5</v>
      </c>
      <c r="BI48" s="63">
        <v>1.1659693816440381E-5</v>
      </c>
      <c r="BJ48" s="63">
        <v>1.1129707733874909E-5</v>
      </c>
      <c r="BK48" s="63">
        <v>1.1659693816440381E-5</v>
      </c>
      <c r="BL48" s="63">
        <v>1.1129707733874909E-5</v>
      </c>
      <c r="BM48" s="63">
        <v>1.0599721651309437E-5</v>
      </c>
      <c r="BN48" s="63">
        <v>1.1129707733874909E-5</v>
      </c>
      <c r="BO48" s="63">
        <v>1.1129707733874909E-5</v>
      </c>
      <c r="BP48" s="63">
        <v>1.1129707733874909E-5</v>
      </c>
      <c r="BQ48" s="63">
        <v>1.1659693816440381E-5</v>
      </c>
      <c r="BR48" s="63">
        <v>1.1129707733874909E-5</v>
      </c>
      <c r="BS48" s="63">
        <v>1.1659693816440381E-5</v>
      </c>
      <c r="BT48" s="63">
        <v>1.1659693816440381E-5</v>
      </c>
      <c r="BU48" s="63">
        <v>1.1129707733874909E-5</v>
      </c>
      <c r="BV48" s="63">
        <v>1.1129707733874909E-5</v>
      </c>
      <c r="BW48" s="63">
        <v>1.1129707733874909E-5</v>
      </c>
      <c r="BX48" s="63">
        <v>1.1659693816440381E-5</v>
      </c>
      <c r="BY48" s="63">
        <v>1.1659693816440381E-5</v>
      </c>
      <c r="BZ48" s="63">
        <v>1.1129707733874909E-5</v>
      </c>
      <c r="CA48" s="63">
        <v>1.1129707733874909E-5</v>
      </c>
      <c r="CB48" s="63">
        <v>1.1659693816440381E-5</v>
      </c>
      <c r="CC48" s="63">
        <v>1.1129707733874909E-5</v>
      </c>
      <c r="CD48" s="63">
        <v>1.1659693816440381E-5</v>
      </c>
      <c r="CE48" s="63">
        <v>1.1659693816440381E-5</v>
      </c>
      <c r="CF48" s="63">
        <v>1.1129707733874909E-5</v>
      </c>
      <c r="CG48" s="63">
        <v>1.1659693816440381E-5</v>
      </c>
      <c r="CH48" s="63">
        <v>1.1129707733874909E-5</v>
      </c>
      <c r="CI48" s="63">
        <v>1.1659693816440381E-5</v>
      </c>
      <c r="CJ48" s="63">
        <v>1.1659693816440381E-5</v>
      </c>
      <c r="CK48" s="63">
        <v>1.1659693816440381E-5</v>
      </c>
      <c r="CL48" s="63">
        <v>1.1659693816440381E-5</v>
      </c>
      <c r="CM48" s="63">
        <v>1.1659693816440381E-5</v>
      </c>
      <c r="CN48" s="63">
        <v>1.1659693816440381E-5</v>
      </c>
      <c r="CO48" s="63">
        <v>1.1659693816440381E-5</v>
      </c>
      <c r="CP48" s="63">
        <v>1.1659693816440381E-5</v>
      </c>
      <c r="CQ48" s="63">
        <v>1.1129707733874909E-5</v>
      </c>
      <c r="CR48" s="63">
        <v>1.0599721651309437E-5</v>
      </c>
      <c r="CS48" s="63">
        <v>1.1659693816440381E-5</v>
      </c>
      <c r="CT48" s="63">
        <v>1.1659693816440381E-5</v>
      </c>
      <c r="CU48" s="63">
        <v>1.1659693816440381E-5</v>
      </c>
      <c r="CV48" s="63">
        <v>1.1129707733874909E-5</v>
      </c>
      <c r="CW48" s="63">
        <v>1.1129707733874909E-5</v>
      </c>
      <c r="CX48" s="63">
        <v>1.1129707733874909E-5</v>
      </c>
      <c r="CY48" s="63">
        <v>1.1129707733874909E-5</v>
      </c>
      <c r="CZ48" s="63">
        <v>1.1659693816440381E-5</v>
      </c>
      <c r="DA48" s="63">
        <v>1.1129707733874909E-5</v>
      </c>
      <c r="DB48" s="63">
        <v>1.1129707733874909E-5</v>
      </c>
      <c r="DC48" s="63">
        <v>1.0069735568743964E-5</v>
      </c>
      <c r="DD48" s="63">
        <v>1.1659693816440381E-5</v>
      </c>
      <c r="DE48" s="63">
        <v>1.1659693816440381E-5</v>
      </c>
      <c r="DF48" s="63">
        <v>1.1659693816440381E-5</v>
      </c>
      <c r="DG48" s="63">
        <v>1.1659693816440381E-5</v>
      </c>
      <c r="DH48" s="63">
        <v>1.1659693816440381E-5</v>
      </c>
      <c r="DI48" s="63">
        <v>1.1129707733874909E-5</v>
      </c>
      <c r="DJ48" s="63">
        <v>1.1129707733874909E-5</v>
      </c>
    </row>
    <row r="49" spans="1:114" s="9" customFormat="1" x14ac:dyDescent="0.35">
      <c r="A49" s="9">
        <v>30</v>
      </c>
      <c r="B49" s="9">
        <v>15</v>
      </c>
      <c r="D49" s="9">
        <v>4</v>
      </c>
      <c r="F49" s="42">
        <v>15</v>
      </c>
      <c r="G49" s="63">
        <v>7.4198051559166055E-6</v>
      </c>
      <c r="H49" s="63">
        <v>7.9497912384820772E-6</v>
      </c>
      <c r="I49" s="63">
        <v>7.9497912384820772E-6</v>
      </c>
      <c r="J49" s="63">
        <v>7.4198051559166055E-6</v>
      </c>
      <c r="K49" s="63">
        <v>6.8898190733511338E-6</v>
      </c>
      <c r="L49" s="63">
        <v>6.8898190733511338E-6</v>
      </c>
      <c r="M49" s="63">
        <v>6.8898190733511338E-6</v>
      </c>
      <c r="N49" s="63">
        <v>6.8898190733511338E-6</v>
      </c>
      <c r="O49" s="63">
        <v>6.8898190733511338E-6</v>
      </c>
      <c r="P49" s="63">
        <v>6.8898190733511338E-6</v>
      </c>
      <c r="Q49" s="63">
        <v>7.9497912384820772E-6</v>
      </c>
      <c r="R49" s="63">
        <v>6.8898190733511338E-6</v>
      </c>
      <c r="S49" s="63">
        <v>6.8898190733511338E-6</v>
      </c>
      <c r="T49" s="63">
        <v>6.8898190733511338E-6</v>
      </c>
      <c r="U49" s="63">
        <v>6.8898190733511338E-6</v>
      </c>
      <c r="V49" s="63">
        <v>7.9497912384820772E-6</v>
      </c>
      <c r="W49" s="63">
        <v>7.9497912384820772E-6</v>
      </c>
      <c r="X49" s="63">
        <v>7.9497912384820772E-6</v>
      </c>
      <c r="Y49" s="63">
        <v>6.8898190733511338E-6</v>
      </c>
      <c r="Z49" s="63">
        <v>7.9497912384820772E-6</v>
      </c>
      <c r="AA49" s="63">
        <v>7.9497912384820772E-6</v>
      </c>
      <c r="AB49" s="63">
        <v>6.8898190733511338E-6</v>
      </c>
      <c r="AC49" s="63">
        <v>6.8898190733511338E-6</v>
      </c>
      <c r="AD49" s="63">
        <v>7.9497912384820772E-6</v>
      </c>
      <c r="AE49" s="63">
        <v>7.9497912384820772E-6</v>
      </c>
      <c r="AF49" s="63">
        <v>7.9497912384820772E-6</v>
      </c>
      <c r="AG49" s="63">
        <v>7.9497912384820772E-6</v>
      </c>
      <c r="AH49" s="63">
        <v>7.9497912384820772E-6</v>
      </c>
      <c r="AI49" s="63">
        <v>7.9497912384820772E-6</v>
      </c>
      <c r="AJ49" s="63">
        <v>6.8898190733511338E-6</v>
      </c>
      <c r="AK49" s="63">
        <v>6.8898190733511338E-6</v>
      </c>
      <c r="AL49" s="63">
        <v>7.9497912384820772E-6</v>
      </c>
      <c r="AM49" s="63">
        <v>7.9497912384820772E-6</v>
      </c>
      <c r="AN49" s="63">
        <v>7.9497912384820772E-6</v>
      </c>
      <c r="AO49" s="63">
        <v>6.8898190733511338E-6</v>
      </c>
      <c r="AP49" s="63">
        <v>6.8898190733511338E-6</v>
      </c>
      <c r="AQ49" s="63">
        <v>7.9497912384820772E-6</v>
      </c>
      <c r="AR49" s="63">
        <v>7.9497912384820772E-6</v>
      </c>
      <c r="AS49" s="63">
        <v>7.9497912384820772E-6</v>
      </c>
      <c r="AT49" s="63">
        <v>7.9497912384820772E-6</v>
      </c>
      <c r="AU49" s="63">
        <v>7.9497912384820772E-6</v>
      </c>
      <c r="AV49" s="63">
        <v>7.9497912384820772E-6</v>
      </c>
      <c r="AW49" s="63">
        <v>6.8898190733511338E-6</v>
      </c>
      <c r="AX49" s="63">
        <v>7.9497912384820772E-6</v>
      </c>
      <c r="AY49" s="63">
        <v>6.8898190733511338E-6</v>
      </c>
      <c r="AZ49" s="63">
        <v>7.9497912384820772E-6</v>
      </c>
      <c r="BA49" s="63">
        <v>7.9497912384820772E-6</v>
      </c>
      <c r="BB49" s="63">
        <v>7.9497912384820772E-6</v>
      </c>
      <c r="BC49" s="63">
        <v>7.9497912384820772E-6</v>
      </c>
      <c r="BD49" s="63">
        <v>7.9497912384820772E-6</v>
      </c>
      <c r="BE49" s="63">
        <v>6.8898190733511338E-6</v>
      </c>
      <c r="BF49" s="63">
        <v>7.9497912384820772E-6</v>
      </c>
      <c r="BG49" s="63">
        <v>7.9497912384820772E-6</v>
      </c>
      <c r="BH49" s="63">
        <v>5.8298469082201904E-6</v>
      </c>
      <c r="BI49" s="63">
        <v>5.8298469082201904E-6</v>
      </c>
      <c r="BJ49" s="63">
        <v>6.3598329907856621E-6</v>
      </c>
      <c r="BK49" s="63">
        <v>5.8298469082201904E-6</v>
      </c>
      <c r="BL49" s="63">
        <v>7.9497912384820772E-6</v>
      </c>
      <c r="BM49" s="63">
        <v>7.9497912384820772E-6</v>
      </c>
      <c r="BN49" s="63">
        <v>7.9497912384820772E-6</v>
      </c>
      <c r="BO49" s="63">
        <v>7.9497912384820772E-6</v>
      </c>
      <c r="BP49" s="63">
        <v>7.9497912384820772E-6</v>
      </c>
      <c r="BQ49" s="63">
        <v>7.9497912384820772E-6</v>
      </c>
      <c r="BR49" s="63">
        <v>6.3598329907856621E-6</v>
      </c>
      <c r="BS49" s="63">
        <v>6.3598329907856621E-6</v>
      </c>
      <c r="BT49" s="63">
        <v>7.9497912384820772E-6</v>
      </c>
      <c r="BU49" s="63">
        <v>7.9497912384820772E-6</v>
      </c>
      <c r="BV49" s="63">
        <v>6.3598329907856621E-6</v>
      </c>
      <c r="BW49" s="63">
        <v>6.3598329907856621E-6</v>
      </c>
      <c r="BX49" s="63">
        <v>6.3598329907856621E-6</v>
      </c>
      <c r="BY49" s="63">
        <v>5.8298469082201904E-6</v>
      </c>
      <c r="BZ49" s="63">
        <v>6.3598329907856621E-6</v>
      </c>
      <c r="CA49" s="63">
        <v>6.3598329907856621E-6</v>
      </c>
      <c r="CB49" s="63">
        <v>5.8298469082201904E-6</v>
      </c>
      <c r="CC49" s="63">
        <v>6.3598329907856621E-6</v>
      </c>
      <c r="CD49" s="63">
        <v>7.9497912384820772E-6</v>
      </c>
      <c r="CE49" s="63">
        <v>7.9497912384820772E-6</v>
      </c>
      <c r="CF49" s="63">
        <v>6.3598329907856621E-6</v>
      </c>
      <c r="CG49" s="63">
        <v>5.8298469082201904E-6</v>
      </c>
      <c r="CH49" s="63">
        <v>6.3598329907856621E-6</v>
      </c>
      <c r="CI49" s="63">
        <v>7.9497912384820772E-6</v>
      </c>
      <c r="CJ49" s="63">
        <v>7.9497912384820772E-6</v>
      </c>
      <c r="CK49" s="63">
        <v>7.9497912384820772E-6</v>
      </c>
      <c r="CL49" s="63">
        <v>7.9497912384820772E-6</v>
      </c>
      <c r="CM49" s="63">
        <v>6.3598329907856621E-6</v>
      </c>
      <c r="CN49" s="63">
        <v>7.9497912384820772E-6</v>
      </c>
      <c r="CO49" s="63">
        <v>6.3598329907856621E-6</v>
      </c>
      <c r="CP49" s="63">
        <v>6.3598329907856621E-6</v>
      </c>
      <c r="CQ49" s="63">
        <v>7.9497912384820772E-6</v>
      </c>
      <c r="CR49" s="63">
        <v>7.9497912384820772E-6</v>
      </c>
      <c r="CS49" s="63">
        <v>6.8898190733511338E-6</v>
      </c>
      <c r="CT49" s="63">
        <v>6.8898190733511338E-6</v>
      </c>
      <c r="CU49" s="63">
        <v>6.8898190733511338E-6</v>
      </c>
      <c r="CV49" s="63">
        <v>7.9497912384820772E-6</v>
      </c>
      <c r="CW49" s="63">
        <v>6.3598329907856621E-6</v>
      </c>
      <c r="CX49" s="63">
        <v>6.3598329907856621E-6</v>
      </c>
      <c r="CY49" s="63">
        <v>6.3598329907856621E-6</v>
      </c>
      <c r="CZ49" s="63">
        <v>5.8298469082201904E-6</v>
      </c>
      <c r="DA49" s="63">
        <v>6.3598329907856621E-6</v>
      </c>
      <c r="DB49" s="63">
        <v>6.3598329907856621E-6</v>
      </c>
      <c r="DC49" s="63">
        <v>7.9497912384820772E-6</v>
      </c>
      <c r="DD49" s="63">
        <v>7.9497912384820772E-6</v>
      </c>
      <c r="DE49" s="63">
        <v>7.9497912384820772E-6</v>
      </c>
      <c r="DF49" s="63">
        <v>6.3598329907856621E-6</v>
      </c>
      <c r="DG49" s="63">
        <v>7.9497912384820772E-6</v>
      </c>
      <c r="DH49" s="63">
        <v>5.8298469082201904E-6</v>
      </c>
      <c r="DI49" s="63">
        <v>6.3598329907856621E-6</v>
      </c>
      <c r="DJ49" s="63">
        <v>6.3598329907856621E-6</v>
      </c>
    </row>
    <row r="50" spans="1:114" s="9" customFormat="1" x14ac:dyDescent="0.35">
      <c r="A50" s="9">
        <v>30</v>
      </c>
      <c r="B50" s="9">
        <v>16</v>
      </c>
      <c r="D50" s="9">
        <v>4</v>
      </c>
      <c r="F50" s="42">
        <v>8</v>
      </c>
      <c r="G50" s="63">
        <v>4.2398886605237745E-6</v>
      </c>
      <c r="H50" s="63">
        <v>3.1799164953928311E-6</v>
      </c>
      <c r="I50" s="63">
        <v>3.1799164953928311E-6</v>
      </c>
      <c r="J50" s="63">
        <v>4.2398886605237745E-6</v>
      </c>
      <c r="K50" s="63">
        <v>4.2398886605237745E-6</v>
      </c>
      <c r="L50" s="63">
        <v>4.7698747430892462E-6</v>
      </c>
      <c r="M50" s="63">
        <v>4.7698747430892462E-6</v>
      </c>
      <c r="N50" s="63">
        <v>4.7698747430892462E-6</v>
      </c>
      <c r="O50" s="63">
        <v>4.7698747430892462E-6</v>
      </c>
      <c r="P50" s="63">
        <v>4.2398886605237745E-6</v>
      </c>
      <c r="Q50" s="63">
        <v>4.7698747430892462E-6</v>
      </c>
      <c r="R50" s="63">
        <v>4.7698747430892462E-6</v>
      </c>
      <c r="S50" s="63">
        <v>4.7698747430892462E-6</v>
      </c>
      <c r="T50" s="63">
        <v>4.7698747430892462E-6</v>
      </c>
      <c r="U50" s="63">
        <v>4.7698747430892462E-6</v>
      </c>
      <c r="V50" s="63">
        <v>4.7698747430892462E-6</v>
      </c>
      <c r="W50" s="63">
        <v>4.7698747430892462E-6</v>
      </c>
      <c r="X50" s="63">
        <v>4.7698747430892462E-6</v>
      </c>
      <c r="Y50" s="63">
        <v>4.7698747430892462E-6</v>
      </c>
      <c r="Z50" s="63">
        <v>4.7698747430892462E-6</v>
      </c>
      <c r="AA50" s="63">
        <v>4.7698747430892462E-6</v>
      </c>
      <c r="AB50" s="63">
        <v>4.7698747430892462E-6</v>
      </c>
      <c r="AC50" s="63">
        <v>4.7698747430892462E-6</v>
      </c>
      <c r="AD50" s="63">
        <v>4.7698747430892462E-6</v>
      </c>
      <c r="AE50" s="63">
        <v>4.7698747430892462E-6</v>
      </c>
      <c r="AF50" s="63">
        <v>4.7698747430892462E-6</v>
      </c>
      <c r="AG50" s="63">
        <v>4.7698747430892462E-6</v>
      </c>
      <c r="AH50" s="63">
        <v>4.7698747430892462E-6</v>
      </c>
      <c r="AI50" s="63">
        <v>4.7698747430892462E-6</v>
      </c>
      <c r="AJ50" s="63">
        <v>4.7698747430892462E-6</v>
      </c>
      <c r="AK50" s="63">
        <v>4.7698747430892462E-6</v>
      </c>
      <c r="AL50" s="63">
        <v>4.7698747430892462E-6</v>
      </c>
      <c r="AM50" s="63">
        <v>4.7698747430892462E-6</v>
      </c>
      <c r="AN50" s="63">
        <v>4.7698747430892462E-6</v>
      </c>
      <c r="AO50" s="63">
        <v>4.7698747430892462E-6</v>
      </c>
      <c r="AP50" s="63">
        <v>4.7698747430892462E-6</v>
      </c>
      <c r="AQ50" s="63">
        <v>4.7698747430892462E-6</v>
      </c>
      <c r="AR50" s="63">
        <v>4.7698747430892462E-6</v>
      </c>
      <c r="AS50" s="63">
        <v>4.7698747430892462E-6</v>
      </c>
      <c r="AT50" s="63">
        <v>4.7698747430892462E-6</v>
      </c>
      <c r="AU50" s="63">
        <v>4.7698747430892462E-6</v>
      </c>
      <c r="AV50" s="63">
        <v>4.7698747430892462E-6</v>
      </c>
      <c r="AW50" s="63">
        <v>4.7698747430892462E-6</v>
      </c>
      <c r="AX50" s="63">
        <v>4.7698747430892462E-6</v>
      </c>
      <c r="AY50" s="63">
        <v>4.7698747430892462E-6</v>
      </c>
      <c r="AZ50" s="63">
        <v>4.7698747430892462E-6</v>
      </c>
      <c r="BA50" s="63">
        <v>4.2398886605237745E-6</v>
      </c>
      <c r="BB50" s="63">
        <v>4.7698747430892462E-6</v>
      </c>
      <c r="BC50" s="63">
        <v>4.7698747430892462E-6</v>
      </c>
      <c r="BD50" s="63">
        <v>4.7698747430892462E-6</v>
      </c>
      <c r="BE50" s="63">
        <v>4.7698747430892462E-6</v>
      </c>
      <c r="BF50" s="63">
        <v>4.7698747430892462E-6</v>
      </c>
      <c r="BG50" s="63">
        <v>4.2398886605237745E-6</v>
      </c>
      <c r="BH50" s="63">
        <v>5.8298469082201904E-6</v>
      </c>
      <c r="BI50" s="63">
        <v>5.8298469082201904E-6</v>
      </c>
      <c r="BJ50" s="63">
        <v>6.3598329907856621E-6</v>
      </c>
      <c r="BK50" s="63">
        <v>5.8298469082201904E-6</v>
      </c>
      <c r="BL50" s="63">
        <v>4.7698747430892462E-6</v>
      </c>
      <c r="BM50" s="63">
        <v>4.7698747430892462E-6</v>
      </c>
      <c r="BN50" s="63">
        <v>4.7698747430892462E-6</v>
      </c>
      <c r="BO50" s="63">
        <v>4.7698747430892462E-6</v>
      </c>
      <c r="BP50" s="63">
        <v>4.7698747430892462E-6</v>
      </c>
      <c r="BQ50" s="63">
        <v>4.7698747430892462E-6</v>
      </c>
      <c r="BR50" s="63">
        <v>5.8298469082201904E-6</v>
      </c>
      <c r="BS50" s="63">
        <v>5.8298469082201904E-6</v>
      </c>
      <c r="BT50" s="63">
        <v>4.2398886605237745E-6</v>
      </c>
      <c r="BU50" s="63">
        <v>4.7698747430892462E-6</v>
      </c>
      <c r="BV50" s="63">
        <v>6.3598329907856621E-6</v>
      </c>
      <c r="BW50" s="63">
        <v>5.8298469082201904E-6</v>
      </c>
      <c r="BX50" s="63">
        <v>5.8298469082201904E-6</v>
      </c>
      <c r="BY50" s="63">
        <v>5.8298469082201904E-6</v>
      </c>
      <c r="BZ50" s="63">
        <v>6.3598329907856621E-6</v>
      </c>
      <c r="CA50" s="63">
        <v>5.8298469082201904E-6</v>
      </c>
      <c r="CB50" s="63">
        <v>5.8298469082201904E-6</v>
      </c>
      <c r="CC50" s="63">
        <v>5.8298469082201904E-6</v>
      </c>
      <c r="CD50" s="63">
        <v>4.2398886605237745E-6</v>
      </c>
      <c r="CE50" s="63">
        <v>4.2398886605237745E-6</v>
      </c>
      <c r="CF50" s="63">
        <v>6.3598329907856621E-6</v>
      </c>
      <c r="CG50" s="63">
        <v>5.8298469082201904E-6</v>
      </c>
      <c r="CH50" s="63">
        <v>5.8298469082201904E-6</v>
      </c>
      <c r="CI50" s="63">
        <v>4.2398886605237745E-6</v>
      </c>
      <c r="CJ50" s="63">
        <v>4.2398886605237745E-6</v>
      </c>
      <c r="CK50" s="63">
        <v>4.2398886605237745E-6</v>
      </c>
      <c r="CL50" s="63">
        <v>4.2398886605237745E-6</v>
      </c>
      <c r="CM50" s="63">
        <v>5.8298469082201904E-6</v>
      </c>
      <c r="CN50" s="63">
        <v>4.7698747430892462E-6</v>
      </c>
      <c r="CO50" s="63">
        <v>5.8298469082201904E-6</v>
      </c>
      <c r="CP50" s="63">
        <v>5.8298469082201904E-6</v>
      </c>
      <c r="CQ50" s="63">
        <v>4.7698747430892462E-6</v>
      </c>
      <c r="CR50" s="63">
        <v>4.7698747430892462E-6</v>
      </c>
      <c r="CS50" s="63">
        <v>4.7698747430892462E-6</v>
      </c>
      <c r="CT50" s="63">
        <v>4.7698747430892462E-6</v>
      </c>
      <c r="CU50" s="63">
        <v>4.7698747430892462E-6</v>
      </c>
      <c r="CV50" s="63">
        <v>3.1799164953928311E-6</v>
      </c>
      <c r="CW50" s="63">
        <v>6.3598329907856621E-6</v>
      </c>
      <c r="CX50" s="63">
        <v>6.3598329907856621E-6</v>
      </c>
      <c r="CY50" s="63">
        <v>5.8298469082201904E-6</v>
      </c>
      <c r="CZ50" s="63">
        <v>5.8298469082201904E-6</v>
      </c>
      <c r="DA50" s="63">
        <v>5.8298469082201904E-6</v>
      </c>
      <c r="DB50" s="63">
        <v>6.3598329907856621E-6</v>
      </c>
      <c r="DC50" s="63">
        <v>3.1799164953928311E-6</v>
      </c>
      <c r="DD50" s="63">
        <v>4.2398886605237745E-6</v>
      </c>
      <c r="DE50" s="63">
        <v>4.7698747430892462E-6</v>
      </c>
      <c r="DF50" s="63">
        <v>5.8298469082201904E-6</v>
      </c>
      <c r="DG50" s="63">
        <v>4.2398886605237745E-6</v>
      </c>
      <c r="DH50" s="63">
        <v>5.8298469082201904E-6</v>
      </c>
      <c r="DI50" s="63">
        <v>5.8298469082201904E-6</v>
      </c>
      <c r="DJ50" s="63">
        <v>6.3598329907856621E-6</v>
      </c>
    </row>
    <row r="51" spans="1:114" s="9" customFormat="1" x14ac:dyDescent="0.35">
      <c r="A51" s="9">
        <v>30</v>
      </c>
      <c r="B51" s="9">
        <v>17</v>
      </c>
      <c r="D51" s="9">
        <v>3</v>
      </c>
      <c r="F51" s="42">
        <v>4</v>
      </c>
      <c r="G51" s="63">
        <v>3.1799164953928311E-6</v>
      </c>
      <c r="H51" s="63">
        <v>3.1799164953928311E-6</v>
      </c>
      <c r="I51" s="63">
        <v>3.1799164953928311E-6</v>
      </c>
      <c r="J51" s="63">
        <v>3.1799164953928311E-6</v>
      </c>
      <c r="K51" s="63">
        <v>3.1799164953928311E-6</v>
      </c>
      <c r="L51" s="63">
        <v>3.1799164953928311E-6</v>
      </c>
      <c r="M51" s="63">
        <v>3.1799164953928311E-6</v>
      </c>
      <c r="N51" s="63">
        <v>3.1799164953928311E-6</v>
      </c>
      <c r="O51" s="63">
        <v>3.1799164953928311E-6</v>
      </c>
      <c r="P51" s="63">
        <v>3.1799164953928311E-6</v>
      </c>
      <c r="Q51" s="63">
        <v>2.6499304128273594E-6</v>
      </c>
      <c r="R51" s="63">
        <v>2.6499304128273594E-6</v>
      </c>
      <c r="S51" s="63">
        <v>3.1799164953928311E-6</v>
      </c>
      <c r="T51" s="63">
        <v>3.1799164953928311E-6</v>
      </c>
      <c r="U51" s="63">
        <v>2.6499304128273594E-6</v>
      </c>
      <c r="V51" s="63">
        <v>2.6499304128273594E-6</v>
      </c>
      <c r="W51" s="63">
        <v>2.6499304128273594E-6</v>
      </c>
      <c r="X51" s="63">
        <v>2.6499304128273594E-6</v>
      </c>
      <c r="Y51" s="63">
        <v>2.6499304128273594E-6</v>
      </c>
      <c r="Z51" s="63">
        <v>2.6499304128273594E-6</v>
      </c>
      <c r="AA51" s="63">
        <v>2.6499304128273594E-6</v>
      </c>
      <c r="AB51" s="63">
        <v>2.6499304128273594E-6</v>
      </c>
      <c r="AC51" s="63">
        <v>2.6499304128273594E-6</v>
      </c>
      <c r="AD51" s="63">
        <v>2.6499304128273594E-6</v>
      </c>
      <c r="AE51" s="63">
        <v>2.6499304128273594E-6</v>
      </c>
      <c r="AF51" s="63">
        <v>2.6499304128273594E-6</v>
      </c>
      <c r="AG51" s="63">
        <v>2.6499304128273594E-6</v>
      </c>
      <c r="AH51" s="63">
        <v>2.6499304128273594E-6</v>
      </c>
      <c r="AI51" s="63">
        <v>2.6499304128273594E-6</v>
      </c>
      <c r="AJ51" s="63">
        <v>3.1799164953928311E-6</v>
      </c>
      <c r="AK51" s="63">
        <v>2.6499304128273594E-6</v>
      </c>
      <c r="AL51" s="63">
        <v>2.6499304128273594E-6</v>
      </c>
      <c r="AM51" s="63">
        <v>2.6499304128273594E-6</v>
      </c>
      <c r="AN51" s="63">
        <v>1.5899582476964155E-6</v>
      </c>
      <c r="AO51" s="63">
        <v>2.6499304128273594E-6</v>
      </c>
      <c r="AP51" s="63">
        <v>3.1799164953928311E-6</v>
      </c>
      <c r="AQ51" s="63">
        <v>2.6499304128273594E-6</v>
      </c>
      <c r="AR51" s="63">
        <v>2.6499304128273594E-6</v>
      </c>
      <c r="AS51" s="63">
        <v>2.6499304128273594E-6</v>
      </c>
      <c r="AT51" s="63">
        <v>2.6499304128273594E-6</v>
      </c>
      <c r="AU51" s="63">
        <v>2.6499304128273594E-6</v>
      </c>
      <c r="AV51" s="63">
        <v>2.6499304128273594E-6</v>
      </c>
      <c r="AW51" s="63">
        <v>2.6499304128273594E-6</v>
      </c>
      <c r="AX51" s="63">
        <v>2.6499304128273594E-6</v>
      </c>
      <c r="AY51" s="63">
        <v>3.1799164953928311E-6</v>
      </c>
      <c r="AZ51" s="63">
        <v>1.5899582476964155E-6</v>
      </c>
      <c r="BA51" s="63">
        <v>2.1199443302618872E-6</v>
      </c>
      <c r="BB51" s="63">
        <v>1.5899582476964155E-6</v>
      </c>
      <c r="BC51" s="63">
        <v>2.6499304128273594E-6</v>
      </c>
      <c r="BD51" s="63">
        <v>2.6499304128273594E-6</v>
      </c>
      <c r="BE51" s="63">
        <v>2.6499304128273594E-6</v>
      </c>
      <c r="BF51" s="63">
        <v>2.6499304128273594E-6</v>
      </c>
      <c r="BG51" s="63">
        <v>2.1199443302618872E-6</v>
      </c>
      <c r="BH51" s="63">
        <v>2.6499304128273594E-6</v>
      </c>
      <c r="BI51" s="63">
        <v>2.6499304128273594E-6</v>
      </c>
      <c r="BJ51" s="63">
        <v>2.1199443302618872E-6</v>
      </c>
      <c r="BK51" s="63">
        <v>2.6499304128273594E-6</v>
      </c>
      <c r="BL51" s="63">
        <v>2.6499304128273594E-6</v>
      </c>
      <c r="BM51" s="63">
        <v>2.6499304128273594E-6</v>
      </c>
      <c r="BN51" s="63">
        <v>2.6499304128273594E-6</v>
      </c>
      <c r="BO51" s="63">
        <v>2.6499304128273594E-6</v>
      </c>
      <c r="BP51" s="63">
        <v>2.6499304128273594E-6</v>
      </c>
      <c r="BQ51" s="63">
        <v>1.5899582476964155E-6</v>
      </c>
      <c r="BR51" s="63">
        <v>2.1199443302618872E-6</v>
      </c>
      <c r="BS51" s="63">
        <v>2.1199443302618872E-6</v>
      </c>
      <c r="BT51" s="63">
        <v>2.1199443302618872E-6</v>
      </c>
      <c r="BU51" s="63">
        <v>2.6499304128273594E-6</v>
      </c>
      <c r="BV51" s="63">
        <v>2.1199443302618872E-6</v>
      </c>
      <c r="BW51" s="63">
        <v>2.1199443302618872E-6</v>
      </c>
      <c r="BX51" s="63">
        <v>2.1199443302618872E-6</v>
      </c>
      <c r="BY51" s="63">
        <v>2.6499304128273594E-6</v>
      </c>
      <c r="BZ51" s="63">
        <v>2.1199443302618872E-6</v>
      </c>
      <c r="CA51" s="63">
        <v>2.1199443302618872E-6</v>
      </c>
      <c r="CB51" s="63">
        <v>2.6499304128273594E-6</v>
      </c>
      <c r="CC51" s="63">
        <v>2.1199443302618872E-6</v>
      </c>
      <c r="CD51" s="63">
        <v>2.1199443302618872E-6</v>
      </c>
      <c r="CE51" s="63">
        <v>2.1199443302618872E-6</v>
      </c>
      <c r="CF51" s="63">
        <v>2.1199443302618872E-6</v>
      </c>
      <c r="CG51" s="63">
        <v>2.6499304128273594E-6</v>
      </c>
      <c r="CH51" s="63">
        <v>2.1199443302618872E-6</v>
      </c>
      <c r="CI51" s="63">
        <v>2.1199443302618872E-6</v>
      </c>
      <c r="CJ51" s="63">
        <v>2.1199443302618872E-6</v>
      </c>
      <c r="CK51" s="63">
        <v>2.1199443302618872E-6</v>
      </c>
      <c r="CL51" s="63">
        <v>2.1199443302618872E-6</v>
      </c>
      <c r="CM51" s="63">
        <v>2.1199443302618872E-6</v>
      </c>
      <c r="CN51" s="63">
        <v>1.5899582476964155E-6</v>
      </c>
      <c r="CO51" s="63">
        <v>2.1199443302618872E-6</v>
      </c>
      <c r="CP51" s="63">
        <v>2.1199443302618872E-6</v>
      </c>
      <c r="CQ51" s="63">
        <v>2.6499304128273594E-6</v>
      </c>
      <c r="CR51" s="63">
        <v>2.6499304128273594E-6</v>
      </c>
      <c r="CS51" s="63">
        <v>2.6499304128273594E-6</v>
      </c>
      <c r="CT51" s="63">
        <v>2.6499304128273594E-6</v>
      </c>
      <c r="CU51" s="63">
        <v>2.6499304128273594E-6</v>
      </c>
      <c r="CV51" s="63">
        <v>3.1799164953928311E-6</v>
      </c>
      <c r="CW51" s="63">
        <v>2.1199443302618872E-6</v>
      </c>
      <c r="CX51" s="63">
        <v>2.1199443302618872E-6</v>
      </c>
      <c r="CY51" s="63">
        <v>2.1199443302618872E-6</v>
      </c>
      <c r="CZ51" s="63">
        <v>2.6499304128273594E-6</v>
      </c>
      <c r="DA51" s="63">
        <v>2.1199443302618872E-6</v>
      </c>
      <c r="DB51" s="63">
        <v>2.1199443302618872E-6</v>
      </c>
      <c r="DC51" s="63">
        <v>3.1799164953928311E-6</v>
      </c>
      <c r="DD51" s="63">
        <v>2.1199443302618872E-6</v>
      </c>
      <c r="DE51" s="63">
        <v>1.5899582476964155E-6</v>
      </c>
      <c r="DF51" s="63">
        <v>2.1199443302618872E-6</v>
      </c>
      <c r="DG51" s="63">
        <v>2.1199443302618872E-6</v>
      </c>
      <c r="DH51" s="63">
        <v>2.6499304128273594E-6</v>
      </c>
      <c r="DI51" s="63">
        <v>2.1199443302618872E-6</v>
      </c>
      <c r="DJ51" s="63">
        <v>2.1199443302618872E-6</v>
      </c>
    </row>
    <row r="52" spans="1:114" s="9" customFormat="1" x14ac:dyDescent="0.35">
      <c r="A52" s="9">
        <v>30</v>
      </c>
      <c r="B52" s="9">
        <v>18</v>
      </c>
      <c r="D52" s="9">
        <v>3</v>
      </c>
      <c r="F52" s="42">
        <v>4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  <c r="AG52" s="63">
        <v>0</v>
      </c>
      <c r="AH52" s="63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2.1199443302618872E-6</v>
      </c>
      <c r="AO52" s="63">
        <v>0</v>
      </c>
      <c r="AP52" s="63">
        <v>0</v>
      </c>
      <c r="AQ52" s="63">
        <v>0</v>
      </c>
      <c r="AR52" s="63">
        <v>0</v>
      </c>
      <c r="AS52" s="63">
        <v>0</v>
      </c>
      <c r="AT52" s="63">
        <v>0</v>
      </c>
      <c r="AU52" s="63">
        <v>0</v>
      </c>
      <c r="AV52" s="63">
        <v>0</v>
      </c>
      <c r="AW52" s="63">
        <v>0</v>
      </c>
      <c r="AX52" s="63">
        <v>0</v>
      </c>
      <c r="AY52" s="63">
        <v>0</v>
      </c>
      <c r="AZ52" s="63">
        <v>2.1199443302618872E-6</v>
      </c>
      <c r="BA52" s="63">
        <v>2.1199443302618872E-6</v>
      </c>
      <c r="BB52" s="63">
        <v>2.1199443302618872E-6</v>
      </c>
      <c r="BC52" s="63">
        <v>0</v>
      </c>
      <c r="BD52" s="63">
        <v>0</v>
      </c>
      <c r="BE52" s="63">
        <v>0</v>
      </c>
      <c r="BF52" s="63">
        <v>0</v>
      </c>
      <c r="BG52" s="63">
        <v>2.1199443302618872E-6</v>
      </c>
      <c r="BH52" s="63">
        <v>2.1199443302618872E-6</v>
      </c>
      <c r="BI52" s="63">
        <v>2.1199443302618872E-6</v>
      </c>
      <c r="BJ52" s="63">
        <v>2.6499304128273594E-6</v>
      </c>
      <c r="BK52" s="63">
        <v>2.1199443302618872E-6</v>
      </c>
      <c r="BL52" s="63">
        <v>0</v>
      </c>
      <c r="BM52" s="63">
        <v>0</v>
      </c>
      <c r="BN52" s="63">
        <v>0</v>
      </c>
      <c r="BO52" s="63">
        <v>0</v>
      </c>
      <c r="BP52" s="63">
        <v>0</v>
      </c>
      <c r="BQ52" s="63">
        <v>2.1199443302618872E-6</v>
      </c>
      <c r="BR52" s="63">
        <v>2.6499304128273594E-6</v>
      </c>
      <c r="BS52" s="63">
        <v>2.6499304128273594E-6</v>
      </c>
      <c r="BT52" s="63">
        <v>2.1199443302618872E-6</v>
      </c>
      <c r="BU52" s="63">
        <v>0</v>
      </c>
      <c r="BV52" s="63">
        <v>2.6499304128273594E-6</v>
      </c>
      <c r="BW52" s="63">
        <v>2.6499304128273594E-6</v>
      </c>
      <c r="BX52" s="63">
        <v>2.6499304128273594E-6</v>
      </c>
      <c r="BY52" s="63">
        <v>2.1199443302618872E-6</v>
      </c>
      <c r="BZ52" s="63">
        <v>2.6499304128273594E-6</v>
      </c>
      <c r="CA52" s="63">
        <v>2.6499304128273594E-6</v>
      </c>
      <c r="CB52" s="63">
        <v>2.1199443302618872E-6</v>
      </c>
      <c r="CC52" s="63">
        <v>2.6499304128273594E-6</v>
      </c>
      <c r="CD52" s="63">
        <v>2.1199443302618872E-6</v>
      </c>
      <c r="CE52" s="63">
        <v>2.1199443302618872E-6</v>
      </c>
      <c r="CF52" s="63">
        <v>2.6499304128273594E-6</v>
      </c>
      <c r="CG52" s="63">
        <v>2.1199443302618872E-6</v>
      </c>
      <c r="CH52" s="63">
        <v>2.6499304128273594E-6</v>
      </c>
      <c r="CI52" s="63">
        <v>2.1199443302618872E-6</v>
      </c>
      <c r="CJ52" s="63">
        <v>2.1199443302618872E-6</v>
      </c>
      <c r="CK52" s="63">
        <v>2.1199443302618872E-6</v>
      </c>
      <c r="CL52" s="63">
        <v>2.1199443302618872E-6</v>
      </c>
      <c r="CM52" s="63">
        <v>2.6499304128273594E-6</v>
      </c>
      <c r="CN52" s="63">
        <v>2.1199443302618872E-6</v>
      </c>
      <c r="CO52" s="63">
        <v>2.6499304128273594E-6</v>
      </c>
      <c r="CP52" s="63">
        <v>2.6499304128273594E-6</v>
      </c>
      <c r="CQ52" s="63">
        <v>0</v>
      </c>
      <c r="CR52" s="63">
        <v>0</v>
      </c>
      <c r="CS52" s="63">
        <v>0</v>
      </c>
      <c r="CT52" s="63">
        <v>0</v>
      </c>
      <c r="CU52" s="63">
        <v>0</v>
      </c>
      <c r="CV52" s="63">
        <v>0</v>
      </c>
      <c r="CW52" s="63">
        <v>2.6499304128273594E-6</v>
      </c>
      <c r="CX52" s="63">
        <v>2.6499304128273594E-6</v>
      </c>
      <c r="CY52" s="63">
        <v>2.6499304128273594E-6</v>
      </c>
      <c r="CZ52" s="63">
        <v>2.1199443302618872E-6</v>
      </c>
      <c r="DA52" s="63">
        <v>2.6499304128273594E-6</v>
      </c>
      <c r="DB52" s="63">
        <v>2.6499304128273594E-6</v>
      </c>
      <c r="DC52" s="63">
        <v>0</v>
      </c>
      <c r="DD52" s="63">
        <v>2.1199443302618872E-6</v>
      </c>
      <c r="DE52" s="63">
        <v>2.1199443302618872E-6</v>
      </c>
      <c r="DF52" s="63">
        <v>2.6499304128273594E-6</v>
      </c>
      <c r="DG52" s="63">
        <v>2.1199443302618872E-6</v>
      </c>
      <c r="DH52" s="63">
        <v>2.1199443302618872E-6</v>
      </c>
      <c r="DI52" s="63">
        <v>2.6499304128273594E-6</v>
      </c>
      <c r="DJ52" s="63">
        <v>2.6499304128273594E-6</v>
      </c>
    </row>
    <row r="53" spans="1:114" s="9" customFormat="1" x14ac:dyDescent="0.35">
      <c r="A53" s="9">
        <v>30</v>
      </c>
      <c r="B53" s="9">
        <v>19</v>
      </c>
      <c r="D53" s="9">
        <v>0</v>
      </c>
      <c r="F53" s="42">
        <v>1</v>
      </c>
      <c r="G53" s="63">
        <v>0</v>
      </c>
      <c r="H53" s="63">
        <v>1.5899582476964155E-6</v>
      </c>
      <c r="I53" s="63">
        <v>1.5899582476964155E-6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3">
        <v>0</v>
      </c>
      <c r="AE53" s="63">
        <v>0</v>
      </c>
      <c r="AF53" s="63">
        <v>0</v>
      </c>
      <c r="AG53" s="63">
        <v>0</v>
      </c>
      <c r="AH53" s="63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3">
        <v>0</v>
      </c>
      <c r="AP53" s="63">
        <v>0</v>
      </c>
      <c r="AQ53" s="63">
        <v>0</v>
      </c>
      <c r="AR53" s="63">
        <v>0</v>
      </c>
      <c r="AS53" s="63">
        <v>0</v>
      </c>
      <c r="AT53" s="63">
        <v>0</v>
      </c>
      <c r="AU53" s="63">
        <v>0</v>
      </c>
      <c r="AV53" s="63">
        <v>0</v>
      </c>
      <c r="AW53" s="63">
        <v>0</v>
      </c>
      <c r="AX53" s="63">
        <v>0</v>
      </c>
      <c r="AY53" s="63">
        <v>0</v>
      </c>
      <c r="AZ53" s="63">
        <v>0</v>
      </c>
      <c r="BA53" s="63">
        <v>0</v>
      </c>
      <c r="BB53" s="63">
        <v>0</v>
      </c>
      <c r="BC53" s="63">
        <v>0</v>
      </c>
      <c r="BD53" s="63">
        <v>0</v>
      </c>
      <c r="BE53" s="63">
        <v>0</v>
      </c>
      <c r="BF53" s="63">
        <v>0</v>
      </c>
      <c r="BG53" s="63">
        <v>0</v>
      </c>
      <c r="BH53" s="63">
        <v>0</v>
      </c>
      <c r="BI53" s="63">
        <v>0</v>
      </c>
      <c r="BJ53" s="63">
        <v>0</v>
      </c>
      <c r="BK53" s="63">
        <v>0</v>
      </c>
      <c r="BL53" s="63">
        <v>0</v>
      </c>
      <c r="BM53" s="63">
        <v>0</v>
      </c>
      <c r="BN53" s="63">
        <v>0</v>
      </c>
      <c r="BO53" s="63">
        <v>0</v>
      </c>
      <c r="BP53" s="63">
        <v>0</v>
      </c>
      <c r="BQ53" s="63">
        <v>0</v>
      </c>
      <c r="BR53" s="63">
        <v>0</v>
      </c>
      <c r="BS53" s="63">
        <v>0</v>
      </c>
      <c r="BT53" s="63">
        <v>0</v>
      </c>
      <c r="BU53" s="63">
        <v>0</v>
      </c>
      <c r="BV53" s="63">
        <v>0</v>
      </c>
      <c r="BW53" s="63">
        <v>0</v>
      </c>
      <c r="BX53" s="63">
        <v>0</v>
      </c>
      <c r="BY53" s="63">
        <v>0</v>
      </c>
      <c r="BZ53" s="63">
        <v>0</v>
      </c>
      <c r="CA53" s="63">
        <v>0</v>
      </c>
      <c r="CB53" s="63">
        <v>0</v>
      </c>
      <c r="CC53" s="63">
        <v>0</v>
      </c>
      <c r="CD53" s="63">
        <v>0</v>
      </c>
      <c r="CE53" s="63">
        <v>0</v>
      </c>
      <c r="CF53" s="63">
        <v>0</v>
      </c>
      <c r="CG53" s="63">
        <v>0</v>
      </c>
      <c r="CH53" s="63">
        <v>0</v>
      </c>
      <c r="CI53" s="63">
        <v>0</v>
      </c>
      <c r="CJ53" s="63">
        <v>0</v>
      </c>
      <c r="CK53" s="63">
        <v>0</v>
      </c>
      <c r="CL53" s="63">
        <v>0</v>
      </c>
      <c r="CM53" s="63">
        <v>0</v>
      </c>
      <c r="CN53" s="63">
        <v>0</v>
      </c>
      <c r="CO53" s="63">
        <v>0</v>
      </c>
      <c r="CP53" s="63">
        <v>0</v>
      </c>
      <c r="CQ53" s="63">
        <v>0</v>
      </c>
      <c r="CR53" s="63">
        <v>0</v>
      </c>
      <c r="CS53" s="63">
        <v>0</v>
      </c>
      <c r="CT53" s="63">
        <v>0</v>
      </c>
      <c r="CU53" s="63">
        <v>0</v>
      </c>
      <c r="CV53" s="63">
        <v>1.5899582476964155E-6</v>
      </c>
      <c r="CW53" s="63">
        <v>0</v>
      </c>
      <c r="CX53" s="63">
        <v>0</v>
      </c>
      <c r="CY53" s="63">
        <v>0</v>
      </c>
      <c r="CZ53" s="63">
        <v>0</v>
      </c>
      <c r="DA53" s="63">
        <v>0</v>
      </c>
      <c r="DB53" s="63">
        <v>0</v>
      </c>
      <c r="DC53" s="63">
        <v>1.5899582476964155E-6</v>
      </c>
      <c r="DD53" s="63">
        <v>0</v>
      </c>
      <c r="DE53" s="63">
        <v>0</v>
      </c>
      <c r="DF53" s="63">
        <v>0</v>
      </c>
      <c r="DG53" s="63">
        <v>0</v>
      </c>
      <c r="DH53" s="63">
        <v>0</v>
      </c>
      <c r="DI53" s="63">
        <v>0</v>
      </c>
      <c r="DJ53" s="63">
        <v>0</v>
      </c>
    </row>
    <row r="54" spans="1:114" s="9" customFormat="1" x14ac:dyDescent="0.35">
      <c r="A54" s="9">
        <v>30</v>
      </c>
      <c r="B54" s="9">
        <v>20</v>
      </c>
      <c r="D54" s="9">
        <v>0</v>
      </c>
      <c r="F54" s="42">
        <v>4</v>
      </c>
      <c r="G54" s="63">
        <v>2.6499304128273594E-6</v>
      </c>
      <c r="H54" s="63">
        <v>1.5899582476964155E-6</v>
      </c>
      <c r="I54" s="63">
        <v>1.5899582476964155E-6</v>
      </c>
      <c r="J54" s="63">
        <v>2.6499304128273594E-6</v>
      </c>
      <c r="K54" s="63">
        <v>2.6499304128273594E-6</v>
      </c>
      <c r="L54" s="63">
        <v>2.6499304128273594E-6</v>
      </c>
      <c r="M54" s="63">
        <v>2.6499304128273594E-6</v>
      </c>
      <c r="N54" s="63">
        <v>2.6499304128273594E-6</v>
      </c>
      <c r="O54" s="63">
        <v>2.6499304128273594E-6</v>
      </c>
      <c r="P54" s="63">
        <v>2.6499304128273594E-6</v>
      </c>
      <c r="Q54" s="63">
        <v>2.6499304128273594E-6</v>
      </c>
      <c r="R54" s="63">
        <v>2.6499304128273594E-6</v>
      </c>
      <c r="S54" s="63">
        <v>2.6499304128273594E-6</v>
      </c>
      <c r="T54" s="63">
        <v>2.6499304128273594E-6</v>
      </c>
      <c r="U54" s="63">
        <v>2.6499304128273594E-6</v>
      </c>
      <c r="V54" s="63">
        <v>2.6499304128273594E-6</v>
      </c>
      <c r="W54" s="63">
        <v>2.6499304128273594E-6</v>
      </c>
      <c r="X54" s="63">
        <v>2.6499304128273594E-6</v>
      </c>
      <c r="Y54" s="63">
        <v>2.6499304128273594E-6</v>
      </c>
      <c r="Z54" s="63">
        <v>2.6499304128273594E-6</v>
      </c>
      <c r="AA54" s="63">
        <v>2.1199443302618872E-6</v>
      </c>
      <c r="AB54" s="63">
        <v>2.6499304128273594E-6</v>
      </c>
      <c r="AC54" s="63">
        <v>2.6499304128273594E-6</v>
      </c>
      <c r="AD54" s="63">
        <v>2.1199443302618872E-6</v>
      </c>
      <c r="AE54" s="63">
        <v>2.1199443302618872E-6</v>
      </c>
      <c r="AF54" s="63">
        <v>2.6499304128273594E-6</v>
      </c>
      <c r="AG54" s="63">
        <v>2.6499304128273594E-6</v>
      </c>
      <c r="AH54" s="63">
        <v>2.6499304128273594E-6</v>
      </c>
      <c r="AI54" s="63">
        <v>2.1199443302618872E-6</v>
      </c>
      <c r="AJ54" s="63">
        <v>2.6499304128273594E-6</v>
      </c>
      <c r="AK54" s="63">
        <v>2.6499304128273594E-6</v>
      </c>
      <c r="AL54" s="63">
        <v>2.1199443302618872E-6</v>
      </c>
      <c r="AM54" s="63">
        <v>2.6499304128273594E-6</v>
      </c>
      <c r="AN54" s="63">
        <v>2.1199443302618872E-6</v>
      </c>
      <c r="AO54" s="63">
        <v>2.6499304128273594E-6</v>
      </c>
      <c r="AP54" s="63">
        <v>2.6499304128273594E-6</v>
      </c>
      <c r="AQ54" s="63">
        <v>2.6499304128273594E-6</v>
      </c>
      <c r="AR54" s="63">
        <v>2.1199443302618872E-6</v>
      </c>
      <c r="AS54" s="63">
        <v>2.1199443302618872E-6</v>
      </c>
      <c r="AT54" s="63">
        <v>2.1199443302618872E-6</v>
      </c>
      <c r="AU54" s="63">
        <v>2.6499304128273594E-6</v>
      </c>
      <c r="AV54" s="63">
        <v>2.1199443302618872E-6</v>
      </c>
      <c r="AW54" s="63">
        <v>2.6499304128273594E-6</v>
      </c>
      <c r="AX54" s="63">
        <v>2.6499304128273594E-6</v>
      </c>
      <c r="AY54" s="63">
        <v>2.6499304128273594E-6</v>
      </c>
      <c r="AZ54" s="63">
        <v>2.1199443302618872E-6</v>
      </c>
      <c r="BA54" s="63">
        <v>2.1199443302618872E-6</v>
      </c>
      <c r="BB54" s="63">
        <v>2.1199443302618872E-6</v>
      </c>
      <c r="BC54" s="63">
        <v>2.1199443302618872E-6</v>
      </c>
      <c r="BD54" s="63">
        <v>2.1199443302618872E-6</v>
      </c>
      <c r="BE54" s="63">
        <v>2.6499304128273594E-6</v>
      </c>
      <c r="BF54" s="63">
        <v>2.1199443302618872E-6</v>
      </c>
      <c r="BG54" s="63">
        <v>2.1199443302618872E-6</v>
      </c>
      <c r="BH54" s="63">
        <v>2.1199443302618872E-6</v>
      </c>
      <c r="BI54" s="63">
        <v>2.1199443302618872E-6</v>
      </c>
      <c r="BJ54" s="63">
        <v>2.1199443302618872E-6</v>
      </c>
      <c r="BK54" s="63">
        <v>2.1199443302618872E-6</v>
      </c>
      <c r="BL54" s="63">
        <v>2.1199443302618872E-6</v>
      </c>
      <c r="BM54" s="63">
        <v>2.6499304128273594E-6</v>
      </c>
      <c r="BN54" s="63">
        <v>2.6499304128273594E-6</v>
      </c>
      <c r="BO54" s="63">
        <v>2.1199443302618872E-6</v>
      </c>
      <c r="BP54" s="63">
        <v>2.1199443302618872E-6</v>
      </c>
      <c r="BQ54" s="63">
        <v>2.1199443302618872E-6</v>
      </c>
      <c r="BR54" s="63">
        <v>2.1199443302618872E-6</v>
      </c>
      <c r="BS54" s="63">
        <v>2.1199443302618872E-6</v>
      </c>
      <c r="BT54" s="63">
        <v>2.1199443302618872E-6</v>
      </c>
      <c r="BU54" s="63">
        <v>2.1199443302618872E-6</v>
      </c>
      <c r="BV54" s="63">
        <v>2.1199443302618872E-6</v>
      </c>
      <c r="BW54" s="63">
        <v>2.1199443302618872E-6</v>
      </c>
      <c r="BX54" s="63">
        <v>2.1199443302618872E-6</v>
      </c>
      <c r="BY54" s="63">
        <v>2.1199443302618872E-6</v>
      </c>
      <c r="BZ54" s="63">
        <v>2.1199443302618872E-6</v>
      </c>
      <c r="CA54" s="63">
        <v>2.1199443302618872E-6</v>
      </c>
      <c r="CB54" s="63">
        <v>2.1199443302618872E-6</v>
      </c>
      <c r="CC54" s="63">
        <v>2.1199443302618872E-6</v>
      </c>
      <c r="CD54" s="63">
        <v>2.1199443302618872E-6</v>
      </c>
      <c r="CE54" s="63">
        <v>2.1199443302618872E-6</v>
      </c>
      <c r="CF54" s="63">
        <v>2.1199443302618872E-6</v>
      </c>
      <c r="CG54" s="63">
        <v>2.1199443302618872E-6</v>
      </c>
      <c r="CH54" s="63">
        <v>2.1199443302618872E-6</v>
      </c>
      <c r="CI54" s="63">
        <v>2.1199443302618872E-6</v>
      </c>
      <c r="CJ54" s="63">
        <v>2.1199443302618872E-6</v>
      </c>
      <c r="CK54" s="63">
        <v>2.1199443302618872E-6</v>
      </c>
      <c r="CL54" s="63">
        <v>2.1199443302618872E-6</v>
      </c>
      <c r="CM54" s="63">
        <v>2.1199443302618872E-6</v>
      </c>
      <c r="CN54" s="63">
        <v>2.1199443302618872E-6</v>
      </c>
      <c r="CO54" s="63">
        <v>2.1199443302618872E-6</v>
      </c>
      <c r="CP54" s="63">
        <v>2.1199443302618872E-6</v>
      </c>
      <c r="CQ54" s="63">
        <v>2.1199443302618872E-6</v>
      </c>
      <c r="CR54" s="63">
        <v>2.6499304128273594E-6</v>
      </c>
      <c r="CS54" s="63">
        <v>2.6499304128273594E-6</v>
      </c>
      <c r="CT54" s="63">
        <v>2.6499304128273594E-6</v>
      </c>
      <c r="CU54" s="63">
        <v>2.6499304128273594E-6</v>
      </c>
      <c r="CV54" s="63">
        <v>1.5899582476964155E-6</v>
      </c>
      <c r="CW54" s="63">
        <v>2.1199443302618872E-6</v>
      </c>
      <c r="CX54" s="63">
        <v>2.1199443302618872E-6</v>
      </c>
      <c r="CY54" s="63">
        <v>2.1199443302618872E-6</v>
      </c>
      <c r="CZ54" s="63">
        <v>2.1199443302618872E-6</v>
      </c>
      <c r="DA54" s="63">
        <v>2.1199443302618872E-6</v>
      </c>
      <c r="DB54" s="63">
        <v>2.1199443302618872E-6</v>
      </c>
      <c r="DC54" s="63">
        <v>1.5899582476964155E-6</v>
      </c>
      <c r="DD54" s="63">
        <v>2.1199443302618872E-6</v>
      </c>
      <c r="DE54" s="63">
        <v>2.1199443302618872E-6</v>
      </c>
      <c r="DF54" s="63">
        <v>2.1199443302618872E-6</v>
      </c>
      <c r="DG54" s="63">
        <v>2.1199443302618872E-6</v>
      </c>
      <c r="DH54" s="63">
        <v>2.1199443302618872E-6</v>
      </c>
      <c r="DI54" s="63">
        <v>2.1199443302618872E-6</v>
      </c>
      <c r="DJ54" s="63">
        <v>2.1199443302618872E-6</v>
      </c>
    </row>
    <row r="55" spans="1:114" s="9" customFormat="1" x14ac:dyDescent="0.35">
      <c r="A55" s="9">
        <v>60</v>
      </c>
      <c r="B55" s="9">
        <v>1</v>
      </c>
      <c r="D55" s="9">
        <v>14</v>
      </c>
      <c r="F55" s="42">
        <v>12</v>
      </c>
      <c r="G55" s="63">
        <v>6.8898190733511338E-6</v>
      </c>
      <c r="H55" s="63">
        <v>7.4198051559166055E-6</v>
      </c>
      <c r="I55" s="63">
        <v>7.4198051559166055E-6</v>
      </c>
      <c r="J55" s="63">
        <v>6.8898190733511338E-6</v>
      </c>
      <c r="K55" s="63">
        <v>6.8898190733511338E-6</v>
      </c>
      <c r="L55" s="63">
        <v>6.8898190733511338E-6</v>
      </c>
      <c r="M55" s="63">
        <v>6.8898190733511338E-6</v>
      </c>
      <c r="N55" s="63">
        <v>6.8898190733511338E-6</v>
      </c>
      <c r="O55" s="63">
        <v>6.8898190733511338E-6</v>
      </c>
      <c r="P55" s="63">
        <v>6.8898190733511338E-6</v>
      </c>
      <c r="Q55" s="63">
        <v>6.8898190733511338E-6</v>
      </c>
      <c r="R55" s="63">
        <v>6.8898190733511338E-6</v>
      </c>
      <c r="S55" s="63">
        <v>6.8898190733511338E-6</v>
      </c>
      <c r="T55" s="63">
        <v>6.8898190733511338E-6</v>
      </c>
      <c r="U55" s="63">
        <v>6.8898190733511338E-6</v>
      </c>
      <c r="V55" s="63">
        <v>6.8898190733511338E-6</v>
      </c>
      <c r="W55" s="63">
        <v>6.8898190733511338E-6</v>
      </c>
      <c r="X55" s="63">
        <v>6.8898190733511338E-6</v>
      </c>
      <c r="Y55" s="63">
        <v>6.8898190733511338E-6</v>
      </c>
      <c r="Z55" s="63">
        <v>6.8898190733511338E-6</v>
      </c>
      <c r="AA55" s="63">
        <v>6.8898190733511338E-6</v>
      </c>
      <c r="AB55" s="63">
        <v>6.8898190733511338E-6</v>
      </c>
      <c r="AC55" s="63">
        <v>6.8898190733511338E-6</v>
      </c>
      <c r="AD55" s="63">
        <v>6.8898190733511338E-6</v>
      </c>
      <c r="AE55" s="63">
        <v>6.8898190733511338E-6</v>
      </c>
      <c r="AF55" s="63">
        <v>6.8898190733511338E-6</v>
      </c>
      <c r="AG55" s="63">
        <v>6.8898190733511338E-6</v>
      </c>
      <c r="AH55" s="63">
        <v>6.8898190733511338E-6</v>
      </c>
      <c r="AI55" s="63">
        <v>6.8898190733511338E-6</v>
      </c>
      <c r="AJ55" s="63">
        <v>6.8898190733511338E-6</v>
      </c>
      <c r="AK55" s="63">
        <v>6.8898190733511338E-6</v>
      </c>
      <c r="AL55" s="63">
        <v>6.3598329907856621E-6</v>
      </c>
      <c r="AM55" s="63">
        <v>6.8898190733511338E-6</v>
      </c>
      <c r="AN55" s="63">
        <v>6.3598329907856621E-6</v>
      </c>
      <c r="AO55" s="63">
        <v>6.8898190733511338E-6</v>
      </c>
      <c r="AP55" s="63">
        <v>6.8898190733511338E-6</v>
      </c>
      <c r="AQ55" s="63">
        <v>6.8898190733511338E-6</v>
      </c>
      <c r="AR55" s="63">
        <v>6.8898190733511338E-6</v>
      </c>
      <c r="AS55" s="63">
        <v>6.8898190733511338E-6</v>
      </c>
      <c r="AT55" s="63">
        <v>6.8898190733511338E-6</v>
      </c>
      <c r="AU55" s="63">
        <v>6.8898190733511338E-6</v>
      </c>
      <c r="AV55" s="63">
        <v>6.3598329907856621E-6</v>
      </c>
      <c r="AW55" s="63">
        <v>6.8898190733511338E-6</v>
      </c>
      <c r="AX55" s="63">
        <v>6.8898190733511338E-6</v>
      </c>
      <c r="AY55" s="63">
        <v>6.8898190733511338E-6</v>
      </c>
      <c r="AZ55" s="63">
        <v>6.3598329907856621E-6</v>
      </c>
      <c r="BA55" s="63">
        <v>6.3598329907856621E-6</v>
      </c>
      <c r="BB55" s="63">
        <v>6.3598329907856621E-6</v>
      </c>
      <c r="BC55" s="63">
        <v>6.8898190733511338E-6</v>
      </c>
      <c r="BD55" s="63">
        <v>6.8898190733511338E-6</v>
      </c>
      <c r="BE55" s="63">
        <v>6.8898190733511338E-6</v>
      </c>
      <c r="BF55" s="63">
        <v>6.3598329907856621E-6</v>
      </c>
      <c r="BG55" s="63">
        <v>6.3598329907856621E-6</v>
      </c>
      <c r="BH55" s="63">
        <v>6.3598329907856621E-6</v>
      </c>
      <c r="BI55" s="63">
        <v>6.3598329907856621E-6</v>
      </c>
      <c r="BJ55" s="63">
        <v>6.3598329907856621E-6</v>
      </c>
      <c r="BK55" s="63">
        <v>6.3598329907856621E-6</v>
      </c>
      <c r="BL55" s="63">
        <v>6.8898190733511338E-6</v>
      </c>
      <c r="BM55" s="63">
        <v>6.8898190733511338E-6</v>
      </c>
      <c r="BN55" s="63">
        <v>6.8898190733511338E-6</v>
      </c>
      <c r="BO55" s="63">
        <v>6.8898190733511338E-6</v>
      </c>
      <c r="BP55" s="63">
        <v>6.3598329907856621E-6</v>
      </c>
      <c r="BQ55" s="63">
        <v>6.3598329907856621E-6</v>
      </c>
      <c r="BR55" s="63">
        <v>6.3598329907856621E-6</v>
      </c>
      <c r="BS55" s="63">
        <v>6.3598329907856621E-6</v>
      </c>
      <c r="BT55" s="63">
        <v>6.3598329907856621E-6</v>
      </c>
      <c r="BU55" s="63">
        <v>6.8898190733511338E-6</v>
      </c>
      <c r="BV55" s="63">
        <v>6.3598329907856621E-6</v>
      </c>
      <c r="BW55" s="63">
        <v>6.3598329907856621E-6</v>
      </c>
      <c r="BX55" s="63">
        <v>6.3598329907856621E-6</v>
      </c>
      <c r="BY55" s="63">
        <v>6.3598329907856621E-6</v>
      </c>
      <c r="BZ55" s="63">
        <v>6.3598329907856621E-6</v>
      </c>
      <c r="CA55" s="63">
        <v>6.3598329907856621E-6</v>
      </c>
      <c r="CB55" s="63">
        <v>6.3598329907856621E-6</v>
      </c>
      <c r="CC55" s="63">
        <v>6.3598329907856621E-6</v>
      </c>
      <c r="CD55" s="63">
        <v>6.3598329907856621E-6</v>
      </c>
      <c r="CE55" s="63">
        <v>6.3598329907856621E-6</v>
      </c>
      <c r="CF55" s="63">
        <v>6.3598329907856621E-6</v>
      </c>
      <c r="CG55" s="63">
        <v>6.3598329907856621E-6</v>
      </c>
      <c r="CH55" s="63">
        <v>6.3598329907856621E-6</v>
      </c>
      <c r="CI55" s="63">
        <v>6.3598329907856621E-6</v>
      </c>
      <c r="CJ55" s="63">
        <v>6.3598329907856621E-6</v>
      </c>
      <c r="CK55" s="63">
        <v>6.3598329907856621E-6</v>
      </c>
      <c r="CL55" s="63">
        <v>6.3598329907856621E-6</v>
      </c>
      <c r="CM55" s="63">
        <v>6.3598329907856621E-6</v>
      </c>
      <c r="CN55" s="63">
        <v>6.3598329907856621E-6</v>
      </c>
      <c r="CO55" s="63">
        <v>6.3598329907856621E-6</v>
      </c>
      <c r="CP55" s="63">
        <v>6.3598329907856621E-6</v>
      </c>
      <c r="CQ55" s="63">
        <v>6.8898190733511338E-6</v>
      </c>
      <c r="CR55" s="63">
        <v>6.8898190733511338E-6</v>
      </c>
      <c r="CS55" s="63">
        <v>6.8898190733511338E-6</v>
      </c>
      <c r="CT55" s="63">
        <v>6.8898190733511338E-6</v>
      </c>
      <c r="CU55" s="63">
        <v>6.8898190733511338E-6</v>
      </c>
      <c r="CV55" s="63">
        <v>7.4198051559166055E-6</v>
      </c>
      <c r="CW55" s="63">
        <v>6.3598329907856621E-6</v>
      </c>
      <c r="CX55" s="63">
        <v>6.3598329907856621E-6</v>
      </c>
      <c r="CY55" s="63">
        <v>6.3598329907856621E-6</v>
      </c>
      <c r="CZ55" s="63">
        <v>6.3598329907856621E-6</v>
      </c>
      <c r="DA55" s="63">
        <v>6.3598329907856621E-6</v>
      </c>
      <c r="DB55" s="63">
        <v>6.3598329907856621E-6</v>
      </c>
      <c r="DC55" s="63">
        <v>7.4198051559166055E-6</v>
      </c>
      <c r="DD55" s="63">
        <v>6.3598329907856621E-6</v>
      </c>
      <c r="DE55" s="63">
        <v>6.3598329907856621E-6</v>
      </c>
      <c r="DF55" s="63">
        <v>6.3598329907856621E-6</v>
      </c>
      <c r="DG55" s="63">
        <v>6.3598329907856621E-6</v>
      </c>
      <c r="DH55" s="63">
        <v>6.3598329907856621E-6</v>
      </c>
      <c r="DI55" s="63">
        <v>6.3598329907856621E-6</v>
      </c>
      <c r="DJ55" s="63">
        <v>6.3598329907856621E-6</v>
      </c>
    </row>
    <row r="56" spans="1:114" x14ac:dyDescent="0.35">
      <c r="A56" s="1">
        <v>60</v>
      </c>
      <c r="B56" s="9">
        <v>2</v>
      </c>
      <c r="C56" s="9"/>
      <c r="D56" s="9">
        <v>37</v>
      </c>
      <c r="F56" s="42">
        <v>39</v>
      </c>
      <c r="G56" s="63">
        <v>1.9609485054922458E-5</v>
      </c>
      <c r="H56" s="63">
        <v>1.9079498972356985E-5</v>
      </c>
      <c r="I56" s="63">
        <v>1.9079498972356985E-5</v>
      </c>
      <c r="J56" s="63">
        <v>1.9609485054922458E-5</v>
      </c>
      <c r="K56" s="63">
        <v>1.9609485054922458E-5</v>
      </c>
      <c r="L56" s="63">
        <v>1.9609485054922458E-5</v>
      </c>
      <c r="M56" s="63">
        <v>1.9609485054922458E-5</v>
      </c>
      <c r="N56" s="63">
        <v>1.9609485054922458E-5</v>
      </c>
      <c r="O56" s="63">
        <v>1.9609485054922458E-5</v>
      </c>
      <c r="P56" s="63">
        <v>1.9609485054922458E-5</v>
      </c>
      <c r="Q56" s="63">
        <v>1.9609485054922458E-5</v>
      </c>
      <c r="R56" s="63">
        <v>1.9609485054922458E-5</v>
      </c>
      <c r="S56" s="63">
        <v>1.9609485054922458E-5</v>
      </c>
      <c r="T56" s="63">
        <v>1.9609485054922458E-5</v>
      </c>
      <c r="U56" s="63">
        <v>1.9609485054922458E-5</v>
      </c>
      <c r="V56" s="63">
        <v>1.9609485054922458E-5</v>
      </c>
      <c r="W56" s="63">
        <v>1.9609485054922458E-5</v>
      </c>
      <c r="X56" s="63">
        <v>1.9609485054922458E-5</v>
      </c>
      <c r="Y56" s="63">
        <v>1.9609485054922458E-5</v>
      </c>
      <c r="Z56" s="63">
        <v>1.9609485054922458E-5</v>
      </c>
      <c r="AA56" s="63">
        <v>1.9609485054922458E-5</v>
      </c>
      <c r="AB56" s="63">
        <v>1.9609485054922458E-5</v>
      </c>
      <c r="AC56" s="63">
        <v>1.9609485054922458E-5</v>
      </c>
      <c r="AD56" s="63">
        <v>1.9609485054922458E-5</v>
      </c>
      <c r="AE56" s="63">
        <v>1.9609485054922458E-5</v>
      </c>
      <c r="AF56" s="63">
        <v>1.9609485054922458E-5</v>
      </c>
      <c r="AG56" s="63">
        <v>1.9609485054922458E-5</v>
      </c>
      <c r="AH56" s="63">
        <v>1.9609485054922458E-5</v>
      </c>
      <c r="AI56" s="63">
        <v>1.9609485054922458E-5</v>
      </c>
      <c r="AJ56" s="63">
        <v>1.9609485054922458E-5</v>
      </c>
      <c r="AK56" s="63">
        <v>1.9609485054922458E-5</v>
      </c>
      <c r="AL56" s="63">
        <v>2.0139471137487928E-5</v>
      </c>
      <c r="AM56" s="63">
        <v>1.9609485054922458E-5</v>
      </c>
      <c r="AN56" s="63">
        <v>2.0139471137487928E-5</v>
      </c>
      <c r="AO56" s="63">
        <v>1.9609485054922458E-5</v>
      </c>
      <c r="AP56" s="63">
        <v>1.9609485054922458E-5</v>
      </c>
      <c r="AQ56" s="63">
        <v>1.9609485054922458E-5</v>
      </c>
      <c r="AR56" s="63">
        <v>1.9609485054922458E-5</v>
      </c>
      <c r="AS56" s="63">
        <v>1.9609485054922458E-5</v>
      </c>
      <c r="AT56" s="63">
        <v>1.9609485054922458E-5</v>
      </c>
      <c r="AU56" s="63">
        <v>1.9609485054922458E-5</v>
      </c>
      <c r="AV56" s="63">
        <v>2.0139471137487928E-5</v>
      </c>
      <c r="AW56" s="63">
        <v>1.9609485054922458E-5</v>
      </c>
      <c r="AX56" s="63">
        <v>1.9609485054922458E-5</v>
      </c>
      <c r="AY56" s="63">
        <v>1.9609485054922458E-5</v>
      </c>
      <c r="AZ56" s="63">
        <v>2.0139471137487928E-5</v>
      </c>
      <c r="BA56" s="63">
        <v>2.0139471137487928E-5</v>
      </c>
      <c r="BB56" s="63">
        <v>2.0139471137487928E-5</v>
      </c>
      <c r="BC56" s="63">
        <v>1.9609485054922458E-5</v>
      </c>
      <c r="BD56" s="63">
        <v>1.9609485054922458E-5</v>
      </c>
      <c r="BE56" s="63">
        <v>1.9609485054922458E-5</v>
      </c>
      <c r="BF56" s="63">
        <v>2.0139471137487928E-5</v>
      </c>
      <c r="BG56" s="63">
        <v>2.0139471137487928E-5</v>
      </c>
      <c r="BH56" s="63">
        <v>2.0139471137487928E-5</v>
      </c>
      <c r="BI56" s="63">
        <v>2.0139471137487928E-5</v>
      </c>
      <c r="BJ56" s="63">
        <v>1.8549512889791515E-5</v>
      </c>
      <c r="BK56" s="63">
        <v>2.0139471137487928E-5</v>
      </c>
      <c r="BL56" s="63">
        <v>1.9609485054922458E-5</v>
      </c>
      <c r="BM56" s="63">
        <v>1.9609485054922458E-5</v>
      </c>
      <c r="BN56" s="63">
        <v>1.9609485054922458E-5</v>
      </c>
      <c r="BO56" s="63">
        <v>1.9609485054922458E-5</v>
      </c>
      <c r="BP56" s="63">
        <v>2.0139471137487928E-5</v>
      </c>
      <c r="BQ56" s="63">
        <v>2.0139471137487928E-5</v>
      </c>
      <c r="BR56" s="63">
        <v>2.0139471137487928E-5</v>
      </c>
      <c r="BS56" s="63">
        <v>2.0139471137487928E-5</v>
      </c>
      <c r="BT56" s="63">
        <v>2.0139471137487928E-5</v>
      </c>
      <c r="BU56" s="63">
        <v>1.9609485054922458E-5</v>
      </c>
      <c r="BV56" s="63">
        <v>1.8549512889791515E-5</v>
      </c>
      <c r="BW56" s="63">
        <v>2.0139471137487928E-5</v>
      </c>
      <c r="BX56" s="63">
        <v>2.0139471137487928E-5</v>
      </c>
      <c r="BY56" s="63">
        <v>2.0139471137487928E-5</v>
      </c>
      <c r="BZ56" s="63">
        <v>1.8549512889791515E-5</v>
      </c>
      <c r="CA56" s="63">
        <v>2.0139471137487928E-5</v>
      </c>
      <c r="CB56" s="63">
        <v>2.0139471137487928E-5</v>
      </c>
      <c r="CC56" s="63">
        <v>2.0139471137487928E-5</v>
      </c>
      <c r="CD56" s="63">
        <v>2.0139471137487928E-5</v>
      </c>
      <c r="CE56" s="63">
        <v>2.0139471137487928E-5</v>
      </c>
      <c r="CF56" s="63">
        <v>1.8549512889791515E-5</v>
      </c>
      <c r="CG56" s="63">
        <v>2.0139471137487928E-5</v>
      </c>
      <c r="CH56" s="63">
        <v>2.0139471137487928E-5</v>
      </c>
      <c r="CI56" s="63">
        <v>2.0139471137487928E-5</v>
      </c>
      <c r="CJ56" s="63">
        <v>2.0139471137487928E-5</v>
      </c>
      <c r="CK56" s="63">
        <v>2.0139471137487928E-5</v>
      </c>
      <c r="CL56" s="63">
        <v>2.0139471137487928E-5</v>
      </c>
      <c r="CM56" s="63">
        <v>2.0139471137487928E-5</v>
      </c>
      <c r="CN56" s="63">
        <v>2.0139471137487928E-5</v>
      </c>
      <c r="CO56" s="63">
        <v>2.0139471137487928E-5</v>
      </c>
      <c r="CP56" s="63">
        <v>2.0139471137487928E-5</v>
      </c>
      <c r="CQ56" s="63">
        <v>1.9609485054922458E-5</v>
      </c>
      <c r="CR56" s="63">
        <v>1.9609485054922458E-5</v>
      </c>
      <c r="CS56" s="63">
        <v>1.9609485054922458E-5</v>
      </c>
      <c r="CT56" s="63">
        <v>1.9609485054922458E-5</v>
      </c>
      <c r="CU56" s="63">
        <v>1.9609485054922458E-5</v>
      </c>
      <c r="CV56" s="63">
        <v>1.9079498972356985E-5</v>
      </c>
      <c r="CW56" s="63">
        <v>1.8549512889791515E-5</v>
      </c>
      <c r="CX56" s="63">
        <v>1.8549512889791515E-5</v>
      </c>
      <c r="CY56" s="63">
        <v>2.0139471137487928E-5</v>
      </c>
      <c r="CZ56" s="63">
        <v>2.0139471137487928E-5</v>
      </c>
      <c r="DA56" s="63">
        <v>2.0139471137487928E-5</v>
      </c>
      <c r="DB56" s="63">
        <v>1.8549512889791515E-5</v>
      </c>
      <c r="DC56" s="63">
        <v>1.9079498972356985E-5</v>
      </c>
      <c r="DD56" s="63">
        <v>2.0139471137487928E-5</v>
      </c>
      <c r="DE56" s="63">
        <v>2.0139471137487928E-5</v>
      </c>
      <c r="DF56" s="63">
        <v>2.0139471137487928E-5</v>
      </c>
      <c r="DG56" s="63">
        <v>2.0139471137487928E-5</v>
      </c>
      <c r="DH56" s="63">
        <v>2.0139471137487928E-5</v>
      </c>
      <c r="DI56" s="63">
        <v>2.0139471137487928E-5</v>
      </c>
      <c r="DJ56" s="63">
        <v>1.8549512889791515E-5</v>
      </c>
    </row>
    <row r="57" spans="1:114" x14ac:dyDescent="0.35">
      <c r="A57" s="1">
        <v>60</v>
      </c>
      <c r="B57" s="9">
        <v>3</v>
      </c>
      <c r="C57" s="9"/>
      <c r="D57" s="9">
        <v>79</v>
      </c>
      <c r="F57" s="42">
        <v>63</v>
      </c>
      <c r="G57" s="63">
        <v>3.7629011862148499E-5</v>
      </c>
      <c r="H57" s="63">
        <v>3.7629011862148499E-5</v>
      </c>
      <c r="I57" s="63">
        <v>3.7629011862148499E-5</v>
      </c>
      <c r="J57" s="63">
        <v>3.7629011862148499E-5</v>
      </c>
      <c r="K57" s="63">
        <v>3.7629011862148499E-5</v>
      </c>
      <c r="L57" s="63">
        <v>3.7629011862148499E-5</v>
      </c>
      <c r="M57" s="63">
        <v>3.7629011862148499E-5</v>
      </c>
      <c r="N57" s="63">
        <v>3.7629011862148499E-5</v>
      </c>
      <c r="O57" s="63">
        <v>3.7629011862148499E-5</v>
      </c>
      <c r="P57" s="63">
        <v>3.7629011862148499E-5</v>
      </c>
      <c r="Q57" s="63">
        <v>3.7629011862148499E-5</v>
      </c>
      <c r="R57" s="63">
        <v>3.7629011862148499E-5</v>
      </c>
      <c r="S57" s="63">
        <v>3.7629011862148499E-5</v>
      </c>
      <c r="T57" s="63">
        <v>3.7629011862148499E-5</v>
      </c>
      <c r="U57" s="63">
        <v>3.7629011862148499E-5</v>
      </c>
      <c r="V57" s="63">
        <v>3.7629011862148499E-5</v>
      </c>
      <c r="W57" s="63">
        <v>3.7629011862148499E-5</v>
      </c>
      <c r="X57" s="63">
        <v>3.7629011862148499E-5</v>
      </c>
      <c r="Y57" s="63">
        <v>3.7629011862148499E-5</v>
      </c>
      <c r="Z57" s="63">
        <v>3.7629011862148499E-5</v>
      </c>
      <c r="AA57" s="63">
        <v>3.7099025779583029E-5</v>
      </c>
      <c r="AB57" s="63">
        <v>3.7629011862148499E-5</v>
      </c>
      <c r="AC57" s="63">
        <v>3.7629011862148499E-5</v>
      </c>
      <c r="AD57" s="63">
        <v>3.7099025779583029E-5</v>
      </c>
      <c r="AE57" s="63">
        <v>3.7099025779583029E-5</v>
      </c>
      <c r="AF57" s="63">
        <v>3.7629011862148499E-5</v>
      </c>
      <c r="AG57" s="63">
        <v>3.7629011862148499E-5</v>
      </c>
      <c r="AH57" s="63">
        <v>3.7629011862148499E-5</v>
      </c>
      <c r="AI57" s="63">
        <v>3.7099025779583029E-5</v>
      </c>
      <c r="AJ57" s="63">
        <v>3.7629011862148499E-5</v>
      </c>
      <c r="AK57" s="63">
        <v>3.7629011862148499E-5</v>
      </c>
      <c r="AL57" s="63">
        <v>3.7099025779583029E-5</v>
      </c>
      <c r="AM57" s="63">
        <v>3.7629011862148499E-5</v>
      </c>
      <c r="AN57" s="63">
        <v>3.7099025779583029E-5</v>
      </c>
      <c r="AO57" s="63">
        <v>3.7629011862148499E-5</v>
      </c>
      <c r="AP57" s="63">
        <v>3.7629011862148499E-5</v>
      </c>
      <c r="AQ57" s="63">
        <v>3.7629011862148499E-5</v>
      </c>
      <c r="AR57" s="63">
        <v>3.7099025779583029E-5</v>
      </c>
      <c r="AS57" s="63">
        <v>3.7099025779583029E-5</v>
      </c>
      <c r="AT57" s="63">
        <v>3.7099025779583029E-5</v>
      </c>
      <c r="AU57" s="63">
        <v>3.7629011862148499E-5</v>
      </c>
      <c r="AV57" s="63">
        <v>3.7099025779583029E-5</v>
      </c>
      <c r="AW57" s="63">
        <v>3.7629011862148499E-5</v>
      </c>
      <c r="AX57" s="63">
        <v>3.7629011862148499E-5</v>
      </c>
      <c r="AY57" s="63">
        <v>3.7629011862148499E-5</v>
      </c>
      <c r="AZ57" s="63">
        <v>3.7099025779583029E-5</v>
      </c>
      <c r="BA57" s="63">
        <v>3.2859137119059256E-5</v>
      </c>
      <c r="BB57" s="63">
        <v>3.7099025779583029E-5</v>
      </c>
      <c r="BC57" s="63">
        <v>3.7099025779583029E-5</v>
      </c>
      <c r="BD57" s="63">
        <v>3.7099025779583029E-5</v>
      </c>
      <c r="BE57" s="63">
        <v>3.7629011862148499E-5</v>
      </c>
      <c r="BF57" s="63">
        <v>3.7099025779583029E-5</v>
      </c>
      <c r="BG57" s="63">
        <v>3.2859137119059256E-5</v>
      </c>
      <c r="BH57" s="63">
        <v>3.2859137119059256E-5</v>
      </c>
      <c r="BI57" s="63">
        <v>3.2859137119059256E-5</v>
      </c>
      <c r="BJ57" s="63">
        <v>3.4449095366755666E-5</v>
      </c>
      <c r="BK57" s="63">
        <v>3.2859137119059256E-5</v>
      </c>
      <c r="BL57" s="63">
        <v>3.7099025779583029E-5</v>
      </c>
      <c r="BM57" s="63">
        <v>3.7629011862148499E-5</v>
      </c>
      <c r="BN57" s="63">
        <v>3.7629011862148499E-5</v>
      </c>
      <c r="BO57" s="63">
        <v>3.7099025779583029E-5</v>
      </c>
      <c r="BP57" s="63">
        <v>3.7099025779583029E-5</v>
      </c>
      <c r="BQ57" s="63">
        <v>3.7099025779583029E-5</v>
      </c>
      <c r="BR57" s="63">
        <v>3.2859137119059256E-5</v>
      </c>
      <c r="BS57" s="63">
        <v>3.2859137119059256E-5</v>
      </c>
      <c r="BT57" s="63">
        <v>3.2859137119059256E-5</v>
      </c>
      <c r="BU57" s="63">
        <v>3.7099025779583029E-5</v>
      </c>
      <c r="BV57" s="63">
        <v>3.4449095366755666E-5</v>
      </c>
      <c r="BW57" s="63">
        <v>3.2859137119059256E-5</v>
      </c>
      <c r="BX57" s="63">
        <v>3.2859137119059256E-5</v>
      </c>
      <c r="BY57" s="63">
        <v>3.2859137119059256E-5</v>
      </c>
      <c r="BZ57" s="63">
        <v>3.4449095366755666E-5</v>
      </c>
      <c r="CA57" s="63">
        <v>3.2859137119059256E-5</v>
      </c>
      <c r="CB57" s="63">
        <v>3.2859137119059256E-5</v>
      </c>
      <c r="CC57" s="63">
        <v>3.2859137119059256E-5</v>
      </c>
      <c r="CD57" s="63">
        <v>3.2859137119059256E-5</v>
      </c>
      <c r="CE57" s="63">
        <v>3.2859137119059256E-5</v>
      </c>
      <c r="CF57" s="63">
        <v>3.4449095366755666E-5</v>
      </c>
      <c r="CG57" s="63">
        <v>3.2859137119059256E-5</v>
      </c>
      <c r="CH57" s="63">
        <v>3.2859137119059256E-5</v>
      </c>
      <c r="CI57" s="63">
        <v>3.2859137119059256E-5</v>
      </c>
      <c r="CJ57" s="63">
        <v>3.2859137119059256E-5</v>
      </c>
      <c r="CK57" s="63">
        <v>3.2859137119059256E-5</v>
      </c>
      <c r="CL57" s="63">
        <v>3.2859137119059256E-5</v>
      </c>
      <c r="CM57" s="63">
        <v>3.2859137119059256E-5</v>
      </c>
      <c r="CN57" s="63">
        <v>3.7099025779583029E-5</v>
      </c>
      <c r="CO57" s="63">
        <v>3.2859137119059256E-5</v>
      </c>
      <c r="CP57" s="63">
        <v>3.2859137119059256E-5</v>
      </c>
      <c r="CQ57" s="63">
        <v>3.7099025779583029E-5</v>
      </c>
      <c r="CR57" s="63">
        <v>3.7629011862148499E-5</v>
      </c>
      <c r="CS57" s="63">
        <v>3.7629011862148499E-5</v>
      </c>
      <c r="CT57" s="63">
        <v>3.7629011862148499E-5</v>
      </c>
      <c r="CU57" s="63">
        <v>3.7629011862148499E-5</v>
      </c>
      <c r="CV57" s="63">
        <v>3.7629011862148499E-5</v>
      </c>
      <c r="CW57" s="63">
        <v>3.4449095366755666E-5</v>
      </c>
      <c r="CX57" s="63">
        <v>3.4449095366755666E-5</v>
      </c>
      <c r="CY57" s="63">
        <v>3.2859137119059256E-5</v>
      </c>
      <c r="CZ57" s="63">
        <v>3.2859137119059256E-5</v>
      </c>
      <c r="DA57" s="63">
        <v>3.2859137119059256E-5</v>
      </c>
      <c r="DB57" s="63">
        <v>3.4449095366755666E-5</v>
      </c>
      <c r="DC57" s="63">
        <v>3.7629011862148499E-5</v>
      </c>
      <c r="DD57" s="63">
        <v>3.2859137119059256E-5</v>
      </c>
      <c r="DE57" s="63">
        <v>3.7099025779583029E-5</v>
      </c>
      <c r="DF57" s="63">
        <v>3.2859137119059256E-5</v>
      </c>
      <c r="DG57" s="63">
        <v>3.2859137119059256E-5</v>
      </c>
      <c r="DH57" s="63">
        <v>3.2859137119059256E-5</v>
      </c>
      <c r="DI57" s="63">
        <v>3.2859137119059256E-5</v>
      </c>
      <c r="DJ57" s="63">
        <v>3.4449095366755666E-5</v>
      </c>
    </row>
    <row r="58" spans="1:114" x14ac:dyDescent="0.35">
      <c r="A58" s="1">
        <v>60</v>
      </c>
      <c r="B58" s="9">
        <v>4</v>
      </c>
      <c r="C58" s="9"/>
      <c r="D58" s="9">
        <v>80</v>
      </c>
      <c r="F58" s="42">
        <v>86</v>
      </c>
      <c r="G58" s="63">
        <v>4.928870567858888E-5</v>
      </c>
      <c r="H58" s="63">
        <v>4.981869176115435E-5</v>
      </c>
      <c r="I58" s="63">
        <v>4.981869176115435E-5</v>
      </c>
      <c r="J58" s="63">
        <v>4.928870567858888E-5</v>
      </c>
      <c r="K58" s="63">
        <v>4.928870567858888E-5</v>
      </c>
      <c r="L58" s="63">
        <v>4.928870567858888E-5</v>
      </c>
      <c r="M58" s="63">
        <v>4.928870567858888E-5</v>
      </c>
      <c r="N58" s="63">
        <v>4.928870567858888E-5</v>
      </c>
      <c r="O58" s="63">
        <v>4.928870567858888E-5</v>
      </c>
      <c r="P58" s="63">
        <v>4.928870567858888E-5</v>
      </c>
      <c r="Q58" s="63">
        <v>4.875871959602341E-5</v>
      </c>
      <c r="R58" s="63">
        <v>4.875871959602341E-5</v>
      </c>
      <c r="S58" s="63">
        <v>4.928870567858888E-5</v>
      </c>
      <c r="T58" s="63">
        <v>4.928870567858888E-5</v>
      </c>
      <c r="U58" s="63">
        <v>4.875871959602341E-5</v>
      </c>
      <c r="V58" s="63">
        <v>4.0808928357541333E-5</v>
      </c>
      <c r="W58" s="63">
        <v>4.875871959602341E-5</v>
      </c>
      <c r="X58" s="63">
        <v>4.875871959602341E-5</v>
      </c>
      <c r="Y58" s="63">
        <v>4.875871959602341E-5</v>
      </c>
      <c r="Z58" s="63">
        <v>4.0808928357541333E-5</v>
      </c>
      <c r="AA58" s="63">
        <v>4.1338914440106803E-5</v>
      </c>
      <c r="AB58" s="63">
        <v>4.875871959602341E-5</v>
      </c>
      <c r="AC58" s="63">
        <v>4.875871959602341E-5</v>
      </c>
      <c r="AD58" s="63">
        <v>4.1338914440106803E-5</v>
      </c>
      <c r="AE58" s="63">
        <v>4.1338914440106803E-5</v>
      </c>
      <c r="AF58" s="63">
        <v>4.0808928357541333E-5</v>
      </c>
      <c r="AG58" s="63">
        <v>4.875871959602341E-5</v>
      </c>
      <c r="AH58" s="63">
        <v>4.875871959602341E-5</v>
      </c>
      <c r="AI58" s="63">
        <v>4.1338914440106803E-5</v>
      </c>
      <c r="AJ58" s="63">
        <v>4.875871959602341E-5</v>
      </c>
      <c r="AK58" s="63">
        <v>4.875871959602341E-5</v>
      </c>
      <c r="AL58" s="63">
        <v>4.1338914440106803E-5</v>
      </c>
      <c r="AM58" s="63">
        <v>4.0808928357541333E-5</v>
      </c>
      <c r="AN58" s="63">
        <v>4.0808928357541333E-5</v>
      </c>
      <c r="AO58" s="63">
        <v>4.875871959602341E-5</v>
      </c>
      <c r="AP58" s="63">
        <v>4.875871959602341E-5</v>
      </c>
      <c r="AQ58" s="63">
        <v>4.875871959602341E-5</v>
      </c>
      <c r="AR58" s="63">
        <v>4.1338914440106803E-5</v>
      </c>
      <c r="AS58" s="63">
        <v>4.1338914440106803E-5</v>
      </c>
      <c r="AT58" s="63">
        <v>4.1338914440106803E-5</v>
      </c>
      <c r="AU58" s="63">
        <v>4.875871959602341E-5</v>
      </c>
      <c r="AV58" s="63">
        <v>4.1338914440106803E-5</v>
      </c>
      <c r="AW58" s="63">
        <v>4.875871959602341E-5</v>
      </c>
      <c r="AX58" s="63">
        <v>4.0808928357541333E-5</v>
      </c>
      <c r="AY58" s="63">
        <v>4.875871959602341E-5</v>
      </c>
      <c r="AZ58" s="63">
        <v>4.0808928357541333E-5</v>
      </c>
      <c r="BA58" s="63">
        <v>4.5048817018065107E-5</v>
      </c>
      <c r="BB58" s="63">
        <v>4.0808928357541333E-5</v>
      </c>
      <c r="BC58" s="63">
        <v>4.1338914440106803E-5</v>
      </c>
      <c r="BD58" s="63">
        <v>4.1338914440106803E-5</v>
      </c>
      <c r="BE58" s="63">
        <v>4.875871959602341E-5</v>
      </c>
      <c r="BF58" s="63">
        <v>4.1338914440106803E-5</v>
      </c>
      <c r="BG58" s="63">
        <v>4.5048817018065107E-5</v>
      </c>
      <c r="BH58" s="63">
        <v>4.5048817018065107E-5</v>
      </c>
      <c r="BI58" s="63">
        <v>4.5048817018065107E-5</v>
      </c>
      <c r="BJ58" s="63">
        <v>4.5048817018065107E-5</v>
      </c>
      <c r="BK58" s="63">
        <v>4.5048817018065107E-5</v>
      </c>
      <c r="BL58" s="63">
        <v>4.1338914440106803E-5</v>
      </c>
      <c r="BM58" s="63">
        <v>4.875871959602341E-5</v>
      </c>
      <c r="BN58" s="63">
        <v>4.0808928357541333E-5</v>
      </c>
      <c r="BO58" s="63">
        <v>4.1338914440106803E-5</v>
      </c>
      <c r="BP58" s="63">
        <v>4.1338914440106803E-5</v>
      </c>
      <c r="BQ58" s="63">
        <v>4.0808928357541333E-5</v>
      </c>
      <c r="BR58" s="63">
        <v>4.5048817018065107E-5</v>
      </c>
      <c r="BS58" s="63">
        <v>4.5048817018065107E-5</v>
      </c>
      <c r="BT58" s="63">
        <v>4.5048817018065107E-5</v>
      </c>
      <c r="BU58" s="63">
        <v>4.1338914440106803E-5</v>
      </c>
      <c r="BV58" s="63">
        <v>4.5048817018065107E-5</v>
      </c>
      <c r="BW58" s="63">
        <v>4.5048817018065107E-5</v>
      </c>
      <c r="BX58" s="63">
        <v>4.5048817018065107E-5</v>
      </c>
      <c r="BY58" s="63">
        <v>4.5048817018065107E-5</v>
      </c>
      <c r="BZ58" s="63">
        <v>4.5048817018065107E-5</v>
      </c>
      <c r="CA58" s="63">
        <v>4.5048817018065107E-5</v>
      </c>
      <c r="CB58" s="63">
        <v>4.5048817018065107E-5</v>
      </c>
      <c r="CC58" s="63">
        <v>4.5048817018065107E-5</v>
      </c>
      <c r="CD58" s="63">
        <v>4.5048817018065107E-5</v>
      </c>
      <c r="CE58" s="63">
        <v>4.5048817018065107E-5</v>
      </c>
      <c r="CF58" s="63">
        <v>4.5048817018065107E-5</v>
      </c>
      <c r="CG58" s="63">
        <v>4.5048817018065107E-5</v>
      </c>
      <c r="CH58" s="63">
        <v>4.5048817018065107E-5</v>
      </c>
      <c r="CI58" s="63">
        <v>4.5048817018065107E-5</v>
      </c>
      <c r="CJ58" s="63">
        <v>4.5048817018065107E-5</v>
      </c>
      <c r="CK58" s="63">
        <v>4.5048817018065107E-5</v>
      </c>
      <c r="CL58" s="63">
        <v>4.5048817018065107E-5</v>
      </c>
      <c r="CM58" s="63">
        <v>4.5048817018065107E-5</v>
      </c>
      <c r="CN58" s="63">
        <v>4.0808928357541333E-5</v>
      </c>
      <c r="CO58" s="63">
        <v>4.5048817018065107E-5</v>
      </c>
      <c r="CP58" s="63">
        <v>4.5048817018065107E-5</v>
      </c>
      <c r="CQ58" s="63">
        <v>4.1338914440106803E-5</v>
      </c>
      <c r="CR58" s="63">
        <v>4.875871959602341E-5</v>
      </c>
      <c r="CS58" s="63">
        <v>4.875871959602341E-5</v>
      </c>
      <c r="CT58" s="63">
        <v>4.875871959602341E-5</v>
      </c>
      <c r="CU58" s="63">
        <v>4.875871959602341E-5</v>
      </c>
      <c r="CV58" s="63">
        <v>4.981869176115435E-5</v>
      </c>
      <c r="CW58" s="63">
        <v>4.5048817018065107E-5</v>
      </c>
      <c r="CX58" s="63">
        <v>4.5048817018065107E-5</v>
      </c>
      <c r="CY58" s="63">
        <v>4.5048817018065107E-5</v>
      </c>
      <c r="CZ58" s="63">
        <v>4.5048817018065107E-5</v>
      </c>
      <c r="DA58" s="63">
        <v>4.5048817018065107E-5</v>
      </c>
      <c r="DB58" s="63">
        <v>4.5048817018065107E-5</v>
      </c>
      <c r="DC58" s="63">
        <v>4.981869176115435E-5</v>
      </c>
      <c r="DD58" s="63">
        <v>4.5048817018065107E-5</v>
      </c>
      <c r="DE58" s="63">
        <v>4.0808928357541333E-5</v>
      </c>
      <c r="DF58" s="63">
        <v>4.5048817018065107E-5</v>
      </c>
      <c r="DG58" s="63">
        <v>4.5048817018065107E-5</v>
      </c>
      <c r="DH58" s="63">
        <v>4.5048817018065107E-5</v>
      </c>
      <c r="DI58" s="63">
        <v>4.5048817018065107E-5</v>
      </c>
      <c r="DJ58" s="63">
        <v>4.5048817018065107E-5</v>
      </c>
    </row>
    <row r="59" spans="1:114" x14ac:dyDescent="0.35">
      <c r="A59" s="1">
        <v>60</v>
      </c>
      <c r="B59" s="9">
        <v>5</v>
      </c>
      <c r="C59" s="9"/>
      <c r="D59" s="9">
        <v>92</v>
      </c>
      <c r="F59" s="42">
        <v>87</v>
      </c>
      <c r="G59" s="63">
        <v>4.239888660523775E-5</v>
      </c>
      <c r="H59" s="63">
        <v>4.1868900522672273E-5</v>
      </c>
      <c r="I59" s="63">
        <v>4.1868900522672273E-5</v>
      </c>
      <c r="J59" s="63">
        <v>4.239888660523775E-5</v>
      </c>
      <c r="K59" s="63">
        <v>4.239888660523775E-5</v>
      </c>
      <c r="L59" s="63">
        <v>4.239888660523775E-5</v>
      </c>
      <c r="M59" s="63">
        <v>4.239888660523775E-5</v>
      </c>
      <c r="N59" s="63">
        <v>4.239888660523775E-5</v>
      </c>
      <c r="O59" s="63">
        <v>4.239888660523775E-5</v>
      </c>
      <c r="P59" s="63">
        <v>4.239888660523775E-5</v>
      </c>
      <c r="Q59" s="63">
        <v>3.8158997944713969E-5</v>
      </c>
      <c r="R59" s="63">
        <v>3.8158997944713969E-5</v>
      </c>
      <c r="S59" s="63">
        <v>4.239888660523775E-5</v>
      </c>
      <c r="T59" s="63">
        <v>4.239888660523775E-5</v>
      </c>
      <c r="U59" s="63">
        <v>3.8158997944713969E-5</v>
      </c>
      <c r="V59" s="63">
        <v>4.5578803100630577E-5</v>
      </c>
      <c r="W59" s="63">
        <v>3.8158997944713969E-5</v>
      </c>
      <c r="X59" s="63">
        <v>3.8158997944713969E-5</v>
      </c>
      <c r="Y59" s="63">
        <v>3.8158997944713969E-5</v>
      </c>
      <c r="Z59" s="63">
        <v>4.5578803100630577E-5</v>
      </c>
      <c r="AA59" s="63">
        <v>4.5578803100630577E-5</v>
      </c>
      <c r="AB59" s="63">
        <v>3.8158997944713969E-5</v>
      </c>
      <c r="AC59" s="63">
        <v>3.8158997944713969E-5</v>
      </c>
      <c r="AD59" s="63">
        <v>4.5578803100630577E-5</v>
      </c>
      <c r="AE59" s="63">
        <v>4.5578803100630577E-5</v>
      </c>
      <c r="AF59" s="63">
        <v>4.5578803100630577E-5</v>
      </c>
      <c r="AG59" s="63">
        <v>3.8158997944713969E-5</v>
      </c>
      <c r="AH59" s="63">
        <v>3.8158997944713969E-5</v>
      </c>
      <c r="AI59" s="63">
        <v>4.5578803100630577E-5</v>
      </c>
      <c r="AJ59" s="63">
        <v>4.292887268780322E-5</v>
      </c>
      <c r="AK59" s="63">
        <v>3.8158997944713969E-5</v>
      </c>
      <c r="AL59" s="63">
        <v>4.5048817018065107E-5</v>
      </c>
      <c r="AM59" s="63">
        <v>4.5578803100630577E-5</v>
      </c>
      <c r="AN59" s="63">
        <v>4.5578803100630577E-5</v>
      </c>
      <c r="AO59" s="63">
        <v>3.8158997944713969E-5</v>
      </c>
      <c r="AP59" s="63">
        <v>4.292887268780322E-5</v>
      </c>
      <c r="AQ59" s="63">
        <v>3.8158997944713969E-5</v>
      </c>
      <c r="AR59" s="63">
        <v>4.5578803100630577E-5</v>
      </c>
      <c r="AS59" s="63">
        <v>4.5578803100630577E-5</v>
      </c>
      <c r="AT59" s="63">
        <v>4.5578803100630577E-5</v>
      </c>
      <c r="AU59" s="63">
        <v>3.8158997944713969E-5</v>
      </c>
      <c r="AV59" s="63">
        <v>4.5048817018065107E-5</v>
      </c>
      <c r="AW59" s="63">
        <v>3.8158997944713969E-5</v>
      </c>
      <c r="AX59" s="63">
        <v>4.5578803100630577E-5</v>
      </c>
      <c r="AY59" s="63">
        <v>4.292887268780322E-5</v>
      </c>
      <c r="AZ59" s="63">
        <v>4.5578803100630577E-5</v>
      </c>
      <c r="BA59" s="63">
        <v>4.5578803100630577E-5</v>
      </c>
      <c r="BB59" s="63">
        <v>4.5578803100630577E-5</v>
      </c>
      <c r="BC59" s="63">
        <v>4.5578803100630577E-5</v>
      </c>
      <c r="BD59" s="63">
        <v>4.5578803100630577E-5</v>
      </c>
      <c r="BE59" s="63">
        <v>3.8158997944713969E-5</v>
      </c>
      <c r="BF59" s="63">
        <v>4.5048817018065107E-5</v>
      </c>
      <c r="BG59" s="63">
        <v>4.5578803100630577E-5</v>
      </c>
      <c r="BH59" s="63">
        <v>4.5578803100630577E-5</v>
      </c>
      <c r="BI59" s="63">
        <v>4.5578803100630577E-5</v>
      </c>
      <c r="BJ59" s="63">
        <v>4.5578803100630577E-5</v>
      </c>
      <c r="BK59" s="63">
        <v>4.5578803100630577E-5</v>
      </c>
      <c r="BL59" s="63">
        <v>4.5578803100630577E-5</v>
      </c>
      <c r="BM59" s="63">
        <v>3.8158997944713969E-5</v>
      </c>
      <c r="BN59" s="63">
        <v>4.5578803100630577E-5</v>
      </c>
      <c r="BO59" s="63">
        <v>4.5578803100630577E-5</v>
      </c>
      <c r="BP59" s="63">
        <v>4.5048817018065107E-5</v>
      </c>
      <c r="BQ59" s="63">
        <v>4.5578803100630577E-5</v>
      </c>
      <c r="BR59" s="63">
        <v>4.5578803100630577E-5</v>
      </c>
      <c r="BS59" s="63">
        <v>4.5578803100630577E-5</v>
      </c>
      <c r="BT59" s="63">
        <v>4.5578803100630577E-5</v>
      </c>
      <c r="BU59" s="63">
        <v>4.5578803100630577E-5</v>
      </c>
      <c r="BV59" s="63">
        <v>4.5578803100630577E-5</v>
      </c>
      <c r="BW59" s="63">
        <v>4.5578803100630577E-5</v>
      </c>
      <c r="BX59" s="63">
        <v>4.5578803100630577E-5</v>
      </c>
      <c r="BY59" s="63">
        <v>4.5578803100630577E-5</v>
      </c>
      <c r="BZ59" s="63">
        <v>4.5578803100630577E-5</v>
      </c>
      <c r="CA59" s="63">
        <v>4.5578803100630577E-5</v>
      </c>
      <c r="CB59" s="63">
        <v>4.5578803100630577E-5</v>
      </c>
      <c r="CC59" s="63">
        <v>4.5578803100630577E-5</v>
      </c>
      <c r="CD59" s="63">
        <v>4.5578803100630577E-5</v>
      </c>
      <c r="CE59" s="63">
        <v>4.5578803100630577E-5</v>
      </c>
      <c r="CF59" s="63">
        <v>4.5578803100630577E-5</v>
      </c>
      <c r="CG59" s="63">
        <v>4.5578803100630577E-5</v>
      </c>
      <c r="CH59" s="63">
        <v>4.5578803100630577E-5</v>
      </c>
      <c r="CI59" s="63">
        <v>4.5578803100630577E-5</v>
      </c>
      <c r="CJ59" s="63">
        <v>4.5578803100630577E-5</v>
      </c>
      <c r="CK59" s="63">
        <v>4.5578803100630577E-5</v>
      </c>
      <c r="CL59" s="63">
        <v>4.5578803100630577E-5</v>
      </c>
      <c r="CM59" s="63">
        <v>4.5578803100630577E-5</v>
      </c>
      <c r="CN59" s="63">
        <v>4.5578803100630577E-5</v>
      </c>
      <c r="CO59" s="63">
        <v>4.5578803100630577E-5</v>
      </c>
      <c r="CP59" s="63">
        <v>4.5578803100630577E-5</v>
      </c>
      <c r="CQ59" s="63">
        <v>4.5578803100630577E-5</v>
      </c>
      <c r="CR59" s="63">
        <v>3.8158997944713969E-5</v>
      </c>
      <c r="CS59" s="63">
        <v>3.8158997944713969E-5</v>
      </c>
      <c r="CT59" s="63">
        <v>3.8158997944713969E-5</v>
      </c>
      <c r="CU59" s="63">
        <v>3.8158997944713969E-5</v>
      </c>
      <c r="CV59" s="63">
        <v>4.1868900522672273E-5</v>
      </c>
      <c r="CW59" s="63">
        <v>4.5578803100630577E-5</v>
      </c>
      <c r="CX59" s="63">
        <v>4.5578803100630577E-5</v>
      </c>
      <c r="CY59" s="63">
        <v>4.5578803100630577E-5</v>
      </c>
      <c r="CZ59" s="63">
        <v>4.5578803100630577E-5</v>
      </c>
      <c r="DA59" s="63">
        <v>4.5578803100630577E-5</v>
      </c>
      <c r="DB59" s="63">
        <v>4.5578803100630577E-5</v>
      </c>
      <c r="DC59" s="63">
        <v>4.1868900522672273E-5</v>
      </c>
      <c r="DD59" s="63">
        <v>4.5578803100630577E-5</v>
      </c>
      <c r="DE59" s="63">
        <v>4.5578803100630577E-5</v>
      </c>
      <c r="DF59" s="63">
        <v>4.5578803100630577E-5</v>
      </c>
      <c r="DG59" s="63">
        <v>4.5578803100630577E-5</v>
      </c>
      <c r="DH59" s="63">
        <v>4.5578803100630577E-5</v>
      </c>
      <c r="DI59" s="63">
        <v>4.5578803100630577E-5</v>
      </c>
      <c r="DJ59" s="63">
        <v>4.5578803100630577E-5</v>
      </c>
    </row>
    <row r="60" spans="1:114" x14ac:dyDescent="0.35">
      <c r="A60" s="1">
        <v>60</v>
      </c>
      <c r="B60" s="9">
        <v>6</v>
      </c>
      <c r="C60" s="9"/>
      <c r="D60" s="9">
        <v>86</v>
      </c>
      <c r="F60" s="42">
        <v>80</v>
      </c>
      <c r="G60" s="63">
        <v>3.9218970109844916E-5</v>
      </c>
      <c r="H60" s="63">
        <v>3.9218970109844916E-5</v>
      </c>
      <c r="I60" s="63">
        <v>3.9218970109844916E-5</v>
      </c>
      <c r="J60" s="63">
        <v>3.9218970109844916E-5</v>
      </c>
      <c r="K60" s="63">
        <v>3.9218970109844916E-5</v>
      </c>
      <c r="L60" s="63">
        <v>3.9218970109844916E-5</v>
      </c>
      <c r="M60" s="63">
        <v>3.9218970109844916E-5</v>
      </c>
      <c r="N60" s="63">
        <v>3.9218970109844916E-5</v>
      </c>
      <c r="O60" s="63">
        <v>3.9218970109844916E-5</v>
      </c>
      <c r="P60" s="63">
        <v>3.9218970109844916E-5</v>
      </c>
      <c r="Q60" s="63">
        <v>4.239888660523775E-5</v>
      </c>
      <c r="R60" s="63">
        <v>4.239888660523775E-5</v>
      </c>
      <c r="S60" s="63">
        <v>3.9218970109844916E-5</v>
      </c>
      <c r="T60" s="63">
        <v>3.9218970109844916E-5</v>
      </c>
      <c r="U60" s="63">
        <v>4.239888660523775E-5</v>
      </c>
      <c r="V60" s="63">
        <v>4.292887268780322E-5</v>
      </c>
      <c r="W60" s="63">
        <v>4.239888660523775E-5</v>
      </c>
      <c r="X60" s="63">
        <v>4.239888660523775E-5</v>
      </c>
      <c r="Y60" s="63">
        <v>4.239888660523775E-5</v>
      </c>
      <c r="Z60" s="63">
        <v>4.292887268780322E-5</v>
      </c>
      <c r="AA60" s="63">
        <v>4.292887268780322E-5</v>
      </c>
      <c r="AB60" s="63">
        <v>4.239888660523775E-5</v>
      </c>
      <c r="AC60" s="63">
        <v>4.239888660523775E-5</v>
      </c>
      <c r="AD60" s="63">
        <v>4.292887268780322E-5</v>
      </c>
      <c r="AE60" s="63">
        <v>4.292887268780322E-5</v>
      </c>
      <c r="AF60" s="63">
        <v>4.292887268780322E-5</v>
      </c>
      <c r="AG60" s="63">
        <v>4.239888660523775E-5</v>
      </c>
      <c r="AH60" s="63">
        <v>4.239888660523775E-5</v>
      </c>
      <c r="AI60" s="63">
        <v>4.292887268780322E-5</v>
      </c>
      <c r="AJ60" s="63">
        <v>3.7629011862148499E-5</v>
      </c>
      <c r="AK60" s="63">
        <v>4.239888660523775E-5</v>
      </c>
      <c r="AL60" s="63">
        <v>4.292887268780322E-5</v>
      </c>
      <c r="AM60" s="63">
        <v>4.292887268780322E-5</v>
      </c>
      <c r="AN60" s="63">
        <v>4.1868900522672273E-5</v>
      </c>
      <c r="AO60" s="63">
        <v>4.239888660523775E-5</v>
      </c>
      <c r="AP60" s="63">
        <v>3.7629011862148499E-5</v>
      </c>
      <c r="AQ60" s="63">
        <v>4.239888660523775E-5</v>
      </c>
      <c r="AR60" s="63">
        <v>4.292887268780322E-5</v>
      </c>
      <c r="AS60" s="63">
        <v>4.292887268780322E-5</v>
      </c>
      <c r="AT60" s="63">
        <v>4.292887268780322E-5</v>
      </c>
      <c r="AU60" s="63">
        <v>4.239888660523775E-5</v>
      </c>
      <c r="AV60" s="63">
        <v>4.292887268780322E-5</v>
      </c>
      <c r="AW60" s="63">
        <v>4.239888660523775E-5</v>
      </c>
      <c r="AX60" s="63">
        <v>4.292887268780322E-5</v>
      </c>
      <c r="AY60" s="63">
        <v>3.7629011862148499E-5</v>
      </c>
      <c r="AZ60" s="63">
        <v>4.1868900522672273E-5</v>
      </c>
      <c r="BA60" s="63">
        <v>4.1868900522672273E-5</v>
      </c>
      <c r="BB60" s="63">
        <v>4.1868900522672273E-5</v>
      </c>
      <c r="BC60" s="63">
        <v>4.292887268780322E-5</v>
      </c>
      <c r="BD60" s="63">
        <v>4.292887268780322E-5</v>
      </c>
      <c r="BE60" s="63">
        <v>4.239888660523775E-5</v>
      </c>
      <c r="BF60" s="63">
        <v>4.292887268780322E-5</v>
      </c>
      <c r="BG60" s="63">
        <v>4.1868900522672273E-5</v>
      </c>
      <c r="BH60" s="63">
        <v>4.1868900522672273E-5</v>
      </c>
      <c r="BI60" s="63">
        <v>4.1868900522672273E-5</v>
      </c>
      <c r="BJ60" s="63">
        <v>4.1868900522672273E-5</v>
      </c>
      <c r="BK60" s="63">
        <v>4.1868900522672273E-5</v>
      </c>
      <c r="BL60" s="63">
        <v>4.292887268780322E-5</v>
      </c>
      <c r="BM60" s="63">
        <v>4.239888660523775E-5</v>
      </c>
      <c r="BN60" s="63">
        <v>4.292887268780322E-5</v>
      </c>
      <c r="BO60" s="63">
        <v>4.292887268780322E-5</v>
      </c>
      <c r="BP60" s="63">
        <v>4.292887268780322E-5</v>
      </c>
      <c r="BQ60" s="63">
        <v>4.1868900522672273E-5</v>
      </c>
      <c r="BR60" s="63">
        <v>4.1868900522672273E-5</v>
      </c>
      <c r="BS60" s="63">
        <v>4.1868900522672273E-5</v>
      </c>
      <c r="BT60" s="63">
        <v>4.1868900522672273E-5</v>
      </c>
      <c r="BU60" s="63">
        <v>4.292887268780322E-5</v>
      </c>
      <c r="BV60" s="63">
        <v>4.1868900522672273E-5</v>
      </c>
      <c r="BW60" s="63">
        <v>4.1868900522672273E-5</v>
      </c>
      <c r="BX60" s="63">
        <v>4.1868900522672273E-5</v>
      </c>
      <c r="BY60" s="63">
        <v>4.1868900522672273E-5</v>
      </c>
      <c r="BZ60" s="63">
        <v>4.1868900522672273E-5</v>
      </c>
      <c r="CA60" s="63">
        <v>4.1868900522672273E-5</v>
      </c>
      <c r="CB60" s="63">
        <v>4.1868900522672273E-5</v>
      </c>
      <c r="CC60" s="63">
        <v>4.1868900522672273E-5</v>
      </c>
      <c r="CD60" s="63">
        <v>4.1868900522672273E-5</v>
      </c>
      <c r="CE60" s="63">
        <v>4.1868900522672273E-5</v>
      </c>
      <c r="CF60" s="63">
        <v>4.1868900522672273E-5</v>
      </c>
      <c r="CG60" s="63">
        <v>4.1868900522672273E-5</v>
      </c>
      <c r="CH60" s="63">
        <v>4.1868900522672273E-5</v>
      </c>
      <c r="CI60" s="63">
        <v>4.1868900522672273E-5</v>
      </c>
      <c r="CJ60" s="63">
        <v>4.1868900522672273E-5</v>
      </c>
      <c r="CK60" s="63">
        <v>4.1868900522672273E-5</v>
      </c>
      <c r="CL60" s="63">
        <v>4.1868900522672273E-5</v>
      </c>
      <c r="CM60" s="63">
        <v>4.1868900522672273E-5</v>
      </c>
      <c r="CN60" s="63">
        <v>4.1868900522672273E-5</v>
      </c>
      <c r="CO60" s="63">
        <v>4.1868900522672273E-5</v>
      </c>
      <c r="CP60" s="63">
        <v>4.1868900522672273E-5</v>
      </c>
      <c r="CQ60" s="63">
        <v>4.292887268780322E-5</v>
      </c>
      <c r="CR60" s="63">
        <v>4.239888660523775E-5</v>
      </c>
      <c r="CS60" s="63">
        <v>4.239888660523775E-5</v>
      </c>
      <c r="CT60" s="63">
        <v>4.239888660523775E-5</v>
      </c>
      <c r="CU60" s="63">
        <v>4.239888660523775E-5</v>
      </c>
      <c r="CV60" s="63">
        <v>3.9218970109844916E-5</v>
      </c>
      <c r="CW60" s="63">
        <v>4.1868900522672273E-5</v>
      </c>
      <c r="CX60" s="63">
        <v>4.1868900522672273E-5</v>
      </c>
      <c r="CY60" s="63">
        <v>4.1868900522672273E-5</v>
      </c>
      <c r="CZ60" s="63">
        <v>4.1868900522672273E-5</v>
      </c>
      <c r="DA60" s="63">
        <v>4.1868900522672273E-5</v>
      </c>
      <c r="DB60" s="63">
        <v>4.1868900522672273E-5</v>
      </c>
      <c r="DC60" s="63">
        <v>3.9748956192410386E-5</v>
      </c>
      <c r="DD60" s="63">
        <v>4.1868900522672273E-5</v>
      </c>
      <c r="DE60" s="63">
        <v>4.1868900522672273E-5</v>
      </c>
      <c r="DF60" s="63">
        <v>4.1868900522672273E-5</v>
      </c>
      <c r="DG60" s="63">
        <v>4.1868900522672273E-5</v>
      </c>
      <c r="DH60" s="63">
        <v>4.1868900522672273E-5</v>
      </c>
      <c r="DI60" s="63">
        <v>4.1868900522672273E-5</v>
      </c>
      <c r="DJ60" s="63">
        <v>4.1868900522672273E-5</v>
      </c>
    </row>
    <row r="61" spans="1:114" x14ac:dyDescent="0.35">
      <c r="A61" s="1">
        <v>60</v>
      </c>
      <c r="B61" s="9">
        <v>7</v>
      </c>
      <c r="C61" s="9"/>
      <c r="D61" s="9">
        <v>77</v>
      </c>
      <c r="F61" s="42">
        <v>80</v>
      </c>
      <c r="G61" s="63">
        <v>4.345885877036869E-5</v>
      </c>
      <c r="H61" s="63">
        <v>4.345885877036869E-5</v>
      </c>
      <c r="I61" s="63">
        <v>4.345885877036869E-5</v>
      </c>
      <c r="J61" s="63">
        <v>4.345885877036869E-5</v>
      </c>
      <c r="K61" s="63">
        <v>4.345885877036869E-5</v>
      </c>
      <c r="L61" s="63">
        <v>4.1338914440106803E-5</v>
      </c>
      <c r="M61" s="63">
        <v>4.345885877036869E-5</v>
      </c>
      <c r="N61" s="63">
        <v>4.345885877036869E-5</v>
      </c>
      <c r="O61" s="63">
        <v>4.345885877036869E-5</v>
      </c>
      <c r="P61" s="63">
        <v>4.345885877036869E-5</v>
      </c>
      <c r="Q61" s="63">
        <v>4.239888660523775E-5</v>
      </c>
      <c r="R61" s="63">
        <v>4.292887268780322E-5</v>
      </c>
      <c r="S61" s="63">
        <v>4.345885877036869E-5</v>
      </c>
      <c r="T61" s="63">
        <v>4.345885877036869E-5</v>
      </c>
      <c r="U61" s="63">
        <v>4.292887268780322E-5</v>
      </c>
      <c r="V61" s="63">
        <v>4.239888660523775E-5</v>
      </c>
      <c r="W61" s="63">
        <v>4.239888660523775E-5</v>
      </c>
      <c r="X61" s="63">
        <v>4.239888660523775E-5</v>
      </c>
      <c r="Y61" s="63">
        <v>4.292887268780322E-5</v>
      </c>
      <c r="Z61" s="63">
        <v>4.239888660523775E-5</v>
      </c>
      <c r="AA61" s="63">
        <v>4.1868900522672273E-5</v>
      </c>
      <c r="AB61" s="63">
        <v>4.292887268780322E-5</v>
      </c>
      <c r="AC61" s="63">
        <v>4.292887268780322E-5</v>
      </c>
      <c r="AD61" s="63">
        <v>4.1868900522672273E-5</v>
      </c>
      <c r="AE61" s="63">
        <v>4.1868900522672273E-5</v>
      </c>
      <c r="AF61" s="63">
        <v>4.239888660523775E-5</v>
      </c>
      <c r="AG61" s="63">
        <v>4.239888660523775E-5</v>
      </c>
      <c r="AH61" s="63">
        <v>4.239888660523775E-5</v>
      </c>
      <c r="AI61" s="63">
        <v>4.1868900522672273E-5</v>
      </c>
      <c r="AJ61" s="63">
        <v>4.292887268780322E-5</v>
      </c>
      <c r="AK61" s="63">
        <v>4.292887268780322E-5</v>
      </c>
      <c r="AL61" s="63">
        <v>4.1338914440106803E-5</v>
      </c>
      <c r="AM61" s="63">
        <v>4.239888660523775E-5</v>
      </c>
      <c r="AN61" s="63">
        <v>4.239888660523775E-5</v>
      </c>
      <c r="AO61" s="63">
        <v>4.292887268780322E-5</v>
      </c>
      <c r="AP61" s="63">
        <v>4.292887268780322E-5</v>
      </c>
      <c r="AQ61" s="63">
        <v>4.239888660523775E-5</v>
      </c>
      <c r="AR61" s="63">
        <v>4.1868900522672273E-5</v>
      </c>
      <c r="AS61" s="63">
        <v>4.1868900522672273E-5</v>
      </c>
      <c r="AT61" s="63">
        <v>4.1868900522672273E-5</v>
      </c>
      <c r="AU61" s="63">
        <v>4.239888660523775E-5</v>
      </c>
      <c r="AV61" s="63">
        <v>4.1338914440106803E-5</v>
      </c>
      <c r="AW61" s="63">
        <v>4.292887268780322E-5</v>
      </c>
      <c r="AX61" s="63">
        <v>4.239888660523775E-5</v>
      </c>
      <c r="AY61" s="63">
        <v>4.292887268780322E-5</v>
      </c>
      <c r="AZ61" s="63">
        <v>4.239888660523775E-5</v>
      </c>
      <c r="BA61" s="63">
        <v>4.239888660523775E-5</v>
      </c>
      <c r="BB61" s="63">
        <v>4.239888660523775E-5</v>
      </c>
      <c r="BC61" s="63">
        <v>4.1868900522672273E-5</v>
      </c>
      <c r="BD61" s="63">
        <v>4.1868900522672273E-5</v>
      </c>
      <c r="BE61" s="63">
        <v>4.292887268780322E-5</v>
      </c>
      <c r="BF61" s="63">
        <v>4.1338914440106803E-5</v>
      </c>
      <c r="BG61" s="63">
        <v>4.239888660523775E-5</v>
      </c>
      <c r="BH61" s="63">
        <v>4.239888660523775E-5</v>
      </c>
      <c r="BI61" s="63">
        <v>4.239888660523775E-5</v>
      </c>
      <c r="BJ61" s="63">
        <v>4.239888660523775E-5</v>
      </c>
      <c r="BK61" s="63">
        <v>4.239888660523775E-5</v>
      </c>
      <c r="BL61" s="63">
        <v>4.1868900522672273E-5</v>
      </c>
      <c r="BM61" s="63">
        <v>4.239888660523775E-5</v>
      </c>
      <c r="BN61" s="63">
        <v>4.239888660523775E-5</v>
      </c>
      <c r="BO61" s="63">
        <v>4.1868900522672273E-5</v>
      </c>
      <c r="BP61" s="63">
        <v>4.1338914440106803E-5</v>
      </c>
      <c r="BQ61" s="63">
        <v>4.239888660523775E-5</v>
      </c>
      <c r="BR61" s="63">
        <v>4.239888660523775E-5</v>
      </c>
      <c r="BS61" s="63">
        <v>4.239888660523775E-5</v>
      </c>
      <c r="BT61" s="63">
        <v>4.239888660523775E-5</v>
      </c>
      <c r="BU61" s="63">
        <v>4.1868900522672273E-5</v>
      </c>
      <c r="BV61" s="63">
        <v>4.239888660523775E-5</v>
      </c>
      <c r="BW61" s="63">
        <v>4.239888660523775E-5</v>
      </c>
      <c r="BX61" s="63">
        <v>4.239888660523775E-5</v>
      </c>
      <c r="BY61" s="63">
        <v>4.239888660523775E-5</v>
      </c>
      <c r="BZ61" s="63">
        <v>3.8688984027279446E-5</v>
      </c>
      <c r="CA61" s="63">
        <v>4.239888660523775E-5</v>
      </c>
      <c r="CB61" s="63">
        <v>4.239888660523775E-5</v>
      </c>
      <c r="CC61" s="63">
        <v>4.239888660523775E-5</v>
      </c>
      <c r="CD61" s="63">
        <v>4.239888660523775E-5</v>
      </c>
      <c r="CE61" s="63">
        <v>4.239888660523775E-5</v>
      </c>
      <c r="CF61" s="63">
        <v>4.239888660523775E-5</v>
      </c>
      <c r="CG61" s="63">
        <v>4.239888660523775E-5</v>
      </c>
      <c r="CH61" s="63">
        <v>4.239888660523775E-5</v>
      </c>
      <c r="CI61" s="63">
        <v>4.239888660523775E-5</v>
      </c>
      <c r="CJ61" s="63">
        <v>4.239888660523775E-5</v>
      </c>
      <c r="CK61" s="63">
        <v>4.239888660523775E-5</v>
      </c>
      <c r="CL61" s="63">
        <v>4.239888660523775E-5</v>
      </c>
      <c r="CM61" s="63">
        <v>4.239888660523775E-5</v>
      </c>
      <c r="CN61" s="63">
        <v>4.239888660523775E-5</v>
      </c>
      <c r="CO61" s="63">
        <v>4.239888660523775E-5</v>
      </c>
      <c r="CP61" s="63">
        <v>4.239888660523775E-5</v>
      </c>
      <c r="CQ61" s="63">
        <v>4.1868900522672273E-5</v>
      </c>
      <c r="CR61" s="63">
        <v>4.239888660523775E-5</v>
      </c>
      <c r="CS61" s="63">
        <v>4.292887268780322E-5</v>
      </c>
      <c r="CT61" s="63">
        <v>4.292887268780322E-5</v>
      </c>
      <c r="CU61" s="63">
        <v>4.292887268780322E-5</v>
      </c>
      <c r="CV61" s="63">
        <v>4.345885877036869E-5</v>
      </c>
      <c r="CW61" s="63">
        <v>4.239888660523775E-5</v>
      </c>
      <c r="CX61" s="63">
        <v>4.239888660523775E-5</v>
      </c>
      <c r="CY61" s="63">
        <v>4.239888660523775E-5</v>
      </c>
      <c r="CZ61" s="63">
        <v>4.239888660523775E-5</v>
      </c>
      <c r="DA61" s="63">
        <v>4.239888660523775E-5</v>
      </c>
      <c r="DB61" s="63">
        <v>4.239888660523775E-5</v>
      </c>
      <c r="DC61" s="63">
        <v>4.292887268780322E-5</v>
      </c>
      <c r="DD61" s="63">
        <v>4.239888660523775E-5</v>
      </c>
      <c r="DE61" s="63">
        <v>4.239888660523775E-5</v>
      </c>
      <c r="DF61" s="63">
        <v>4.239888660523775E-5</v>
      </c>
      <c r="DG61" s="63">
        <v>4.239888660523775E-5</v>
      </c>
      <c r="DH61" s="63">
        <v>4.239888660523775E-5</v>
      </c>
      <c r="DI61" s="63">
        <v>4.239888660523775E-5</v>
      </c>
      <c r="DJ61" s="63">
        <v>4.239888660523775E-5</v>
      </c>
    </row>
    <row r="62" spans="1:114" x14ac:dyDescent="0.35">
      <c r="A62" s="1">
        <v>60</v>
      </c>
      <c r="B62" s="9">
        <v>8</v>
      </c>
      <c r="C62" s="9"/>
      <c r="D62" s="9">
        <v>55</v>
      </c>
      <c r="F62" s="42">
        <v>94</v>
      </c>
      <c r="G62" s="63">
        <v>5.2468622173981714E-5</v>
      </c>
      <c r="H62" s="63">
        <v>5.2468622173981714E-5</v>
      </c>
      <c r="I62" s="63">
        <v>5.2998608256547184E-5</v>
      </c>
      <c r="J62" s="63">
        <v>5.2468622173981714E-5</v>
      </c>
      <c r="K62" s="63">
        <v>5.2468622173981714E-5</v>
      </c>
      <c r="L62" s="63">
        <v>4.875871959602341E-5</v>
      </c>
      <c r="M62" s="63">
        <v>5.1938636091416237E-5</v>
      </c>
      <c r="N62" s="63">
        <v>4.7168761348326993E-5</v>
      </c>
      <c r="O62" s="63">
        <v>4.7168761348326993E-5</v>
      </c>
      <c r="P62" s="63">
        <v>5.2468622173981714E-5</v>
      </c>
      <c r="Q62" s="63">
        <v>4.928870567858888E-5</v>
      </c>
      <c r="R62" s="63">
        <v>4.875871959602341E-5</v>
      </c>
      <c r="S62" s="63">
        <v>4.7168761348326993E-5</v>
      </c>
      <c r="T62" s="63">
        <v>4.7168761348326993E-5</v>
      </c>
      <c r="U62" s="63">
        <v>4.875871959602341E-5</v>
      </c>
      <c r="V62" s="63">
        <v>4.928870567858888E-5</v>
      </c>
      <c r="W62" s="63">
        <v>4.928870567858888E-5</v>
      </c>
      <c r="X62" s="63">
        <v>4.928870567858888E-5</v>
      </c>
      <c r="Y62" s="63">
        <v>4.875871959602341E-5</v>
      </c>
      <c r="Z62" s="63">
        <v>4.928870567858888E-5</v>
      </c>
      <c r="AA62" s="63">
        <v>4.875871959602341E-5</v>
      </c>
      <c r="AB62" s="63">
        <v>4.875871959602341E-5</v>
      </c>
      <c r="AC62" s="63">
        <v>4.875871959602341E-5</v>
      </c>
      <c r="AD62" s="63">
        <v>4.875871959602341E-5</v>
      </c>
      <c r="AE62" s="63">
        <v>4.875871959602341E-5</v>
      </c>
      <c r="AF62" s="63">
        <v>4.928870567858888E-5</v>
      </c>
      <c r="AG62" s="63">
        <v>4.928870567858888E-5</v>
      </c>
      <c r="AH62" s="63">
        <v>4.928870567858888E-5</v>
      </c>
      <c r="AI62" s="63">
        <v>4.875871959602341E-5</v>
      </c>
      <c r="AJ62" s="63">
        <v>4.875871959602341E-5</v>
      </c>
      <c r="AK62" s="63">
        <v>4.875871959602341E-5</v>
      </c>
      <c r="AL62" s="63">
        <v>4.981869176115435E-5</v>
      </c>
      <c r="AM62" s="63">
        <v>4.928870567858888E-5</v>
      </c>
      <c r="AN62" s="63">
        <v>4.981869176115435E-5</v>
      </c>
      <c r="AO62" s="63">
        <v>4.875871959602341E-5</v>
      </c>
      <c r="AP62" s="63">
        <v>4.875871959602341E-5</v>
      </c>
      <c r="AQ62" s="63">
        <v>4.928870567858888E-5</v>
      </c>
      <c r="AR62" s="63">
        <v>4.875871959602341E-5</v>
      </c>
      <c r="AS62" s="63">
        <v>4.875871959602341E-5</v>
      </c>
      <c r="AT62" s="63">
        <v>4.875871959602341E-5</v>
      </c>
      <c r="AU62" s="63">
        <v>4.928870567858888E-5</v>
      </c>
      <c r="AV62" s="63">
        <v>4.981869176115435E-5</v>
      </c>
      <c r="AW62" s="63">
        <v>4.875871959602341E-5</v>
      </c>
      <c r="AX62" s="63">
        <v>4.928870567858888E-5</v>
      </c>
      <c r="AY62" s="63">
        <v>4.875871959602341E-5</v>
      </c>
      <c r="AZ62" s="63">
        <v>4.981869176115435E-5</v>
      </c>
      <c r="BA62" s="63">
        <v>4.981869176115435E-5</v>
      </c>
      <c r="BB62" s="63">
        <v>4.981869176115435E-5</v>
      </c>
      <c r="BC62" s="63">
        <v>4.875871959602341E-5</v>
      </c>
      <c r="BD62" s="63">
        <v>4.875871959602341E-5</v>
      </c>
      <c r="BE62" s="63">
        <v>4.875871959602341E-5</v>
      </c>
      <c r="BF62" s="63">
        <v>4.981869176115435E-5</v>
      </c>
      <c r="BG62" s="63">
        <v>4.981869176115435E-5</v>
      </c>
      <c r="BH62" s="63">
        <v>4.928870567858888E-5</v>
      </c>
      <c r="BI62" s="63">
        <v>4.928870567858888E-5</v>
      </c>
      <c r="BJ62" s="63">
        <v>4.5048817018065107E-5</v>
      </c>
      <c r="BK62" s="63">
        <v>4.928870567858888E-5</v>
      </c>
      <c r="BL62" s="63">
        <v>4.875871959602341E-5</v>
      </c>
      <c r="BM62" s="63">
        <v>4.928870567858888E-5</v>
      </c>
      <c r="BN62" s="63">
        <v>4.928870567858888E-5</v>
      </c>
      <c r="BO62" s="63">
        <v>4.875871959602341E-5</v>
      </c>
      <c r="BP62" s="63">
        <v>4.981869176115435E-5</v>
      </c>
      <c r="BQ62" s="63">
        <v>4.981869176115435E-5</v>
      </c>
      <c r="BR62" s="63">
        <v>4.5048817018065107E-5</v>
      </c>
      <c r="BS62" s="63">
        <v>4.5048817018065107E-5</v>
      </c>
      <c r="BT62" s="63">
        <v>4.981869176115435E-5</v>
      </c>
      <c r="BU62" s="63">
        <v>4.875871959602341E-5</v>
      </c>
      <c r="BV62" s="63">
        <v>4.5048817018065107E-5</v>
      </c>
      <c r="BW62" s="63">
        <v>4.5048817018065107E-5</v>
      </c>
      <c r="BX62" s="63">
        <v>4.5048817018065107E-5</v>
      </c>
      <c r="BY62" s="63">
        <v>4.928870567858888E-5</v>
      </c>
      <c r="BZ62" s="63">
        <v>4.875871959602341E-5</v>
      </c>
      <c r="CA62" s="63">
        <v>4.5048817018065107E-5</v>
      </c>
      <c r="CB62" s="63">
        <v>4.928870567858888E-5</v>
      </c>
      <c r="CC62" s="63">
        <v>4.5048817018065107E-5</v>
      </c>
      <c r="CD62" s="63">
        <v>4.981869176115435E-5</v>
      </c>
      <c r="CE62" s="63">
        <v>4.981869176115435E-5</v>
      </c>
      <c r="CF62" s="63">
        <v>4.5048817018065107E-5</v>
      </c>
      <c r="CG62" s="63">
        <v>4.928870567858888E-5</v>
      </c>
      <c r="CH62" s="63">
        <v>4.5048817018065107E-5</v>
      </c>
      <c r="CI62" s="63">
        <v>4.981869176115435E-5</v>
      </c>
      <c r="CJ62" s="63">
        <v>4.981869176115435E-5</v>
      </c>
      <c r="CK62" s="63">
        <v>4.981869176115435E-5</v>
      </c>
      <c r="CL62" s="63">
        <v>4.981869176115435E-5</v>
      </c>
      <c r="CM62" s="63">
        <v>4.5048817018065107E-5</v>
      </c>
      <c r="CN62" s="63">
        <v>4.981869176115435E-5</v>
      </c>
      <c r="CO62" s="63">
        <v>4.5048817018065107E-5</v>
      </c>
      <c r="CP62" s="63">
        <v>4.5048817018065107E-5</v>
      </c>
      <c r="CQ62" s="63">
        <v>4.875871959602341E-5</v>
      </c>
      <c r="CR62" s="63">
        <v>4.928870567858888E-5</v>
      </c>
      <c r="CS62" s="63">
        <v>4.875871959602341E-5</v>
      </c>
      <c r="CT62" s="63">
        <v>4.875871959602341E-5</v>
      </c>
      <c r="CU62" s="63">
        <v>4.875871959602341E-5</v>
      </c>
      <c r="CV62" s="63">
        <v>5.2468622173981714E-5</v>
      </c>
      <c r="CW62" s="63">
        <v>4.5048817018065107E-5</v>
      </c>
      <c r="CX62" s="63">
        <v>4.5048817018065107E-5</v>
      </c>
      <c r="CY62" s="63">
        <v>4.5048817018065107E-5</v>
      </c>
      <c r="CZ62" s="63">
        <v>4.928870567858888E-5</v>
      </c>
      <c r="DA62" s="63">
        <v>4.5048817018065107E-5</v>
      </c>
      <c r="DB62" s="63">
        <v>4.5048817018065107E-5</v>
      </c>
      <c r="DC62" s="63">
        <v>5.2998608256547184E-5</v>
      </c>
      <c r="DD62" s="63">
        <v>4.981869176115435E-5</v>
      </c>
      <c r="DE62" s="63">
        <v>4.981869176115435E-5</v>
      </c>
      <c r="DF62" s="63">
        <v>4.5048817018065107E-5</v>
      </c>
      <c r="DG62" s="63">
        <v>4.981869176115435E-5</v>
      </c>
      <c r="DH62" s="63">
        <v>4.928870567858888E-5</v>
      </c>
      <c r="DI62" s="63">
        <v>4.5048817018065107E-5</v>
      </c>
      <c r="DJ62" s="63">
        <v>4.5048817018065107E-5</v>
      </c>
    </row>
    <row r="63" spans="1:114" x14ac:dyDescent="0.35">
      <c r="A63" s="1">
        <v>60</v>
      </c>
      <c r="B63" s="9">
        <v>9</v>
      </c>
      <c r="C63" s="9"/>
      <c r="D63" s="9">
        <v>55</v>
      </c>
      <c r="F63" s="42">
        <v>62</v>
      </c>
      <c r="G63" s="63">
        <v>3.0739192788797369E-5</v>
      </c>
      <c r="H63" s="63">
        <v>3.1269178871362839E-5</v>
      </c>
      <c r="I63" s="63">
        <v>3.0739192788797369E-5</v>
      </c>
      <c r="J63" s="63">
        <v>3.0739192788797369E-5</v>
      </c>
      <c r="K63" s="63">
        <v>3.1269178871362839E-5</v>
      </c>
      <c r="L63" s="63">
        <v>3.3389123201624726E-5</v>
      </c>
      <c r="M63" s="63">
        <v>2.8619248458535479E-5</v>
      </c>
      <c r="N63" s="63">
        <v>3.3389123201624726E-5</v>
      </c>
      <c r="O63" s="63">
        <v>3.3389123201624726E-5</v>
      </c>
      <c r="P63" s="63">
        <v>3.1269178871362839E-5</v>
      </c>
      <c r="Q63" s="63">
        <v>3.3389123201624726E-5</v>
      </c>
      <c r="R63" s="63">
        <v>3.3389123201624726E-5</v>
      </c>
      <c r="S63" s="63">
        <v>3.3389123201624726E-5</v>
      </c>
      <c r="T63" s="63">
        <v>3.3389123201624726E-5</v>
      </c>
      <c r="U63" s="63">
        <v>3.3389123201624726E-5</v>
      </c>
      <c r="V63" s="63">
        <v>3.3389123201624726E-5</v>
      </c>
      <c r="W63" s="63">
        <v>3.3389123201624726E-5</v>
      </c>
      <c r="X63" s="63">
        <v>3.3389123201624726E-5</v>
      </c>
      <c r="Y63" s="63">
        <v>3.3389123201624726E-5</v>
      </c>
      <c r="Z63" s="63">
        <v>3.3389123201624726E-5</v>
      </c>
      <c r="AA63" s="63">
        <v>3.4449095366755666E-5</v>
      </c>
      <c r="AB63" s="63">
        <v>3.3389123201624726E-5</v>
      </c>
      <c r="AC63" s="63">
        <v>3.3389123201624726E-5</v>
      </c>
      <c r="AD63" s="63">
        <v>3.4449095366755666E-5</v>
      </c>
      <c r="AE63" s="63">
        <v>3.4449095366755666E-5</v>
      </c>
      <c r="AF63" s="63">
        <v>3.3389123201624726E-5</v>
      </c>
      <c r="AG63" s="63">
        <v>3.3389123201624726E-5</v>
      </c>
      <c r="AH63" s="63">
        <v>3.3389123201624726E-5</v>
      </c>
      <c r="AI63" s="63">
        <v>3.4449095366755666E-5</v>
      </c>
      <c r="AJ63" s="63">
        <v>3.3389123201624726E-5</v>
      </c>
      <c r="AK63" s="63">
        <v>3.3389123201624726E-5</v>
      </c>
      <c r="AL63" s="63">
        <v>3.4449095366755666E-5</v>
      </c>
      <c r="AM63" s="63">
        <v>3.3389123201624726E-5</v>
      </c>
      <c r="AN63" s="63">
        <v>3.3919109284190196E-5</v>
      </c>
      <c r="AO63" s="63">
        <v>3.3389123201624726E-5</v>
      </c>
      <c r="AP63" s="63">
        <v>3.3389123201624726E-5</v>
      </c>
      <c r="AQ63" s="63">
        <v>3.3389123201624726E-5</v>
      </c>
      <c r="AR63" s="63">
        <v>3.4449095366755666E-5</v>
      </c>
      <c r="AS63" s="63">
        <v>3.4449095366755666E-5</v>
      </c>
      <c r="AT63" s="63">
        <v>3.4449095366755666E-5</v>
      </c>
      <c r="AU63" s="63">
        <v>3.3389123201624726E-5</v>
      </c>
      <c r="AV63" s="63">
        <v>3.4449095366755666E-5</v>
      </c>
      <c r="AW63" s="63">
        <v>3.3389123201624726E-5</v>
      </c>
      <c r="AX63" s="63">
        <v>3.3389123201624726E-5</v>
      </c>
      <c r="AY63" s="63">
        <v>3.3389123201624726E-5</v>
      </c>
      <c r="AZ63" s="63">
        <v>3.3919109284190196E-5</v>
      </c>
      <c r="BA63" s="63">
        <v>3.2859137119059256E-5</v>
      </c>
      <c r="BB63" s="63">
        <v>3.3919109284190196E-5</v>
      </c>
      <c r="BC63" s="63">
        <v>3.4449095366755666E-5</v>
      </c>
      <c r="BD63" s="63">
        <v>3.4449095366755666E-5</v>
      </c>
      <c r="BE63" s="63">
        <v>3.3389123201624726E-5</v>
      </c>
      <c r="BF63" s="63">
        <v>3.4449095366755666E-5</v>
      </c>
      <c r="BG63" s="63">
        <v>3.2859137119059256E-5</v>
      </c>
      <c r="BH63" s="63">
        <v>3.3389123201624726E-5</v>
      </c>
      <c r="BI63" s="63">
        <v>3.3389123201624726E-5</v>
      </c>
      <c r="BJ63" s="63">
        <v>3.7629011862148499E-5</v>
      </c>
      <c r="BK63" s="63">
        <v>3.3389123201624726E-5</v>
      </c>
      <c r="BL63" s="63">
        <v>3.4449095366755666E-5</v>
      </c>
      <c r="BM63" s="63">
        <v>3.3389123201624726E-5</v>
      </c>
      <c r="BN63" s="63">
        <v>3.3389123201624726E-5</v>
      </c>
      <c r="BO63" s="63">
        <v>3.4449095366755666E-5</v>
      </c>
      <c r="BP63" s="63">
        <v>3.4449095366755666E-5</v>
      </c>
      <c r="BQ63" s="63">
        <v>3.3919109284190196E-5</v>
      </c>
      <c r="BR63" s="63">
        <v>3.7629011862148499E-5</v>
      </c>
      <c r="BS63" s="63">
        <v>3.7629011862148499E-5</v>
      </c>
      <c r="BT63" s="63">
        <v>3.2859137119059256E-5</v>
      </c>
      <c r="BU63" s="63">
        <v>3.4449095366755666E-5</v>
      </c>
      <c r="BV63" s="63">
        <v>3.7629011862148499E-5</v>
      </c>
      <c r="BW63" s="63">
        <v>3.7629011862148499E-5</v>
      </c>
      <c r="BX63" s="63">
        <v>3.7629011862148499E-5</v>
      </c>
      <c r="BY63" s="63">
        <v>3.3389123201624726E-5</v>
      </c>
      <c r="BZ63" s="63">
        <v>3.7629011862148499E-5</v>
      </c>
      <c r="CA63" s="63">
        <v>3.7629011862148499E-5</v>
      </c>
      <c r="CB63" s="63">
        <v>3.3389123201624726E-5</v>
      </c>
      <c r="CC63" s="63">
        <v>3.7629011862148499E-5</v>
      </c>
      <c r="CD63" s="63">
        <v>3.2859137119059256E-5</v>
      </c>
      <c r="CE63" s="63">
        <v>3.2859137119059256E-5</v>
      </c>
      <c r="CF63" s="63">
        <v>3.7629011862148499E-5</v>
      </c>
      <c r="CG63" s="63">
        <v>3.3389123201624726E-5</v>
      </c>
      <c r="CH63" s="63">
        <v>3.7629011862148499E-5</v>
      </c>
      <c r="CI63" s="63">
        <v>3.2859137119059256E-5</v>
      </c>
      <c r="CJ63" s="63">
        <v>3.2859137119059256E-5</v>
      </c>
      <c r="CK63" s="63">
        <v>3.2859137119059256E-5</v>
      </c>
      <c r="CL63" s="63">
        <v>3.2859137119059256E-5</v>
      </c>
      <c r="CM63" s="63">
        <v>3.7629011862148499E-5</v>
      </c>
      <c r="CN63" s="63">
        <v>3.3919109284190196E-5</v>
      </c>
      <c r="CO63" s="63">
        <v>3.7629011862148499E-5</v>
      </c>
      <c r="CP63" s="63">
        <v>3.7629011862148499E-5</v>
      </c>
      <c r="CQ63" s="63">
        <v>3.4449095366755666E-5</v>
      </c>
      <c r="CR63" s="63">
        <v>3.3389123201624726E-5</v>
      </c>
      <c r="CS63" s="63">
        <v>3.3389123201624726E-5</v>
      </c>
      <c r="CT63" s="63">
        <v>3.3389123201624726E-5</v>
      </c>
      <c r="CU63" s="63">
        <v>3.3389123201624726E-5</v>
      </c>
      <c r="CV63" s="63">
        <v>3.1269178871362839E-5</v>
      </c>
      <c r="CW63" s="63">
        <v>3.7629011862148499E-5</v>
      </c>
      <c r="CX63" s="63">
        <v>3.7629011862148499E-5</v>
      </c>
      <c r="CY63" s="63">
        <v>3.7629011862148499E-5</v>
      </c>
      <c r="CZ63" s="63">
        <v>3.3389123201624726E-5</v>
      </c>
      <c r="DA63" s="63">
        <v>3.7629011862148499E-5</v>
      </c>
      <c r="DB63" s="63">
        <v>3.7629011862148499E-5</v>
      </c>
      <c r="DC63" s="63">
        <v>3.0739192788797369E-5</v>
      </c>
      <c r="DD63" s="63">
        <v>3.2859137119059256E-5</v>
      </c>
      <c r="DE63" s="63">
        <v>3.3919109284190196E-5</v>
      </c>
      <c r="DF63" s="63">
        <v>3.7629011862148499E-5</v>
      </c>
      <c r="DG63" s="63">
        <v>3.2859137119059256E-5</v>
      </c>
      <c r="DH63" s="63">
        <v>3.3389123201624726E-5</v>
      </c>
      <c r="DI63" s="63">
        <v>3.7629011862148499E-5</v>
      </c>
      <c r="DJ63" s="63">
        <v>3.7629011862148499E-5</v>
      </c>
    </row>
    <row r="64" spans="1:114" x14ac:dyDescent="0.35">
      <c r="A64" s="1">
        <v>60</v>
      </c>
      <c r="B64" s="9">
        <v>10</v>
      </c>
      <c r="C64" s="9"/>
      <c r="D64" s="9">
        <v>41</v>
      </c>
      <c r="F64" s="42">
        <v>36</v>
      </c>
      <c r="G64" s="63">
        <v>1.6429568559529628E-5</v>
      </c>
      <c r="H64" s="63">
        <v>1.6429568559529628E-5</v>
      </c>
      <c r="I64" s="63">
        <v>1.6429568559529628E-5</v>
      </c>
      <c r="J64" s="63">
        <v>1.6429568559529628E-5</v>
      </c>
      <c r="K64" s="63">
        <v>1.5899582476964154E-5</v>
      </c>
      <c r="L64" s="63">
        <v>1.9079498972356985E-5</v>
      </c>
      <c r="M64" s="63">
        <v>1.8549512889791515E-5</v>
      </c>
      <c r="N64" s="63">
        <v>1.8549512889791515E-5</v>
      </c>
      <c r="O64" s="63">
        <v>1.8549512889791515E-5</v>
      </c>
      <c r="P64" s="63">
        <v>1.5899582476964154E-5</v>
      </c>
      <c r="Q64" s="63">
        <v>1.9079498972356985E-5</v>
      </c>
      <c r="R64" s="63">
        <v>1.9079498972356985E-5</v>
      </c>
      <c r="S64" s="63">
        <v>1.8549512889791515E-5</v>
      </c>
      <c r="T64" s="63">
        <v>1.8549512889791515E-5</v>
      </c>
      <c r="U64" s="63">
        <v>1.9079498972356985E-5</v>
      </c>
      <c r="V64" s="63">
        <v>1.9079498972356985E-5</v>
      </c>
      <c r="W64" s="63">
        <v>1.9079498972356985E-5</v>
      </c>
      <c r="X64" s="63">
        <v>1.9079498972356985E-5</v>
      </c>
      <c r="Y64" s="63">
        <v>1.9079498972356985E-5</v>
      </c>
      <c r="Z64" s="63">
        <v>1.9079498972356985E-5</v>
      </c>
      <c r="AA64" s="63">
        <v>1.9079498972356985E-5</v>
      </c>
      <c r="AB64" s="63">
        <v>1.9079498972356985E-5</v>
      </c>
      <c r="AC64" s="63">
        <v>1.9079498972356985E-5</v>
      </c>
      <c r="AD64" s="63">
        <v>1.9079498972356985E-5</v>
      </c>
      <c r="AE64" s="63">
        <v>1.9079498972356985E-5</v>
      </c>
      <c r="AF64" s="63">
        <v>1.9079498972356985E-5</v>
      </c>
      <c r="AG64" s="63">
        <v>1.9079498972356985E-5</v>
      </c>
      <c r="AH64" s="63">
        <v>1.9079498972356985E-5</v>
      </c>
      <c r="AI64" s="63">
        <v>1.9079498972356985E-5</v>
      </c>
      <c r="AJ64" s="63">
        <v>1.9079498972356985E-5</v>
      </c>
      <c r="AK64" s="63">
        <v>1.9079498972356985E-5</v>
      </c>
      <c r="AL64" s="63">
        <v>1.9079498972356985E-5</v>
      </c>
      <c r="AM64" s="63">
        <v>1.9079498972356985E-5</v>
      </c>
      <c r="AN64" s="63">
        <v>1.8019526807226041E-5</v>
      </c>
      <c r="AO64" s="63">
        <v>1.9079498972356985E-5</v>
      </c>
      <c r="AP64" s="63">
        <v>1.9079498972356985E-5</v>
      </c>
      <c r="AQ64" s="63">
        <v>1.9079498972356985E-5</v>
      </c>
      <c r="AR64" s="63">
        <v>1.9079498972356985E-5</v>
      </c>
      <c r="AS64" s="63">
        <v>1.9079498972356985E-5</v>
      </c>
      <c r="AT64" s="63">
        <v>1.9079498972356985E-5</v>
      </c>
      <c r="AU64" s="63">
        <v>1.9079498972356985E-5</v>
      </c>
      <c r="AV64" s="63">
        <v>1.9079498972356985E-5</v>
      </c>
      <c r="AW64" s="63">
        <v>1.9079498972356985E-5</v>
      </c>
      <c r="AX64" s="63">
        <v>1.9079498972356985E-5</v>
      </c>
      <c r="AY64" s="63">
        <v>1.9079498972356985E-5</v>
      </c>
      <c r="AZ64" s="63">
        <v>1.8019526807226041E-5</v>
      </c>
      <c r="BA64" s="63">
        <v>1.9079498972356985E-5</v>
      </c>
      <c r="BB64" s="63">
        <v>1.8019526807226041E-5</v>
      </c>
      <c r="BC64" s="63">
        <v>1.9079498972356985E-5</v>
      </c>
      <c r="BD64" s="63">
        <v>1.9079498972356985E-5</v>
      </c>
      <c r="BE64" s="63">
        <v>1.9079498972356985E-5</v>
      </c>
      <c r="BF64" s="63">
        <v>1.9079498972356985E-5</v>
      </c>
      <c r="BG64" s="63">
        <v>1.9079498972356985E-5</v>
      </c>
      <c r="BH64" s="63">
        <v>1.9079498972356985E-5</v>
      </c>
      <c r="BI64" s="63">
        <v>1.9079498972356985E-5</v>
      </c>
      <c r="BJ64" s="63">
        <v>1.9079498972356985E-5</v>
      </c>
      <c r="BK64" s="63">
        <v>1.9079498972356985E-5</v>
      </c>
      <c r="BL64" s="63">
        <v>1.9079498972356985E-5</v>
      </c>
      <c r="BM64" s="63">
        <v>1.9079498972356985E-5</v>
      </c>
      <c r="BN64" s="63">
        <v>1.9079498972356985E-5</v>
      </c>
      <c r="BO64" s="63">
        <v>1.9079498972356985E-5</v>
      </c>
      <c r="BP64" s="63">
        <v>1.9079498972356985E-5</v>
      </c>
      <c r="BQ64" s="63">
        <v>1.8019526807226041E-5</v>
      </c>
      <c r="BR64" s="63">
        <v>1.9079498972356985E-5</v>
      </c>
      <c r="BS64" s="63">
        <v>1.9079498972356985E-5</v>
      </c>
      <c r="BT64" s="63">
        <v>1.9079498972356985E-5</v>
      </c>
      <c r="BU64" s="63">
        <v>1.9079498972356985E-5</v>
      </c>
      <c r="BV64" s="63">
        <v>1.9079498972356985E-5</v>
      </c>
      <c r="BW64" s="63">
        <v>1.9079498972356985E-5</v>
      </c>
      <c r="BX64" s="63">
        <v>1.9079498972356985E-5</v>
      </c>
      <c r="BY64" s="63">
        <v>1.9079498972356985E-5</v>
      </c>
      <c r="BZ64" s="63">
        <v>1.9079498972356985E-5</v>
      </c>
      <c r="CA64" s="63">
        <v>1.9079498972356985E-5</v>
      </c>
      <c r="CB64" s="63">
        <v>1.9079498972356985E-5</v>
      </c>
      <c r="CC64" s="63">
        <v>1.9079498972356985E-5</v>
      </c>
      <c r="CD64" s="63">
        <v>1.9079498972356985E-5</v>
      </c>
      <c r="CE64" s="63">
        <v>1.9079498972356985E-5</v>
      </c>
      <c r="CF64" s="63">
        <v>1.9079498972356985E-5</v>
      </c>
      <c r="CG64" s="63">
        <v>1.9079498972356985E-5</v>
      </c>
      <c r="CH64" s="63">
        <v>1.9079498972356985E-5</v>
      </c>
      <c r="CI64" s="63">
        <v>1.9079498972356985E-5</v>
      </c>
      <c r="CJ64" s="63">
        <v>1.9079498972356985E-5</v>
      </c>
      <c r="CK64" s="63">
        <v>1.9079498972356985E-5</v>
      </c>
      <c r="CL64" s="63">
        <v>1.9079498972356985E-5</v>
      </c>
      <c r="CM64" s="63">
        <v>1.9079498972356985E-5</v>
      </c>
      <c r="CN64" s="63">
        <v>1.8019526807226041E-5</v>
      </c>
      <c r="CO64" s="63">
        <v>1.9079498972356985E-5</v>
      </c>
      <c r="CP64" s="63">
        <v>1.9079498972356985E-5</v>
      </c>
      <c r="CQ64" s="63">
        <v>1.9079498972356985E-5</v>
      </c>
      <c r="CR64" s="63">
        <v>1.9079498972356985E-5</v>
      </c>
      <c r="CS64" s="63">
        <v>1.9079498972356985E-5</v>
      </c>
      <c r="CT64" s="63">
        <v>1.9079498972356985E-5</v>
      </c>
      <c r="CU64" s="63">
        <v>1.9079498972356985E-5</v>
      </c>
      <c r="CV64" s="63">
        <v>1.6429568559529628E-5</v>
      </c>
      <c r="CW64" s="63">
        <v>1.9079498972356985E-5</v>
      </c>
      <c r="CX64" s="63">
        <v>1.9079498972356985E-5</v>
      </c>
      <c r="CY64" s="63">
        <v>1.9079498972356985E-5</v>
      </c>
      <c r="CZ64" s="63">
        <v>1.9079498972356985E-5</v>
      </c>
      <c r="DA64" s="63">
        <v>1.9079498972356985E-5</v>
      </c>
      <c r="DB64" s="63">
        <v>1.9079498972356985E-5</v>
      </c>
      <c r="DC64" s="63">
        <v>1.6429568559529628E-5</v>
      </c>
      <c r="DD64" s="63">
        <v>1.9079498972356985E-5</v>
      </c>
      <c r="DE64" s="63">
        <v>1.8019526807226041E-5</v>
      </c>
      <c r="DF64" s="63">
        <v>1.9079498972356985E-5</v>
      </c>
      <c r="DG64" s="63">
        <v>1.9079498972356985E-5</v>
      </c>
      <c r="DH64" s="63">
        <v>1.9079498972356985E-5</v>
      </c>
      <c r="DI64" s="63">
        <v>1.9079498972356985E-5</v>
      </c>
      <c r="DJ64" s="63">
        <v>1.9079498972356985E-5</v>
      </c>
    </row>
    <row r="65" spans="1:114" x14ac:dyDescent="0.35">
      <c r="A65" s="1">
        <v>60</v>
      </c>
      <c r="B65" s="9">
        <v>11</v>
      </c>
      <c r="C65" s="9"/>
      <c r="D65" s="9">
        <v>27</v>
      </c>
      <c r="F65" s="42">
        <v>30</v>
      </c>
      <c r="G65" s="63">
        <v>1.8549512889791515E-5</v>
      </c>
      <c r="H65" s="63">
        <v>1.8549512889791515E-5</v>
      </c>
      <c r="I65" s="63">
        <v>1.8549512889791515E-5</v>
      </c>
      <c r="J65" s="63">
        <v>1.8549512889791515E-5</v>
      </c>
      <c r="K65" s="63">
        <v>1.8549512889791515E-5</v>
      </c>
      <c r="L65" s="63">
        <v>1.5899582476964154E-5</v>
      </c>
      <c r="M65" s="63">
        <v>1.6429568559529628E-5</v>
      </c>
      <c r="N65" s="63">
        <v>1.6429568559529628E-5</v>
      </c>
      <c r="O65" s="63">
        <v>1.6429568559529628E-5</v>
      </c>
      <c r="P65" s="63">
        <v>1.8549512889791515E-5</v>
      </c>
      <c r="Q65" s="63">
        <v>1.5899582476964154E-5</v>
      </c>
      <c r="R65" s="63">
        <v>1.5899582476964154E-5</v>
      </c>
      <c r="S65" s="63">
        <v>1.6429568559529628E-5</v>
      </c>
      <c r="T65" s="63">
        <v>1.6429568559529628E-5</v>
      </c>
      <c r="U65" s="63">
        <v>1.5899582476964154E-5</v>
      </c>
      <c r="V65" s="63">
        <v>1.5899582476964154E-5</v>
      </c>
      <c r="W65" s="63">
        <v>1.5899582476964154E-5</v>
      </c>
      <c r="X65" s="63">
        <v>1.5899582476964154E-5</v>
      </c>
      <c r="Y65" s="63">
        <v>1.5899582476964154E-5</v>
      </c>
      <c r="Z65" s="63">
        <v>1.5899582476964154E-5</v>
      </c>
      <c r="AA65" s="63">
        <v>1.5899582476964154E-5</v>
      </c>
      <c r="AB65" s="63">
        <v>1.5899582476964154E-5</v>
      </c>
      <c r="AC65" s="63">
        <v>1.5899582476964154E-5</v>
      </c>
      <c r="AD65" s="63">
        <v>1.5899582476964154E-5</v>
      </c>
      <c r="AE65" s="63">
        <v>1.5899582476964154E-5</v>
      </c>
      <c r="AF65" s="63">
        <v>1.5899582476964154E-5</v>
      </c>
      <c r="AG65" s="63">
        <v>1.5899582476964154E-5</v>
      </c>
      <c r="AH65" s="63">
        <v>1.5899582476964154E-5</v>
      </c>
      <c r="AI65" s="63">
        <v>1.5899582476964154E-5</v>
      </c>
      <c r="AJ65" s="63">
        <v>1.5899582476964154E-5</v>
      </c>
      <c r="AK65" s="63">
        <v>1.5899582476964154E-5</v>
      </c>
      <c r="AL65" s="63">
        <v>1.4309624229267739E-5</v>
      </c>
      <c r="AM65" s="63">
        <v>1.5899582476964154E-5</v>
      </c>
      <c r="AN65" s="63">
        <v>1.5899582476964154E-5</v>
      </c>
      <c r="AO65" s="63">
        <v>1.5899582476964154E-5</v>
      </c>
      <c r="AP65" s="63">
        <v>1.5899582476964154E-5</v>
      </c>
      <c r="AQ65" s="63">
        <v>1.5899582476964154E-5</v>
      </c>
      <c r="AR65" s="63">
        <v>1.5899582476964154E-5</v>
      </c>
      <c r="AS65" s="63">
        <v>1.5899582476964154E-5</v>
      </c>
      <c r="AT65" s="63">
        <v>1.5899582476964154E-5</v>
      </c>
      <c r="AU65" s="63">
        <v>1.5899582476964154E-5</v>
      </c>
      <c r="AV65" s="63">
        <v>1.4309624229267739E-5</v>
      </c>
      <c r="AW65" s="63">
        <v>1.5899582476964154E-5</v>
      </c>
      <c r="AX65" s="63">
        <v>1.5899582476964154E-5</v>
      </c>
      <c r="AY65" s="63">
        <v>1.5899582476964154E-5</v>
      </c>
      <c r="AZ65" s="63">
        <v>1.5899582476964154E-5</v>
      </c>
      <c r="BA65" s="63">
        <v>1.5899582476964154E-5</v>
      </c>
      <c r="BB65" s="63">
        <v>1.5899582476964154E-5</v>
      </c>
      <c r="BC65" s="63">
        <v>1.5899582476964154E-5</v>
      </c>
      <c r="BD65" s="63">
        <v>1.5899582476964154E-5</v>
      </c>
      <c r="BE65" s="63">
        <v>1.5899582476964154E-5</v>
      </c>
      <c r="BF65" s="63">
        <v>1.4309624229267739E-5</v>
      </c>
      <c r="BG65" s="63">
        <v>1.5899582476964154E-5</v>
      </c>
      <c r="BH65" s="63">
        <v>1.5899582476964154E-5</v>
      </c>
      <c r="BI65" s="63">
        <v>1.5899582476964154E-5</v>
      </c>
      <c r="BJ65" s="63">
        <v>1.5899582476964154E-5</v>
      </c>
      <c r="BK65" s="63">
        <v>1.5899582476964154E-5</v>
      </c>
      <c r="BL65" s="63">
        <v>1.5899582476964154E-5</v>
      </c>
      <c r="BM65" s="63">
        <v>1.5899582476964154E-5</v>
      </c>
      <c r="BN65" s="63">
        <v>1.5899582476964154E-5</v>
      </c>
      <c r="BO65" s="63">
        <v>1.5899582476964154E-5</v>
      </c>
      <c r="BP65" s="63">
        <v>1.4309624229267739E-5</v>
      </c>
      <c r="BQ65" s="63">
        <v>1.5899582476964154E-5</v>
      </c>
      <c r="BR65" s="63">
        <v>1.5899582476964154E-5</v>
      </c>
      <c r="BS65" s="63">
        <v>1.5899582476964154E-5</v>
      </c>
      <c r="BT65" s="63">
        <v>1.5899582476964154E-5</v>
      </c>
      <c r="BU65" s="63">
        <v>1.5899582476964154E-5</v>
      </c>
      <c r="BV65" s="63">
        <v>1.5899582476964154E-5</v>
      </c>
      <c r="BW65" s="63">
        <v>1.5899582476964154E-5</v>
      </c>
      <c r="BX65" s="63">
        <v>1.5899582476964154E-5</v>
      </c>
      <c r="BY65" s="63">
        <v>1.5899582476964154E-5</v>
      </c>
      <c r="BZ65" s="63">
        <v>1.5899582476964154E-5</v>
      </c>
      <c r="CA65" s="63">
        <v>1.5899582476964154E-5</v>
      </c>
      <c r="CB65" s="63">
        <v>1.5899582476964154E-5</v>
      </c>
      <c r="CC65" s="63">
        <v>1.5899582476964154E-5</v>
      </c>
      <c r="CD65" s="63">
        <v>1.5899582476964154E-5</v>
      </c>
      <c r="CE65" s="63">
        <v>1.5899582476964154E-5</v>
      </c>
      <c r="CF65" s="63">
        <v>1.5899582476964154E-5</v>
      </c>
      <c r="CG65" s="63">
        <v>1.5899582476964154E-5</v>
      </c>
      <c r="CH65" s="63">
        <v>1.5899582476964154E-5</v>
      </c>
      <c r="CI65" s="63">
        <v>1.5899582476964154E-5</v>
      </c>
      <c r="CJ65" s="63">
        <v>1.5899582476964154E-5</v>
      </c>
      <c r="CK65" s="63">
        <v>1.5899582476964154E-5</v>
      </c>
      <c r="CL65" s="63">
        <v>1.5899582476964154E-5</v>
      </c>
      <c r="CM65" s="63">
        <v>1.5899582476964154E-5</v>
      </c>
      <c r="CN65" s="63">
        <v>1.5899582476964154E-5</v>
      </c>
      <c r="CO65" s="63">
        <v>1.5899582476964154E-5</v>
      </c>
      <c r="CP65" s="63">
        <v>1.5899582476964154E-5</v>
      </c>
      <c r="CQ65" s="63">
        <v>1.5899582476964154E-5</v>
      </c>
      <c r="CR65" s="63">
        <v>1.5899582476964154E-5</v>
      </c>
      <c r="CS65" s="63">
        <v>1.5899582476964154E-5</v>
      </c>
      <c r="CT65" s="63">
        <v>1.5899582476964154E-5</v>
      </c>
      <c r="CU65" s="63">
        <v>1.5899582476964154E-5</v>
      </c>
      <c r="CV65" s="63">
        <v>1.8549512889791515E-5</v>
      </c>
      <c r="CW65" s="63">
        <v>1.5899582476964154E-5</v>
      </c>
      <c r="CX65" s="63">
        <v>1.5899582476964154E-5</v>
      </c>
      <c r="CY65" s="63">
        <v>1.5899582476964154E-5</v>
      </c>
      <c r="CZ65" s="63">
        <v>1.5899582476964154E-5</v>
      </c>
      <c r="DA65" s="63">
        <v>1.5899582476964154E-5</v>
      </c>
      <c r="DB65" s="63">
        <v>1.5899582476964154E-5</v>
      </c>
      <c r="DC65" s="63">
        <v>1.9079498972356985E-5</v>
      </c>
      <c r="DD65" s="63">
        <v>1.5899582476964154E-5</v>
      </c>
      <c r="DE65" s="63">
        <v>1.5899582476964154E-5</v>
      </c>
      <c r="DF65" s="63">
        <v>1.5899582476964154E-5</v>
      </c>
      <c r="DG65" s="63">
        <v>1.5899582476964154E-5</v>
      </c>
      <c r="DH65" s="63">
        <v>1.5899582476964154E-5</v>
      </c>
      <c r="DI65" s="63">
        <v>1.5899582476964154E-5</v>
      </c>
      <c r="DJ65" s="63">
        <v>1.5899582476964154E-5</v>
      </c>
    </row>
    <row r="66" spans="1:114" x14ac:dyDescent="0.35">
      <c r="A66" s="1">
        <v>60</v>
      </c>
      <c r="B66" s="9">
        <v>12</v>
      </c>
      <c r="C66" s="9"/>
      <c r="D66" s="9">
        <v>18</v>
      </c>
      <c r="F66" s="42">
        <v>28</v>
      </c>
      <c r="G66" s="63">
        <v>1.2189679899005853E-5</v>
      </c>
      <c r="H66" s="63">
        <v>1.1659693816440381E-5</v>
      </c>
      <c r="I66" s="63">
        <v>1.1659693816440381E-5</v>
      </c>
      <c r="J66" s="63">
        <v>1.2189679899005853E-5</v>
      </c>
      <c r="K66" s="63">
        <v>1.2189679899005853E-5</v>
      </c>
      <c r="L66" s="63">
        <v>1.5369596394398684E-5</v>
      </c>
      <c r="M66" s="63">
        <v>1.4839610311833211E-5</v>
      </c>
      <c r="N66" s="63">
        <v>1.4839610311833211E-5</v>
      </c>
      <c r="O66" s="63">
        <v>1.4839610311833211E-5</v>
      </c>
      <c r="P66" s="63">
        <v>1.2189679899005853E-5</v>
      </c>
      <c r="Q66" s="63">
        <v>1.5369596394398684E-5</v>
      </c>
      <c r="R66" s="63">
        <v>1.5369596394398684E-5</v>
      </c>
      <c r="S66" s="63">
        <v>1.4839610311833211E-5</v>
      </c>
      <c r="T66" s="63">
        <v>1.4839610311833211E-5</v>
      </c>
      <c r="U66" s="63">
        <v>1.5369596394398684E-5</v>
      </c>
      <c r="V66" s="63">
        <v>1.5369596394398684E-5</v>
      </c>
      <c r="W66" s="63">
        <v>1.5369596394398684E-5</v>
      </c>
      <c r="X66" s="63">
        <v>1.5369596394398684E-5</v>
      </c>
      <c r="Y66" s="63">
        <v>1.5369596394398684E-5</v>
      </c>
      <c r="Z66" s="63">
        <v>1.5369596394398684E-5</v>
      </c>
      <c r="AA66" s="63">
        <v>1.3249652064136796E-5</v>
      </c>
      <c r="AB66" s="63">
        <v>1.5369596394398684E-5</v>
      </c>
      <c r="AC66" s="63">
        <v>1.5369596394398684E-5</v>
      </c>
      <c r="AD66" s="63">
        <v>1.3249652064136796E-5</v>
      </c>
      <c r="AE66" s="63">
        <v>1.3249652064136796E-5</v>
      </c>
      <c r="AF66" s="63">
        <v>1.5369596394398684E-5</v>
      </c>
      <c r="AG66" s="63">
        <v>1.5369596394398684E-5</v>
      </c>
      <c r="AH66" s="63">
        <v>1.5369596394398684E-5</v>
      </c>
      <c r="AI66" s="63">
        <v>1.3249652064136796E-5</v>
      </c>
      <c r="AJ66" s="63">
        <v>1.5369596394398684E-5</v>
      </c>
      <c r="AK66" s="63">
        <v>1.5369596394398684E-5</v>
      </c>
      <c r="AL66" s="63">
        <v>1.4839610311833211E-5</v>
      </c>
      <c r="AM66" s="63">
        <v>1.5369596394398684E-5</v>
      </c>
      <c r="AN66" s="63">
        <v>1.4839610311833211E-5</v>
      </c>
      <c r="AO66" s="63">
        <v>1.5369596394398684E-5</v>
      </c>
      <c r="AP66" s="63">
        <v>1.5369596394398684E-5</v>
      </c>
      <c r="AQ66" s="63">
        <v>1.5369596394398684E-5</v>
      </c>
      <c r="AR66" s="63">
        <v>1.3249652064136796E-5</v>
      </c>
      <c r="AS66" s="63">
        <v>1.3249652064136796E-5</v>
      </c>
      <c r="AT66" s="63">
        <v>1.3249652064136796E-5</v>
      </c>
      <c r="AU66" s="63">
        <v>1.5369596394398684E-5</v>
      </c>
      <c r="AV66" s="63">
        <v>1.4839610311833211E-5</v>
      </c>
      <c r="AW66" s="63">
        <v>1.5369596394398684E-5</v>
      </c>
      <c r="AX66" s="63">
        <v>1.5369596394398684E-5</v>
      </c>
      <c r="AY66" s="63">
        <v>1.5369596394398684E-5</v>
      </c>
      <c r="AZ66" s="63">
        <v>1.4839610311833211E-5</v>
      </c>
      <c r="BA66" s="63">
        <v>1.4839610311833211E-5</v>
      </c>
      <c r="BB66" s="63">
        <v>1.4839610311833211E-5</v>
      </c>
      <c r="BC66" s="63">
        <v>1.3249652064136796E-5</v>
      </c>
      <c r="BD66" s="63">
        <v>1.3249652064136796E-5</v>
      </c>
      <c r="BE66" s="63">
        <v>1.5369596394398684E-5</v>
      </c>
      <c r="BF66" s="63">
        <v>1.4839610311833211E-5</v>
      </c>
      <c r="BG66" s="63">
        <v>1.4839610311833211E-5</v>
      </c>
      <c r="BH66" s="63">
        <v>1.4839610311833211E-5</v>
      </c>
      <c r="BI66" s="63">
        <v>1.4839610311833211E-5</v>
      </c>
      <c r="BJ66" s="63">
        <v>1.4309624229267739E-5</v>
      </c>
      <c r="BK66" s="63">
        <v>1.4839610311833211E-5</v>
      </c>
      <c r="BL66" s="63">
        <v>1.3249652064136796E-5</v>
      </c>
      <c r="BM66" s="63">
        <v>1.5369596394398684E-5</v>
      </c>
      <c r="BN66" s="63">
        <v>1.5369596394398684E-5</v>
      </c>
      <c r="BO66" s="63">
        <v>1.3249652064136796E-5</v>
      </c>
      <c r="BP66" s="63">
        <v>1.4839610311833211E-5</v>
      </c>
      <c r="BQ66" s="63">
        <v>1.4839610311833211E-5</v>
      </c>
      <c r="BR66" s="63">
        <v>1.4839610311833211E-5</v>
      </c>
      <c r="BS66" s="63">
        <v>1.4839610311833211E-5</v>
      </c>
      <c r="BT66" s="63">
        <v>1.4839610311833211E-5</v>
      </c>
      <c r="BU66" s="63">
        <v>1.3249652064136796E-5</v>
      </c>
      <c r="BV66" s="63">
        <v>1.4309624229267739E-5</v>
      </c>
      <c r="BW66" s="63">
        <v>1.4839610311833211E-5</v>
      </c>
      <c r="BX66" s="63">
        <v>1.4839610311833211E-5</v>
      </c>
      <c r="BY66" s="63">
        <v>1.4839610311833211E-5</v>
      </c>
      <c r="BZ66" s="63">
        <v>1.3779638146702268E-5</v>
      </c>
      <c r="CA66" s="63">
        <v>1.4839610311833211E-5</v>
      </c>
      <c r="CB66" s="63">
        <v>1.4839610311833211E-5</v>
      </c>
      <c r="CC66" s="63">
        <v>1.4839610311833211E-5</v>
      </c>
      <c r="CD66" s="63">
        <v>1.4839610311833211E-5</v>
      </c>
      <c r="CE66" s="63">
        <v>1.4839610311833211E-5</v>
      </c>
      <c r="CF66" s="63">
        <v>1.4309624229267739E-5</v>
      </c>
      <c r="CG66" s="63">
        <v>1.4839610311833211E-5</v>
      </c>
      <c r="CH66" s="63">
        <v>1.4839610311833211E-5</v>
      </c>
      <c r="CI66" s="63">
        <v>1.4839610311833211E-5</v>
      </c>
      <c r="CJ66" s="63">
        <v>1.4839610311833211E-5</v>
      </c>
      <c r="CK66" s="63">
        <v>1.4839610311833211E-5</v>
      </c>
      <c r="CL66" s="63">
        <v>1.4839610311833211E-5</v>
      </c>
      <c r="CM66" s="63">
        <v>1.4839610311833211E-5</v>
      </c>
      <c r="CN66" s="63">
        <v>1.4839610311833211E-5</v>
      </c>
      <c r="CO66" s="63">
        <v>1.4839610311833211E-5</v>
      </c>
      <c r="CP66" s="63">
        <v>1.4839610311833211E-5</v>
      </c>
      <c r="CQ66" s="63">
        <v>1.3249652064136796E-5</v>
      </c>
      <c r="CR66" s="63">
        <v>1.5369596394398684E-5</v>
      </c>
      <c r="CS66" s="63">
        <v>1.5369596394398684E-5</v>
      </c>
      <c r="CT66" s="63">
        <v>1.5369596394398684E-5</v>
      </c>
      <c r="CU66" s="63">
        <v>1.5369596394398684E-5</v>
      </c>
      <c r="CV66" s="63">
        <v>1.1659693816440381E-5</v>
      </c>
      <c r="CW66" s="63">
        <v>1.4309624229267739E-5</v>
      </c>
      <c r="CX66" s="63">
        <v>1.4309624229267739E-5</v>
      </c>
      <c r="CY66" s="63">
        <v>1.4839610311833211E-5</v>
      </c>
      <c r="CZ66" s="63">
        <v>1.4839610311833211E-5</v>
      </c>
      <c r="DA66" s="63">
        <v>1.4839610311833211E-5</v>
      </c>
      <c r="DB66" s="63">
        <v>1.4309624229267739E-5</v>
      </c>
      <c r="DC66" s="63">
        <v>1.1129707733874909E-5</v>
      </c>
      <c r="DD66" s="63">
        <v>1.4839610311833211E-5</v>
      </c>
      <c r="DE66" s="63">
        <v>1.4839610311833211E-5</v>
      </c>
      <c r="DF66" s="63">
        <v>1.4839610311833211E-5</v>
      </c>
      <c r="DG66" s="63">
        <v>1.4839610311833211E-5</v>
      </c>
      <c r="DH66" s="63">
        <v>1.4839610311833211E-5</v>
      </c>
      <c r="DI66" s="63">
        <v>1.4839610311833211E-5</v>
      </c>
      <c r="DJ66" s="63">
        <v>1.4309624229267739E-5</v>
      </c>
    </row>
    <row r="67" spans="1:114" x14ac:dyDescent="0.35">
      <c r="A67" s="1">
        <v>60</v>
      </c>
      <c r="B67" s="9">
        <v>13</v>
      </c>
      <c r="C67" s="9"/>
      <c r="D67" s="9">
        <v>12</v>
      </c>
      <c r="F67" s="42">
        <v>13</v>
      </c>
      <c r="G67" s="63">
        <v>5.8298469082201904E-6</v>
      </c>
      <c r="H67" s="63">
        <v>6.3598329907856621E-6</v>
      </c>
      <c r="I67" s="63">
        <v>6.3598329907856621E-6</v>
      </c>
      <c r="J67" s="63">
        <v>5.8298469082201904E-6</v>
      </c>
      <c r="K67" s="63">
        <v>6.3598329907856621E-6</v>
      </c>
      <c r="L67" s="63">
        <v>5.8298469082201904E-6</v>
      </c>
      <c r="M67" s="63">
        <v>5.8298469082201904E-6</v>
      </c>
      <c r="N67" s="63">
        <v>5.8298469082201904E-6</v>
      </c>
      <c r="O67" s="63">
        <v>5.8298469082201904E-6</v>
      </c>
      <c r="P67" s="63">
        <v>6.3598329907856621E-6</v>
      </c>
      <c r="Q67" s="63">
        <v>5.8298469082201904E-6</v>
      </c>
      <c r="R67" s="63">
        <v>5.8298469082201904E-6</v>
      </c>
      <c r="S67" s="63">
        <v>5.8298469082201904E-6</v>
      </c>
      <c r="T67" s="63">
        <v>5.8298469082201904E-6</v>
      </c>
      <c r="U67" s="63">
        <v>5.8298469082201904E-6</v>
      </c>
      <c r="V67" s="63">
        <v>4.7698747430892462E-6</v>
      </c>
      <c r="W67" s="63">
        <v>5.8298469082201904E-6</v>
      </c>
      <c r="X67" s="63">
        <v>5.8298469082201904E-6</v>
      </c>
      <c r="Y67" s="63">
        <v>5.8298469082201904E-6</v>
      </c>
      <c r="Z67" s="63">
        <v>4.7698747430892462E-6</v>
      </c>
      <c r="AA67" s="63">
        <v>6.8898190733511338E-6</v>
      </c>
      <c r="AB67" s="63">
        <v>5.8298469082201904E-6</v>
      </c>
      <c r="AC67" s="63">
        <v>5.8298469082201904E-6</v>
      </c>
      <c r="AD67" s="63">
        <v>6.8898190733511338E-6</v>
      </c>
      <c r="AE67" s="63">
        <v>6.8898190733511338E-6</v>
      </c>
      <c r="AF67" s="63">
        <v>4.7698747430892462E-6</v>
      </c>
      <c r="AG67" s="63">
        <v>5.8298469082201904E-6</v>
      </c>
      <c r="AH67" s="63">
        <v>5.8298469082201904E-6</v>
      </c>
      <c r="AI67" s="63">
        <v>6.8898190733511338E-6</v>
      </c>
      <c r="AJ67" s="63">
        <v>5.8298469082201904E-6</v>
      </c>
      <c r="AK67" s="63">
        <v>5.8298469082201904E-6</v>
      </c>
      <c r="AL67" s="63">
        <v>6.8898190733511338E-6</v>
      </c>
      <c r="AM67" s="63">
        <v>4.7698747430892462E-6</v>
      </c>
      <c r="AN67" s="63">
        <v>6.8898190733511338E-6</v>
      </c>
      <c r="AO67" s="63">
        <v>5.8298469082201904E-6</v>
      </c>
      <c r="AP67" s="63">
        <v>5.8298469082201904E-6</v>
      </c>
      <c r="AQ67" s="63">
        <v>5.8298469082201904E-6</v>
      </c>
      <c r="AR67" s="63">
        <v>6.8898190733511338E-6</v>
      </c>
      <c r="AS67" s="63">
        <v>6.8898190733511338E-6</v>
      </c>
      <c r="AT67" s="63">
        <v>6.8898190733511338E-6</v>
      </c>
      <c r="AU67" s="63">
        <v>5.8298469082201904E-6</v>
      </c>
      <c r="AV67" s="63">
        <v>6.8898190733511338E-6</v>
      </c>
      <c r="AW67" s="63">
        <v>5.8298469082201904E-6</v>
      </c>
      <c r="AX67" s="63">
        <v>4.7698747430892462E-6</v>
      </c>
      <c r="AY67" s="63">
        <v>5.8298469082201904E-6</v>
      </c>
      <c r="AZ67" s="63">
        <v>6.8898190733511338E-6</v>
      </c>
      <c r="BA67" s="63">
        <v>6.8898190733511338E-6</v>
      </c>
      <c r="BB67" s="63">
        <v>6.8898190733511338E-6</v>
      </c>
      <c r="BC67" s="63">
        <v>6.8898190733511338E-6</v>
      </c>
      <c r="BD67" s="63">
        <v>6.8898190733511338E-6</v>
      </c>
      <c r="BE67" s="63">
        <v>5.8298469082201904E-6</v>
      </c>
      <c r="BF67" s="63">
        <v>6.8898190733511338E-6</v>
      </c>
      <c r="BG67" s="63">
        <v>6.8898190733511338E-6</v>
      </c>
      <c r="BH67" s="63">
        <v>6.8898190733511338E-6</v>
      </c>
      <c r="BI67" s="63">
        <v>6.8898190733511338E-6</v>
      </c>
      <c r="BJ67" s="63">
        <v>6.3598329907856621E-6</v>
      </c>
      <c r="BK67" s="63">
        <v>6.8898190733511338E-6</v>
      </c>
      <c r="BL67" s="63">
        <v>6.8898190733511338E-6</v>
      </c>
      <c r="BM67" s="63">
        <v>5.8298469082201904E-6</v>
      </c>
      <c r="BN67" s="63">
        <v>4.7698747430892462E-6</v>
      </c>
      <c r="BO67" s="63">
        <v>6.8898190733511338E-6</v>
      </c>
      <c r="BP67" s="63">
        <v>6.8898190733511338E-6</v>
      </c>
      <c r="BQ67" s="63">
        <v>6.8898190733511338E-6</v>
      </c>
      <c r="BR67" s="63">
        <v>6.8898190733511338E-6</v>
      </c>
      <c r="BS67" s="63">
        <v>6.3598329907856621E-6</v>
      </c>
      <c r="BT67" s="63">
        <v>6.8898190733511338E-6</v>
      </c>
      <c r="BU67" s="63">
        <v>6.8898190733511338E-6</v>
      </c>
      <c r="BV67" s="63">
        <v>6.3598329907856621E-6</v>
      </c>
      <c r="BW67" s="63">
        <v>6.8898190733511338E-6</v>
      </c>
      <c r="BX67" s="63">
        <v>6.3598329907856621E-6</v>
      </c>
      <c r="BY67" s="63">
        <v>6.8898190733511338E-6</v>
      </c>
      <c r="BZ67" s="63">
        <v>6.8898190733511338E-6</v>
      </c>
      <c r="CA67" s="63">
        <v>6.8898190733511338E-6</v>
      </c>
      <c r="CB67" s="63">
        <v>6.8898190733511338E-6</v>
      </c>
      <c r="CC67" s="63">
        <v>6.8898190733511338E-6</v>
      </c>
      <c r="CD67" s="63">
        <v>6.8898190733511338E-6</v>
      </c>
      <c r="CE67" s="63">
        <v>6.8898190733511338E-6</v>
      </c>
      <c r="CF67" s="63">
        <v>6.3598329907856621E-6</v>
      </c>
      <c r="CG67" s="63">
        <v>6.8898190733511338E-6</v>
      </c>
      <c r="CH67" s="63">
        <v>6.8898190733511338E-6</v>
      </c>
      <c r="CI67" s="63">
        <v>6.8898190733511338E-6</v>
      </c>
      <c r="CJ67" s="63">
        <v>6.8898190733511338E-6</v>
      </c>
      <c r="CK67" s="63">
        <v>6.8898190733511338E-6</v>
      </c>
      <c r="CL67" s="63">
        <v>6.8898190733511338E-6</v>
      </c>
      <c r="CM67" s="63">
        <v>6.3598329907856621E-6</v>
      </c>
      <c r="CN67" s="63">
        <v>6.8898190733511338E-6</v>
      </c>
      <c r="CO67" s="63">
        <v>6.3598329907856621E-6</v>
      </c>
      <c r="CP67" s="63">
        <v>6.3598329907856621E-6</v>
      </c>
      <c r="CQ67" s="63">
        <v>6.8898190733511338E-6</v>
      </c>
      <c r="CR67" s="63">
        <v>5.8298469082201904E-6</v>
      </c>
      <c r="CS67" s="63">
        <v>5.8298469082201904E-6</v>
      </c>
      <c r="CT67" s="63">
        <v>5.8298469082201904E-6</v>
      </c>
      <c r="CU67" s="63">
        <v>5.8298469082201904E-6</v>
      </c>
      <c r="CV67" s="63">
        <v>6.3598329907856621E-6</v>
      </c>
      <c r="CW67" s="63">
        <v>6.3598329907856621E-6</v>
      </c>
      <c r="CX67" s="63">
        <v>6.3598329907856621E-6</v>
      </c>
      <c r="CY67" s="63">
        <v>6.8898190733511338E-6</v>
      </c>
      <c r="CZ67" s="63">
        <v>6.8898190733511338E-6</v>
      </c>
      <c r="DA67" s="63">
        <v>6.8898190733511338E-6</v>
      </c>
      <c r="DB67" s="63">
        <v>6.3598329907856621E-6</v>
      </c>
      <c r="DC67" s="63">
        <v>6.3598329907856621E-6</v>
      </c>
      <c r="DD67" s="63">
        <v>6.8898190733511338E-6</v>
      </c>
      <c r="DE67" s="63">
        <v>6.8898190733511338E-6</v>
      </c>
      <c r="DF67" s="63">
        <v>6.3598329907856621E-6</v>
      </c>
      <c r="DG67" s="63">
        <v>6.8898190733511338E-6</v>
      </c>
      <c r="DH67" s="63">
        <v>6.8898190733511338E-6</v>
      </c>
      <c r="DI67" s="63">
        <v>6.8898190733511338E-6</v>
      </c>
      <c r="DJ67" s="63">
        <v>6.3598329907856621E-6</v>
      </c>
    </row>
    <row r="68" spans="1:114" x14ac:dyDescent="0.35">
      <c r="A68" s="1">
        <v>60</v>
      </c>
      <c r="B68" s="9">
        <v>14</v>
      </c>
      <c r="C68" s="9"/>
      <c r="D68" s="9">
        <v>7</v>
      </c>
      <c r="F68" s="42">
        <v>14</v>
      </c>
      <c r="G68" s="63">
        <v>6.3598329907856621E-6</v>
      </c>
      <c r="H68" s="63">
        <v>6.8898190733511338E-6</v>
      </c>
      <c r="I68" s="63">
        <v>6.8898190733511338E-6</v>
      </c>
      <c r="J68" s="63">
        <v>6.3598329907856621E-6</v>
      </c>
      <c r="K68" s="63">
        <v>6.8898190733511338E-6</v>
      </c>
      <c r="L68" s="63">
        <v>6.3598329907856621E-6</v>
      </c>
      <c r="M68" s="63">
        <v>6.3598329907856621E-6</v>
      </c>
      <c r="N68" s="63">
        <v>6.3598329907856621E-6</v>
      </c>
      <c r="O68" s="63">
        <v>6.3598329907856621E-6</v>
      </c>
      <c r="P68" s="63">
        <v>6.8898190733511338E-6</v>
      </c>
      <c r="Q68" s="63">
        <v>6.3598329907856621E-6</v>
      </c>
      <c r="R68" s="63">
        <v>6.3598329907856621E-6</v>
      </c>
      <c r="S68" s="63">
        <v>6.3598329907856621E-6</v>
      </c>
      <c r="T68" s="63">
        <v>6.3598329907856621E-6</v>
      </c>
      <c r="U68" s="63">
        <v>6.3598329907856621E-6</v>
      </c>
      <c r="V68" s="63">
        <v>7.4198051559166055E-6</v>
      </c>
      <c r="W68" s="63">
        <v>6.3598329907856621E-6</v>
      </c>
      <c r="X68" s="63">
        <v>6.3598329907856621E-6</v>
      </c>
      <c r="Y68" s="63">
        <v>6.3598329907856621E-6</v>
      </c>
      <c r="Z68" s="63">
        <v>7.4198051559166055E-6</v>
      </c>
      <c r="AA68" s="63">
        <v>7.4198051559166055E-6</v>
      </c>
      <c r="AB68" s="63">
        <v>6.3598329907856621E-6</v>
      </c>
      <c r="AC68" s="63">
        <v>6.3598329907856621E-6</v>
      </c>
      <c r="AD68" s="63">
        <v>7.4198051559166055E-6</v>
      </c>
      <c r="AE68" s="63">
        <v>7.4198051559166055E-6</v>
      </c>
      <c r="AF68" s="63">
        <v>7.4198051559166055E-6</v>
      </c>
      <c r="AG68" s="63">
        <v>6.3598329907856621E-6</v>
      </c>
      <c r="AH68" s="63">
        <v>6.3598329907856621E-6</v>
      </c>
      <c r="AI68" s="63">
        <v>7.4198051559166055E-6</v>
      </c>
      <c r="AJ68" s="63">
        <v>6.3598329907856621E-6</v>
      </c>
      <c r="AK68" s="63">
        <v>6.3598329907856621E-6</v>
      </c>
      <c r="AL68" s="63">
        <v>7.4198051559166055E-6</v>
      </c>
      <c r="AM68" s="63">
        <v>7.4198051559166055E-6</v>
      </c>
      <c r="AN68" s="63">
        <v>7.4198051559166055E-6</v>
      </c>
      <c r="AO68" s="63">
        <v>6.3598329907856621E-6</v>
      </c>
      <c r="AP68" s="63">
        <v>6.3598329907856621E-6</v>
      </c>
      <c r="AQ68" s="63">
        <v>6.3598329907856621E-6</v>
      </c>
      <c r="AR68" s="63">
        <v>7.4198051559166055E-6</v>
      </c>
      <c r="AS68" s="63">
        <v>7.4198051559166055E-6</v>
      </c>
      <c r="AT68" s="63">
        <v>7.4198051559166055E-6</v>
      </c>
      <c r="AU68" s="63">
        <v>6.3598329907856621E-6</v>
      </c>
      <c r="AV68" s="63">
        <v>7.4198051559166055E-6</v>
      </c>
      <c r="AW68" s="63">
        <v>6.3598329907856621E-6</v>
      </c>
      <c r="AX68" s="63">
        <v>7.4198051559166055E-6</v>
      </c>
      <c r="AY68" s="63">
        <v>6.3598329907856621E-6</v>
      </c>
      <c r="AZ68" s="63">
        <v>7.4198051559166055E-6</v>
      </c>
      <c r="BA68" s="63">
        <v>7.4198051559166055E-6</v>
      </c>
      <c r="BB68" s="63">
        <v>7.4198051559166055E-6</v>
      </c>
      <c r="BC68" s="63">
        <v>7.4198051559166055E-6</v>
      </c>
      <c r="BD68" s="63">
        <v>7.4198051559166055E-6</v>
      </c>
      <c r="BE68" s="63">
        <v>6.3598329907856621E-6</v>
      </c>
      <c r="BF68" s="63">
        <v>7.4198051559166055E-6</v>
      </c>
      <c r="BG68" s="63">
        <v>7.4198051559166055E-6</v>
      </c>
      <c r="BH68" s="63">
        <v>7.4198051559166055E-6</v>
      </c>
      <c r="BI68" s="63">
        <v>7.4198051559166055E-6</v>
      </c>
      <c r="BJ68" s="63">
        <v>7.9497912384820772E-6</v>
      </c>
      <c r="BK68" s="63">
        <v>7.4198051559166055E-6</v>
      </c>
      <c r="BL68" s="63">
        <v>7.4198051559166055E-6</v>
      </c>
      <c r="BM68" s="63">
        <v>6.3598329907856621E-6</v>
      </c>
      <c r="BN68" s="63">
        <v>7.4198051559166055E-6</v>
      </c>
      <c r="BO68" s="63">
        <v>7.4198051559166055E-6</v>
      </c>
      <c r="BP68" s="63">
        <v>7.4198051559166055E-6</v>
      </c>
      <c r="BQ68" s="63">
        <v>7.4198051559166055E-6</v>
      </c>
      <c r="BR68" s="63">
        <v>6.8898190733511338E-6</v>
      </c>
      <c r="BS68" s="63">
        <v>7.4198051559166055E-6</v>
      </c>
      <c r="BT68" s="63">
        <v>7.4198051559166055E-6</v>
      </c>
      <c r="BU68" s="63">
        <v>7.4198051559166055E-6</v>
      </c>
      <c r="BV68" s="63">
        <v>7.9497912384820772E-6</v>
      </c>
      <c r="BW68" s="63">
        <v>6.8898190733511338E-6</v>
      </c>
      <c r="BX68" s="63">
        <v>7.4198051559166055E-6</v>
      </c>
      <c r="BY68" s="63">
        <v>7.4198051559166055E-6</v>
      </c>
      <c r="BZ68" s="63">
        <v>7.9497912384820772E-6</v>
      </c>
      <c r="CA68" s="63">
        <v>6.8898190733511338E-6</v>
      </c>
      <c r="CB68" s="63">
        <v>7.4198051559166055E-6</v>
      </c>
      <c r="CC68" s="63">
        <v>6.8898190733511338E-6</v>
      </c>
      <c r="CD68" s="63">
        <v>7.4198051559166055E-6</v>
      </c>
      <c r="CE68" s="63">
        <v>7.4198051559166055E-6</v>
      </c>
      <c r="CF68" s="63">
        <v>7.9497912384820772E-6</v>
      </c>
      <c r="CG68" s="63">
        <v>7.4198051559166055E-6</v>
      </c>
      <c r="CH68" s="63">
        <v>6.8898190733511338E-6</v>
      </c>
      <c r="CI68" s="63">
        <v>7.4198051559166055E-6</v>
      </c>
      <c r="CJ68" s="63">
        <v>7.4198051559166055E-6</v>
      </c>
      <c r="CK68" s="63">
        <v>7.4198051559166055E-6</v>
      </c>
      <c r="CL68" s="63">
        <v>7.4198051559166055E-6</v>
      </c>
      <c r="CM68" s="63">
        <v>7.4198051559166055E-6</v>
      </c>
      <c r="CN68" s="63">
        <v>7.4198051559166055E-6</v>
      </c>
      <c r="CO68" s="63">
        <v>7.4198051559166055E-6</v>
      </c>
      <c r="CP68" s="63">
        <v>7.4198051559166055E-6</v>
      </c>
      <c r="CQ68" s="63">
        <v>7.4198051559166055E-6</v>
      </c>
      <c r="CR68" s="63">
        <v>6.3598329907856621E-6</v>
      </c>
      <c r="CS68" s="63">
        <v>6.3598329907856621E-6</v>
      </c>
      <c r="CT68" s="63">
        <v>6.3598329907856621E-6</v>
      </c>
      <c r="CU68" s="63">
        <v>6.3598329907856621E-6</v>
      </c>
      <c r="CV68" s="63">
        <v>6.8898190733511338E-6</v>
      </c>
      <c r="CW68" s="63">
        <v>7.9497912384820772E-6</v>
      </c>
      <c r="CX68" s="63">
        <v>7.9497912384820772E-6</v>
      </c>
      <c r="CY68" s="63">
        <v>6.8898190733511338E-6</v>
      </c>
      <c r="CZ68" s="63">
        <v>7.4198051559166055E-6</v>
      </c>
      <c r="DA68" s="63">
        <v>6.8898190733511338E-6</v>
      </c>
      <c r="DB68" s="63">
        <v>7.9497912384820772E-6</v>
      </c>
      <c r="DC68" s="63">
        <v>6.8898190733511338E-6</v>
      </c>
      <c r="DD68" s="63">
        <v>7.4198051559166055E-6</v>
      </c>
      <c r="DE68" s="63">
        <v>7.4198051559166055E-6</v>
      </c>
      <c r="DF68" s="63">
        <v>7.4198051559166055E-6</v>
      </c>
      <c r="DG68" s="63">
        <v>7.4198051559166055E-6</v>
      </c>
      <c r="DH68" s="63">
        <v>7.4198051559166055E-6</v>
      </c>
      <c r="DI68" s="63">
        <v>6.8898190733511338E-6</v>
      </c>
      <c r="DJ68" s="63">
        <v>7.9497912384820772E-6</v>
      </c>
    </row>
    <row r="69" spans="1:114" x14ac:dyDescent="0.35">
      <c r="A69" s="1">
        <v>60</v>
      </c>
      <c r="B69" s="9">
        <v>15</v>
      </c>
      <c r="C69" s="9"/>
      <c r="D69" s="9">
        <v>5</v>
      </c>
      <c r="F69" s="42">
        <v>9</v>
      </c>
      <c r="G69" s="63">
        <v>5.2998608256547187E-6</v>
      </c>
      <c r="H69" s="63">
        <v>5.8298469082201904E-6</v>
      </c>
      <c r="I69" s="63">
        <v>5.8298469082201904E-6</v>
      </c>
      <c r="J69" s="63">
        <v>5.2998608256547187E-6</v>
      </c>
      <c r="K69" s="63">
        <v>4.2398886605237745E-6</v>
      </c>
      <c r="L69" s="63">
        <v>5.2998608256547187E-6</v>
      </c>
      <c r="M69" s="63">
        <v>5.2998608256547187E-6</v>
      </c>
      <c r="N69" s="63">
        <v>5.2998608256547187E-6</v>
      </c>
      <c r="O69" s="63">
        <v>5.2998608256547187E-6</v>
      </c>
      <c r="P69" s="63">
        <v>4.2398886605237745E-6</v>
      </c>
      <c r="Q69" s="63">
        <v>5.2998608256547187E-6</v>
      </c>
      <c r="R69" s="63">
        <v>5.2998608256547187E-6</v>
      </c>
      <c r="S69" s="63">
        <v>5.2998608256547187E-6</v>
      </c>
      <c r="T69" s="63">
        <v>5.2998608256547187E-6</v>
      </c>
      <c r="U69" s="63">
        <v>5.2998608256547187E-6</v>
      </c>
      <c r="V69" s="63">
        <v>5.2998608256547187E-6</v>
      </c>
      <c r="W69" s="63">
        <v>5.2998608256547187E-6</v>
      </c>
      <c r="X69" s="63">
        <v>5.2998608256547187E-6</v>
      </c>
      <c r="Y69" s="63">
        <v>5.2998608256547187E-6</v>
      </c>
      <c r="Z69" s="63">
        <v>5.2998608256547187E-6</v>
      </c>
      <c r="AA69" s="63">
        <v>5.2998608256547187E-6</v>
      </c>
      <c r="AB69" s="63">
        <v>5.2998608256547187E-6</v>
      </c>
      <c r="AC69" s="63">
        <v>5.2998608256547187E-6</v>
      </c>
      <c r="AD69" s="63">
        <v>5.2998608256547187E-6</v>
      </c>
      <c r="AE69" s="63">
        <v>5.2998608256547187E-6</v>
      </c>
      <c r="AF69" s="63">
        <v>5.2998608256547187E-6</v>
      </c>
      <c r="AG69" s="63">
        <v>5.2998608256547187E-6</v>
      </c>
      <c r="AH69" s="63">
        <v>5.2998608256547187E-6</v>
      </c>
      <c r="AI69" s="63">
        <v>5.2998608256547187E-6</v>
      </c>
      <c r="AJ69" s="63">
        <v>5.2998608256547187E-6</v>
      </c>
      <c r="AK69" s="63">
        <v>5.2998608256547187E-6</v>
      </c>
      <c r="AL69" s="63">
        <v>4.7698747430892462E-6</v>
      </c>
      <c r="AM69" s="63">
        <v>5.2998608256547187E-6</v>
      </c>
      <c r="AN69" s="63">
        <v>4.7698747430892462E-6</v>
      </c>
      <c r="AO69" s="63">
        <v>5.2998608256547187E-6</v>
      </c>
      <c r="AP69" s="63">
        <v>5.2998608256547187E-6</v>
      </c>
      <c r="AQ69" s="63">
        <v>5.2998608256547187E-6</v>
      </c>
      <c r="AR69" s="63">
        <v>5.2998608256547187E-6</v>
      </c>
      <c r="AS69" s="63">
        <v>5.2998608256547187E-6</v>
      </c>
      <c r="AT69" s="63">
        <v>5.2998608256547187E-6</v>
      </c>
      <c r="AU69" s="63">
        <v>5.2998608256547187E-6</v>
      </c>
      <c r="AV69" s="63">
        <v>4.7698747430892462E-6</v>
      </c>
      <c r="AW69" s="63">
        <v>5.2998608256547187E-6</v>
      </c>
      <c r="AX69" s="63">
        <v>5.2998608256547187E-6</v>
      </c>
      <c r="AY69" s="63">
        <v>5.2998608256547187E-6</v>
      </c>
      <c r="AZ69" s="63">
        <v>4.7698747430892462E-6</v>
      </c>
      <c r="BA69" s="63">
        <v>4.7698747430892462E-6</v>
      </c>
      <c r="BB69" s="63">
        <v>4.7698747430892462E-6</v>
      </c>
      <c r="BC69" s="63">
        <v>5.2998608256547187E-6</v>
      </c>
      <c r="BD69" s="63">
        <v>5.2998608256547187E-6</v>
      </c>
      <c r="BE69" s="63">
        <v>5.2998608256547187E-6</v>
      </c>
      <c r="BF69" s="63">
        <v>4.7698747430892462E-6</v>
      </c>
      <c r="BG69" s="63">
        <v>4.7698747430892462E-6</v>
      </c>
      <c r="BH69" s="63">
        <v>4.7698747430892462E-6</v>
      </c>
      <c r="BI69" s="63">
        <v>4.7698747430892462E-6</v>
      </c>
      <c r="BJ69" s="63">
        <v>5.2998608256547187E-6</v>
      </c>
      <c r="BK69" s="63">
        <v>4.7698747430892462E-6</v>
      </c>
      <c r="BL69" s="63">
        <v>5.2998608256547187E-6</v>
      </c>
      <c r="BM69" s="63">
        <v>5.2998608256547187E-6</v>
      </c>
      <c r="BN69" s="63">
        <v>5.2998608256547187E-6</v>
      </c>
      <c r="BO69" s="63">
        <v>5.2998608256547187E-6</v>
      </c>
      <c r="BP69" s="63">
        <v>4.7698747430892462E-6</v>
      </c>
      <c r="BQ69" s="63">
        <v>4.7698747430892462E-6</v>
      </c>
      <c r="BR69" s="63">
        <v>5.2998608256547187E-6</v>
      </c>
      <c r="BS69" s="63">
        <v>5.2998608256547187E-6</v>
      </c>
      <c r="BT69" s="63">
        <v>4.7698747430892462E-6</v>
      </c>
      <c r="BU69" s="63">
        <v>5.2998608256547187E-6</v>
      </c>
      <c r="BV69" s="63">
        <v>5.2998608256547187E-6</v>
      </c>
      <c r="BW69" s="63">
        <v>5.2998608256547187E-6</v>
      </c>
      <c r="BX69" s="63">
        <v>5.2998608256547187E-6</v>
      </c>
      <c r="BY69" s="63">
        <v>4.7698747430892462E-6</v>
      </c>
      <c r="BZ69" s="63">
        <v>5.2998608256547187E-6</v>
      </c>
      <c r="CA69" s="63">
        <v>5.2998608256547187E-6</v>
      </c>
      <c r="CB69" s="63">
        <v>4.7698747430892462E-6</v>
      </c>
      <c r="CC69" s="63">
        <v>5.2998608256547187E-6</v>
      </c>
      <c r="CD69" s="63">
        <v>4.7698747430892462E-6</v>
      </c>
      <c r="CE69" s="63">
        <v>4.7698747430892462E-6</v>
      </c>
      <c r="CF69" s="63">
        <v>5.2998608256547187E-6</v>
      </c>
      <c r="CG69" s="63">
        <v>4.7698747430892462E-6</v>
      </c>
      <c r="CH69" s="63">
        <v>5.2998608256547187E-6</v>
      </c>
      <c r="CI69" s="63">
        <v>4.7698747430892462E-6</v>
      </c>
      <c r="CJ69" s="63">
        <v>4.7698747430892462E-6</v>
      </c>
      <c r="CK69" s="63">
        <v>4.7698747430892462E-6</v>
      </c>
      <c r="CL69" s="63">
        <v>4.7698747430892462E-6</v>
      </c>
      <c r="CM69" s="63">
        <v>5.2998608256547187E-6</v>
      </c>
      <c r="CN69" s="63">
        <v>4.7698747430892462E-6</v>
      </c>
      <c r="CO69" s="63">
        <v>5.2998608256547187E-6</v>
      </c>
      <c r="CP69" s="63">
        <v>5.2998608256547187E-6</v>
      </c>
      <c r="CQ69" s="63">
        <v>5.2998608256547187E-6</v>
      </c>
      <c r="CR69" s="63">
        <v>5.2998608256547187E-6</v>
      </c>
      <c r="CS69" s="63">
        <v>5.2998608256547187E-6</v>
      </c>
      <c r="CT69" s="63">
        <v>5.2998608256547187E-6</v>
      </c>
      <c r="CU69" s="63">
        <v>5.2998608256547187E-6</v>
      </c>
      <c r="CV69" s="63">
        <v>5.8298469082201904E-6</v>
      </c>
      <c r="CW69" s="63">
        <v>5.2998608256547187E-6</v>
      </c>
      <c r="CX69" s="63">
        <v>5.2998608256547187E-6</v>
      </c>
      <c r="CY69" s="63">
        <v>5.2998608256547187E-6</v>
      </c>
      <c r="CZ69" s="63">
        <v>4.7698747430892462E-6</v>
      </c>
      <c r="DA69" s="63">
        <v>5.2998608256547187E-6</v>
      </c>
      <c r="DB69" s="63">
        <v>5.2998608256547187E-6</v>
      </c>
      <c r="DC69" s="63">
        <v>5.8298469082201904E-6</v>
      </c>
      <c r="DD69" s="63">
        <v>4.7698747430892462E-6</v>
      </c>
      <c r="DE69" s="63">
        <v>4.7698747430892462E-6</v>
      </c>
      <c r="DF69" s="63">
        <v>5.2998608256547187E-6</v>
      </c>
      <c r="DG69" s="63">
        <v>4.7698747430892462E-6</v>
      </c>
      <c r="DH69" s="63">
        <v>4.7698747430892462E-6</v>
      </c>
      <c r="DI69" s="63">
        <v>5.2998608256547187E-6</v>
      </c>
      <c r="DJ69" s="63">
        <v>5.2998608256547187E-6</v>
      </c>
    </row>
    <row r="70" spans="1:114" x14ac:dyDescent="0.35">
      <c r="A70" s="1">
        <v>60</v>
      </c>
      <c r="B70" s="9">
        <v>16</v>
      </c>
      <c r="C70" s="9"/>
      <c r="D70" s="9">
        <v>4</v>
      </c>
      <c r="F70" s="42">
        <v>7</v>
      </c>
      <c r="G70" s="63">
        <v>3.7099025779583028E-6</v>
      </c>
      <c r="H70" s="63">
        <v>2.1199443302618872E-6</v>
      </c>
      <c r="I70" s="63">
        <v>2.1199443302618872E-6</v>
      </c>
      <c r="J70" s="63">
        <v>3.7099025779583028E-6</v>
      </c>
      <c r="K70" s="63">
        <v>3.7099025779583028E-6</v>
      </c>
      <c r="L70" s="63">
        <v>3.1799164953928311E-6</v>
      </c>
      <c r="M70" s="63">
        <v>3.1799164953928311E-6</v>
      </c>
      <c r="N70" s="63">
        <v>3.1799164953928311E-6</v>
      </c>
      <c r="O70" s="63">
        <v>3.1799164953928311E-6</v>
      </c>
      <c r="P70" s="63">
        <v>3.7099025779583028E-6</v>
      </c>
      <c r="Q70" s="63">
        <v>3.1799164953928311E-6</v>
      </c>
      <c r="R70" s="63">
        <v>3.1799164953928311E-6</v>
      </c>
      <c r="S70" s="63">
        <v>3.1799164953928311E-6</v>
      </c>
      <c r="T70" s="63">
        <v>3.1799164953928311E-6</v>
      </c>
      <c r="U70" s="63">
        <v>3.1799164953928311E-6</v>
      </c>
      <c r="V70" s="63">
        <v>3.1799164953928311E-6</v>
      </c>
      <c r="W70" s="63">
        <v>3.1799164953928311E-6</v>
      </c>
      <c r="X70" s="63">
        <v>3.1799164953928311E-6</v>
      </c>
      <c r="Y70" s="63">
        <v>3.1799164953928311E-6</v>
      </c>
      <c r="Z70" s="63">
        <v>3.1799164953928311E-6</v>
      </c>
      <c r="AA70" s="63">
        <v>3.1799164953928311E-6</v>
      </c>
      <c r="AB70" s="63">
        <v>3.1799164953928311E-6</v>
      </c>
      <c r="AC70" s="63">
        <v>3.1799164953928311E-6</v>
      </c>
      <c r="AD70" s="63">
        <v>3.1799164953928311E-6</v>
      </c>
      <c r="AE70" s="63">
        <v>3.1799164953928311E-6</v>
      </c>
      <c r="AF70" s="63">
        <v>3.1799164953928311E-6</v>
      </c>
      <c r="AG70" s="63">
        <v>3.1799164953928311E-6</v>
      </c>
      <c r="AH70" s="63">
        <v>3.1799164953928311E-6</v>
      </c>
      <c r="AI70" s="63">
        <v>3.1799164953928311E-6</v>
      </c>
      <c r="AJ70" s="63">
        <v>3.1799164953928311E-6</v>
      </c>
      <c r="AK70" s="63">
        <v>3.1799164953928311E-6</v>
      </c>
      <c r="AL70" s="63">
        <v>3.7099025779583028E-6</v>
      </c>
      <c r="AM70" s="63">
        <v>3.1799164953928311E-6</v>
      </c>
      <c r="AN70" s="63">
        <v>3.7099025779583028E-6</v>
      </c>
      <c r="AO70" s="63">
        <v>3.1799164953928311E-6</v>
      </c>
      <c r="AP70" s="63">
        <v>3.1799164953928311E-6</v>
      </c>
      <c r="AQ70" s="63">
        <v>3.1799164953928311E-6</v>
      </c>
      <c r="AR70" s="63">
        <v>3.1799164953928311E-6</v>
      </c>
      <c r="AS70" s="63">
        <v>3.1799164953928311E-6</v>
      </c>
      <c r="AT70" s="63">
        <v>3.1799164953928311E-6</v>
      </c>
      <c r="AU70" s="63">
        <v>3.1799164953928311E-6</v>
      </c>
      <c r="AV70" s="63">
        <v>3.7099025779583028E-6</v>
      </c>
      <c r="AW70" s="63">
        <v>3.1799164953928311E-6</v>
      </c>
      <c r="AX70" s="63">
        <v>3.1799164953928311E-6</v>
      </c>
      <c r="AY70" s="63">
        <v>3.1799164953928311E-6</v>
      </c>
      <c r="AZ70" s="63">
        <v>3.7099025779583028E-6</v>
      </c>
      <c r="BA70" s="63">
        <v>3.7099025779583028E-6</v>
      </c>
      <c r="BB70" s="63">
        <v>3.7099025779583028E-6</v>
      </c>
      <c r="BC70" s="63">
        <v>3.1799164953928311E-6</v>
      </c>
      <c r="BD70" s="63">
        <v>3.1799164953928311E-6</v>
      </c>
      <c r="BE70" s="63">
        <v>3.1799164953928311E-6</v>
      </c>
      <c r="BF70" s="63">
        <v>3.7099025779583028E-6</v>
      </c>
      <c r="BG70" s="63">
        <v>3.7099025779583028E-6</v>
      </c>
      <c r="BH70" s="63">
        <v>3.7099025779583028E-6</v>
      </c>
      <c r="BI70" s="63">
        <v>3.7099025779583028E-6</v>
      </c>
      <c r="BJ70" s="63">
        <v>3.7099025779583028E-6</v>
      </c>
      <c r="BK70" s="63">
        <v>3.7099025779583028E-6</v>
      </c>
      <c r="BL70" s="63">
        <v>3.1799164953928311E-6</v>
      </c>
      <c r="BM70" s="63">
        <v>3.1799164953928311E-6</v>
      </c>
      <c r="BN70" s="63">
        <v>3.1799164953928311E-6</v>
      </c>
      <c r="BO70" s="63">
        <v>3.1799164953928311E-6</v>
      </c>
      <c r="BP70" s="63">
        <v>3.7099025779583028E-6</v>
      </c>
      <c r="BQ70" s="63">
        <v>3.7099025779583028E-6</v>
      </c>
      <c r="BR70" s="63">
        <v>3.7099025779583028E-6</v>
      </c>
      <c r="BS70" s="63">
        <v>3.7099025779583028E-6</v>
      </c>
      <c r="BT70" s="63">
        <v>3.7099025779583028E-6</v>
      </c>
      <c r="BU70" s="63">
        <v>3.1799164953928311E-6</v>
      </c>
      <c r="BV70" s="63">
        <v>3.7099025779583028E-6</v>
      </c>
      <c r="BW70" s="63">
        <v>3.7099025779583028E-6</v>
      </c>
      <c r="BX70" s="63">
        <v>3.7099025779583028E-6</v>
      </c>
      <c r="BY70" s="63">
        <v>3.7099025779583028E-6</v>
      </c>
      <c r="BZ70" s="63">
        <v>3.7099025779583028E-6</v>
      </c>
      <c r="CA70" s="63">
        <v>3.7099025779583028E-6</v>
      </c>
      <c r="CB70" s="63">
        <v>3.7099025779583028E-6</v>
      </c>
      <c r="CC70" s="63">
        <v>3.7099025779583028E-6</v>
      </c>
      <c r="CD70" s="63">
        <v>3.7099025779583028E-6</v>
      </c>
      <c r="CE70" s="63">
        <v>3.7099025779583028E-6</v>
      </c>
      <c r="CF70" s="63">
        <v>3.7099025779583028E-6</v>
      </c>
      <c r="CG70" s="63">
        <v>3.7099025779583028E-6</v>
      </c>
      <c r="CH70" s="63">
        <v>3.7099025779583028E-6</v>
      </c>
      <c r="CI70" s="63">
        <v>3.7099025779583028E-6</v>
      </c>
      <c r="CJ70" s="63">
        <v>3.7099025779583028E-6</v>
      </c>
      <c r="CK70" s="63">
        <v>3.7099025779583028E-6</v>
      </c>
      <c r="CL70" s="63">
        <v>3.7099025779583028E-6</v>
      </c>
      <c r="CM70" s="63">
        <v>3.7099025779583028E-6</v>
      </c>
      <c r="CN70" s="63">
        <v>3.7099025779583028E-6</v>
      </c>
      <c r="CO70" s="63">
        <v>3.7099025779583028E-6</v>
      </c>
      <c r="CP70" s="63">
        <v>3.7099025779583028E-6</v>
      </c>
      <c r="CQ70" s="63">
        <v>3.1799164953928311E-6</v>
      </c>
      <c r="CR70" s="63">
        <v>3.1799164953928311E-6</v>
      </c>
      <c r="CS70" s="63">
        <v>3.1799164953928311E-6</v>
      </c>
      <c r="CT70" s="63">
        <v>3.1799164953928311E-6</v>
      </c>
      <c r="CU70" s="63">
        <v>3.1799164953928311E-6</v>
      </c>
      <c r="CV70" s="63">
        <v>2.1199443302618872E-6</v>
      </c>
      <c r="CW70" s="63">
        <v>3.7099025779583028E-6</v>
      </c>
      <c r="CX70" s="63">
        <v>3.7099025779583028E-6</v>
      </c>
      <c r="CY70" s="63">
        <v>3.7099025779583028E-6</v>
      </c>
      <c r="CZ70" s="63">
        <v>3.7099025779583028E-6</v>
      </c>
      <c r="DA70" s="63">
        <v>3.7099025779583028E-6</v>
      </c>
      <c r="DB70" s="63">
        <v>3.7099025779583028E-6</v>
      </c>
      <c r="DC70" s="63">
        <v>2.1199443302618872E-6</v>
      </c>
      <c r="DD70" s="63">
        <v>3.7099025779583028E-6</v>
      </c>
      <c r="DE70" s="63">
        <v>3.7099025779583028E-6</v>
      </c>
      <c r="DF70" s="63">
        <v>3.7099025779583028E-6</v>
      </c>
      <c r="DG70" s="63">
        <v>3.7099025779583028E-6</v>
      </c>
      <c r="DH70" s="63">
        <v>3.7099025779583028E-6</v>
      </c>
      <c r="DI70" s="63">
        <v>3.7099025779583028E-6</v>
      </c>
      <c r="DJ70" s="63">
        <v>3.7099025779583028E-6</v>
      </c>
    </row>
    <row r="71" spans="1:114" x14ac:dyDescent="0.35">
      <c r="A71" s="1">
        <v>60</v>
      </c>
      <c r="B71" s="9">
        <v>17</v>
      </c>
      <c r="C71" s="9"/>
      <c r="D71" s="9">
        <v>6</v>
      </c>
      <c r="F71" s="42">
        <v>3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1.5899582476964155E-6</v>
      </c>
      <c r="M71" s="63">
        <v>1.5899582476964155E-6</v>
      </c>
      <c r="N71" s="63">
        <v>1.5899582476964155E-6</v>
      </c>
      <c r="O71" s="63">
        <v>1.5899582476964155E-6</v>
      </c>
      <c r="P71" s="63">
        <v>0</v>
      </c>
      <c r="Q71" s="63">
        <v>1.5899582476964155E-6</v>
      </c>
      <c r="R71" s="63">
        <v>1.5899582476964155E-6</v>
      </c>
      <c r="S71" s="63">
        <v>1.5899582476964155E-6</v>
      </c>
      <c r="T71" s="63">
        <v>1.5899582476964155E-6</v>
      </c>
      <c r="U71" s="63">
        <v>1.5899582476964155E-6</v>
      </c>
      <c r="V71" s="63">
        <v>1.5899582476964155E-6</v>
      </c>
      <c r="W71" s="63">
        <v>1.5899582476964155E-6</v>
      </c>
      <c r="X71" s="63">
        <v>1.5899582476964155E-6</v>
      </c>
      <c r="Y71" s="63">
        <v>1.5899582476964155E-6</v>
      </c>
      <c r="Z71" s="63">
        <v>1.5899582476964155E-6</v>
      </c>
      <c r="AA71" s="63">
        <v>1.5899582476964155E-6</v>
      </c>
      <c r="AB71" s="63">
        <v>1.5899582476964155E-6</v>
      </c>
      <c r="AC71" s="63">
        <v>1.5899582476964155E-6</v>
      </c>
      <c r="AD71" s="63">
        <v>1.5899582476964155E-6</v>
      </c>
      <c r="AE71" s="63">
        <v>1.5899582476964155E-6</v>
      </c>
      <c r="AF71" s="63">
        <v>1.5899582476964155E-6</v>
      </c>
      <c r="AG71" s="63">
        <v>1.5899582476964155E-6</v>
      </c>
      <c r="AH71" s="63">
        <v>1.5899582476964155E-6</v>
      </c>
      <c r="AI71" s="63">
        <v>1.5899582476964155E-6</v>
      </c>
      <c r="AJ71" s="63">
        <v>1.5899582476964155E-6</v>
      </c>
      <c r="AK71" s="63">
        <v>1.5899582476964155E-6</v>
      </c>
      <c r="AL71" s="63">
        <v>1.5899582476964155E-6</v>
      </c>
      <c r="AM71" s="63">
        <v>1.5899582476964155E-6</v>
      </c>
      <c r="AN71" s="63">
        <v>1.5899582476964155E-6</v>
      </c>
      <c r="AO71" s="63">
        <v>1.5899582476964155E-6</v>
      </c>
      <c r="AP71" s="63">
        <v>1.5899582476964155E-6</v>
      </c>
      <c r="AQ71" s="63">
        <v>1.5899582476964155E-6</v>
      </c>
      <c r="AR71" s="63">
        <v>1.5899582476964155E-6</v>
      </c>
      <c r="AS71" s="63">
        <v>1.5899582476964155E-6</v>
      </c>
      <c r="AT71" s="63">
        <v>1.5899582476964155E-6</v>
      </c>
      <c r="AU71" s="63">
        <v>1.5899582476964155E-6</v>
      </c>
      <c r="AV71" s="63">
        <v>1.5899582476964155E-6</v>
      </c>
      <c r="AW71" s="63">
        <v>1.5899582476964155E-6</v>
      </c>
      <c r="AX71" s="63">
        <v>1.5899582476964155E-6</v>
      </c>
      <c r="AY71" s="63">
        <v>1.5899582476964155E-6</v>
      </c>
      <c r="AZ71" s="63">
        <v>1.5899582476964155E-6</v>
      </c>
      <c r="BA71" s="63">
        <v>1.5899582476964155E-6</v>
      </c>
      <c r="BB71" s="63">
        <v>1.5899582476964155E-6</v>
      </c>
      <c r="BC71" s="63">
        <v>1.5899582476964155E-6</v>
      </c>
      <c r="BD71" s="63">
        <v>1.5899582476964155E-6</v>
      </c>
      <c r="BE71" s="63">
        <v>1.5899582476964155E-6</v>
      </c>
      <c r="BF71" s="63">
        <v>1.5899582476964155E-6</v>
      </c>
      <c r="BG71" s="63">
        <v>1.5899582476964155E-6</v>
      </c>
      <c r="BH71" s="63">
        <v>1.5899582476964155E-6</v>
      </c>
      <c r="BI71" s="63">
        <v>1.5899582476964155E-6</v>
      </c>
      <c r="BJ71" s="63">
        <v>1.5899582476964155E-6</v>
      </c>
      <c r="BK71" s="63">
        <v>1.5899582476964155E-6</v>
      </c>
      <c r="BL71" s="63">
        <v>1.5899582476964155E-6</v>
      </c>
      <c r="BM71" s="63">
        <v>1.5899582476964155E-6</v>
      </c>
      <c r="BN71" s="63">
        <v>1.5899582476964155E-6</v>
      </c>
      <c r="BO71" s="63">
        <v>1.5899582476964155E-6</v>
      </c>
      <c r="BP71" s="63">
        <v>1.5899582476964155E-6</v>
      </c>
      <c r="BQ71" s="63">
        <v>1.5899582476964155E-6</v>
      </c>
      <c r="BR71" s="63">
        <v>1.5899582476964155E-6</v>
      </c>
      <c r="BS71" s="63">
        <v>1.5899582476964155E-6</v>
      </c>
      <c r="BT71" s="63">
        <v>1.5899582476964155E-6</v>
      </c>
      <c r="BU71" s="63">
        <v>1.5899582476964155E-6</v>
      </c>
      <c r="BV71" s="63">
        <v>1.5899582476964155E-6</v>
      </c>
      <c r="BW71" s="63">
        <v>1.5899582476964155E-6</v>
      </c>
      <c r="BX71" s="63">
        <v>1.5899582476964155E-6</v>
      </c>
      <c r="BY71" s="63">
        <v>1.5899582476964155E-6</v>
      </c>
      <c r="BZ71" s="63">
        <v>1.5899582476964155E-6</v>
      </c>
      <c r="CA71" s="63">
        <v>1.5899582476964155E-6</v>
      </c>
      <c r="CB71" s="63">
        <v>1.5899582476964155E-6</v>
      </c>
      <c r="CC71" s="63">
        <v>1.5899582476964155E-6</v>
      </c>
      <c r="CD71" s="63">
        <v>1.5899582476964155E-6</v>
      </c>
      <c r="CE71" s="63">
        <v>1.5899582476964155E-6</v>
      </c>
      <c r="CF71" s="63">
        <v>1.5899582476964155E-6</v>
      </c>
      <c r="CG71" s="63">
        <v>1.5899582476964155E-6</v>
      </c>
      <c r="CH71" s="63">
        <v>1.5899582476964155E-6</v>
      </c>
      <c r="CI71" s="63">
        <v>1.5899582476964155E-6</v>
      </c>
      <c r="CJ71" s="63">
        <v>1.5899582476964155E-6</v>
      </c>
      <c r="CK71" s="63">
        <v>1.5899582476964155E-6</v>
      </c>
      <c r="CL71" s="63">
        <v>1.5899582476964155E-6</v>
      </c>
      <c r="CM71" s="63">
        <v>1.5899582476964155E-6</v>
      </c>
      <c r="CN71" s="63">
        <v>1.5899582476964155E-6</v>
      </c>
      <c r="CO71" s="63">
        <v>1.5899582476964155E-6</v>
      </c>
      <c r="CP71" s="63">
        <v>1.5899582476964155E-6</v>
      </c>
      <c r="CQ71" s="63">
        <v>1.5899582476964155E-6</v>
      </c>
      <c r="CR71" s="63">
        <v>1.5899582476964155E-6</v>
      </c>
      <c r="CS71" s="63">
        <v>1.5899582476964155E-6</v>
      </c>
      <c r="CT71" s="63">
        <v>1.5899582476964155E-6</v>
      </c>
      <c r="CU71" s="63">
        <v>1.5899582476964155E-6</v>
      </c>
      <c r="CV71" s="63">
        <v>0</v>
      </c>
      <c r="CW71" s="63">
        <v>1.5899582476964155E-6</v>
      </c>
      <c r="CX71" s="63">
        <v>1.5899582476964155E-6</v>
      </c>
      <c r="CY71" s="63">
        <v>1.5899582476964155E-6</v>
      </c>
      <c r="CZ71" s="63">
        <v>1.5899582476964155E-6</v>
      </c>
      <c r="DA71" s="63">
        <v>1.5899582476964155E-6</v>
      </c>
      <c r="DB71" s="63">
        <v>1.5899582476964155E-6</v>
      </c>
      <c r="DC71" s="63">
        <v>0</v>
      </c>
      <c r="DD71" s="63">
        <v>1.5899582476964155E-6</v>
      </c>
      <c r="DE71" s="63">
        <v>1.5899582476964155E-6</v>
      </c>
      <c r="DF71" s="63">
        <v>1.5899582476964155E-6</v>
      </c>
      <c r="DG71" s="63">
        <v>1.5899582476964155E-6</v>
      </c>
      <c r="DH71" s="63">
        <v>1.5899582476964155E-6</v>
      </c>
      <c r="DI71" s="63">
        <v>1.5899582476964155E-6</v>
      </c>
      <c r="DJ71" s="63">
        <v>1.5899582476964155E-6</v>
      </c>
    </row>
    <row r="72" spans="1:114" x14ac:dyDescent="0.35">
      <c r="A72" s="1">
        <v>60</v>
      </c>
      <c r="B72" s="9">
        <v>18</v>
      </c>
      <c r="C72" s="9"/>
      <c r="D72" s="9">
        <v>27</v>
      </c>
      <c r="F72" s="42">
        <v>4</v>
      </c>
      <c r="G72" s="63">
        <v>2.1199443302618872E-6</v>
      </c>
      <c r="H72" s="63">
        <v>2.1199443302618872E-6</v>
      </c>
      <c r="I72" s="63">
        <v>2.1199443302618872E-6</v>
      </c>
      <c r="J72" s="63">
        <v>2.1199443302618872E-6</v>
      </c>
      <c r="K72" s="63">
        <v>2.1199443302618872E-6</v>
      </c>
      <c r="L72" s="63">
        <v>2.1199443302618872E-6</v>
      </c>
      <c r="M72" s="63">
        <v>2.1199443302618872E-6</v>
      </c>
      <c r="N72" s="63">
        <v>2.1199443302618872E-6</v>
      </c>
      <c r="O72" s="63">
        <v>2.1199443302618872E-6</v>
      </c>
      <c r="P72" s="63">
        <v>2.1199443302618872E-6</v>
      </c>
      <c r="Q72" s="63">
        <v>2.1199443302618872E-6</v>
      </c>
      <c r="R72" s="63">
        <v>2.1199443302618872E-6</v>
      </c>
      <c r="S72" s="63">
        <v>2.1199443302618872E-6</v>
      </c>
      <c r="T72" s="63">
        <v>2.1199443302618872E-6</v>
      </c>
      <c r="U72" s="63">
        <v>2.1199443302618872E-6</v>
      </c>
      <c r="V72" s="63">
        <v>2.1199443302618872E-6</v>
      </c>
      <c r="W72" s="63">
        <v>2.1199443302618872E-6</v>
      </c>
      <c r="X72" s="63">
        <v>2.1199443302618872E-6</v>
      </c>
      <c r="Y72" s="63">
        <v>2.1199443302618872E-6</v>
      </c>
      <c r="Z72" s="63">
        <v>2.1199443302618872E-6</v>
      </c>
      <c r="AA72" s="63">
        <v>2.1199443302618872E-6</v>
      </c>
      <c r="AB72" s="63">
        <v>2.1199443302618872E-6</v>
      </c>
      <c r="AC72" s="63">
        <v>2.1199443302618872E-6</v>
      </c>
      <c r="AD72" s="63">
        <v>2.1199443302618872E-6</v>
      </c>
      <c r="AE72" s="63">
        <v>2.1199443302618872E-6</v>
      </c>
      <c r="AF72" s="63">
        <v>2.1199443302618872E-6</v>
      </c>
      <c r="AG72" s="63">
        <v>2.1199443302618872E-6</v>
      </c>
      <c r="AH72" s="63">
        <v>2.1199443302618872E-6</v>
      </c>
      <c r="AI72" s="63">
        <v>2.1199443302618872E-6</v>
      </c>
      <c r="AJ72" s="63">
        <v>2.1199443302618872E-6</v>
      </c>
      <c r="AK72" s="63">
        <v>2.1199443302618872E-6</v>
      </c>
      <c r="AL72" s="63">
        <v>2.1199443302618872E-6</v>
      </c>
      <c r="AM72" s="63">
        <v>2.1199443302618872E-6</v>
      </c>
      <c r="AN72" s="63">
        <v>2.1199443302618872E-6</v>
      </c>
      <c r="AO72" s="63">
        <v>2.1199443302618872E-6</v>
      </c>
      <c r="AP72" s="63">
        <v>2.1199443302618872E-6</v>
      </c>
      <c r="AQ72" s="63">
        <v>2.1199443302618872E-6</v>
      </c>
      <c r="AR72" s="63">
        <v>2.1199443302618872E-6</v>
      </c>
      <c r="AS72" s="63">
        <v>2.1199443302618872E-6</v>
      </c>
      <c r="AT72" s="63">
        <v>2.1199443302618872E-6</v>
      </c>
      <c r="AU72" s="63">
        <v>2.1199443302618872E-6</v>
      </c>
      <c r="AV72" s="63">
        <v>2.1199443302618872E-6</v>
      </c>
      <c r="AW72" s="63">
        <v>2.1199443302618872E-6</v>
      </c>
      <c r="AX72" s="63">
        <v>2.1199443302618872E-6</v>
      </c>
      <c r="AY72" s="63">
        <v>2.1199443302618872E-6</v>
      </c>
      <c r="AZ72" s="63">
        <v>2.1199443302618872E-6</v>
      </c>
      <c r="BA72" s="63">
        <v>2.1199443302618872E-6</v>
      </c>
      <c r="BB72" s="63">
        <v>2.1199443302618872E-6</v>
      </c>
      <c r="BC72" s="63">
        <v>2.1199443302618872E-6</v>
      </c>
      <c r="BD72" s="63">
        <v>2.1199443302618872E-6</v>
      </c>
      <c r="BE72" s="63">
        <v>2.1199443302618872E-6</v>
      </c>
      <c r="BF72" s="63">
        <v>2.1199443302618872E-6</v>
      </c>
      <c r="BG72" s="63">
        <v>2.1199443302618872E-6</v>
      </c>
      <c r="BH72" s="63">
        <v>2.1199443302618872E-6</v>
      </c>
      <c r="BI72" s="63">
        <v>2.1199443302618872E-6</v>
      </c>
      <c r="BJ72" s="63">
        <v>2.1199443302618872E-6</v>
      </c>
      <c r="BK72" s="63">
        <v>2.1199443302618872E-6</v>
      </c>
      <c r="BL72" s="63">
        <v>2.1199443302618872E-6</v>
      </c>
      <c r="BM72" s="63">
        <v>2.1199443302618872E-6</v>
      </c>
      <c r="BN72" s="63">
        <v>2.1199443302618872E-6</v>
      </c>
      <c r="BO72" s="63">
        <v>2.1199443302618872E-6</v>
      </c>
      <c r="BP72" s="63">
        <v>2.1199443302618872E-6</v>
      </c>
      <c r="BQ72" s="63">
        <v>2.1199443302618872E-6</v>
      </c>
      <c r="BR72" s="63">
        <v>2.1199443302618872E-6</v>
      </c>
      <c r="BS72" s="63">
        <v>2.1199443302618872E-6</v>
      </c>
      <c r="BT72" s="63">
        <v>2.1199443302618872E-6</v>
      </c>
      <c r="BU72" s="63">
        <v>2.1199443302618872E-6</v>
      </c>
      <c r="BV72" s="63">
        <v>2.1199443302618872E-6</v>
      </c>
      <c r="BW72" s="63">
        <v>2.1199443302618872E-6</v>
      </c>
      <c r="BX72" s="63">
        <v>2.1199443302618872E-6</v>
      </c>
      <c r="BY72" s="63">
        <v>2.1199443302618872E-6</v>
      </c>
      <c r="BZ72" s="63">
        <v>2.1199443302618872E-6</v>
      </c>
      <c r="CA72" s="63">
        <v>2.1199443302618872E-6</v>
      </c>
      <c r="CB72" s="63">
        <v>2.1199443302618872E-6</v>
      </c>
      <c r="CC72" s="63">
        <v>2.1199443302618872E-6</v>
      </c>
      <c r="CD72" s="63">
        <v>2.1199443302618872E-6</v>
      </c>
      <c r="CE72" s="63">
        <v>2.1199443302618872E-6</v>
      </c>
      <c r="CF72" s="63">
        <v>2.1199443302618872E-6</v>
      </c>
      <c r="CG72" s="63">
        <v>2.1199443302618872E-6</v>
      </c>
      <c r="CH72" s="63">
        <v>2.1199443302618872E-6</v>
      </c>
      <c r="CI72" s="63">
        <v>2.1199443302618872E-6</v>
      </c>
      <c r="CJ72" s="63">
        <v>2.1199443302618872E-6</v>
      </c>
      <c r="CK72" s="63">
        <v>2.1199443302618872E-6</v>
      </c>
      <c r="CL72" s="63">
        <v>2.1199443302618872E-6</v>
      </c>
      <c r="CM72" s="63">
        <v>2.1199443302618872E-6</v>
      </c>
      <c r="CN72" s="63">
        <v>2.1199443302618872E-6</v>
      </c>
      <c r="CO72" s="63">
        <v>2.1199443302618872E-6</v>
      </c>
      <c r="CP72" s="63">
        <v>2.1199443302618872E-6</v>
      </c>
      <c r="CQ72" s="63">
        <v>2.1199443302618872E-6</v>
      </c>
      <c r="CR72" s="63">
        <v>2.1199443302618872E-6</v>
      </c>
      <c r="CS72" s="63">
        <v>2.1199443302618872E-6</v>
      </c>
      <c r="CT72" s="63">
        <v>2.1199443302618872E-6</v>
      </c>
      <c r="CU72" s="63">
        <v>2.1199443302618872E-6</v>
      </c>
      <c r="CV72" s="63">
        <v>2.1199443302618872E-6</v>
      </c>
      <c r="CW72" s="63">
        <v>2.1199443302618872E-6</v>
      </c>
      <c r="CX72" s="63">
        <v>2.1199443302618872E-6</v>
      </c>
      <c r="CY72" s="63">
        <v>2.1199443302618872E-6</v>
      </c>
      <c r="CZ72" s="63">
        <v>2.1199443302618872E-6</v>
      </c>
      <c r="DA72" s="63">
        <v>2.1199443302618872E-6</v>
      </c>
      <c r="DB72" s="63">
        <v>2.1199443302618872E-6</v>
      </c>
      <c r="DC72" s="63">
        <v>2.1199443302618872E-6</v>
      </c>
      <c r="DD72" s="63">
        <v>2.1199443302618872E-6</v>
      </c>
      <c r="DE72" s="63">
        <v>2.1199443302618872E-6</v>
      </c>
      <c r="DF72" s="63">
        <v>2.1199443302618872E-6</v>
      </c>
      <c r="DG72" s="63">
        <v>2.1199443302618872E-6</v>
      </c>
      <c r="DH72" s="63">
        <v>2.1199443302618872E-6</v>
      </c>
      <c r="DI72" s="63">
        <v>2.1199443302618872E-6</v>
      </c>
      <c r="DJ72" s="63">
        <v>2.1199443302618872E-6</v>
      </c>
    </row>
    <row r="73" spans="1:114" x14ac:dyDescent="0.35">
      <c r="A73" s="1">
        <v>90</v>
      </c>
      <c r="B73" s="9">
        <v>1</v>
      </c>
      <c r="C73" s="9"/>
      <c r="D73" s="9">
        <v>59</v>
      </c>
      <c r="F73" s="42">
        <v>13</v>
      </c>
      <c r="G73" s="63">
        <v>6.8898190733511338E-6</v>
      </c>
      <c r="H73" s="63">
        <v>6.8898190733511338E-6</v>
      </c>
      <c r="I73" s="63">
        <v>6.8898190733511338E-6</v>
      </c>
      <c r="J73" s="63">
        <v>6.8898190733511338E-6</v>
      </c>
      <c r="K73" s="63">
        <v>6.8898190733511338E-6</v>
      </c>
      <c r="L73" s="63">
        <v>6.8898190733511338E-6</v>
      </c>
      <c r="M73" s="63">
        <v>6.8898190733511338E-6</v>
      </c>
      <c r="N73" s="63">
        <v>6.8898190733511338E-6</v>
      </c>
      <c r="O73" s="63">
        <v>6.8898190733511338E-6</v>
      </c>
      <c r="P73" s="63">
        <v>6.8898190733511338E-6</v>
      </c>
      <c r="Q73" s="63">
        <v>6.8898190733511338E-6</v>
      </c>
      <c r="R73" s="63">
        <v>6.8898190733511338E-6</v>
      </c>
      <c r="S73" s="63">
        <v>6.8898190733511338E-6</v>
      </c>
      <c r="T73" s="63">
        <v>6.8898190733511338E-6</v>
      </c>
      <c r="U73" s="63">
        <v>6.8898190733511338E-6</v>
      </c>
      <c r="V73" s="63">
        <v>6.8898190733511338E-6</v>
      </c>
      <c r="W73" s="63">
        <v>6.8898190733511338E-6</v>
      </c>
      <c r="X73" s="63">
        <v>6.8898190733511338E-6</v>
      </c>
      <c r="Y73" s="63">
        <v>6.8898190733511338E-6</v>
      </c>
      <c r="Z73" s="63">
        <v>6.8898190733511338E-6</v>
      </c>
      <c r="AA73" s="63">
        <v>6.8898190733511338E-6</v>
      </c>
      <c r="AB73" s="63">
        <v>6.8898190733511338E-6</v>
      </c>
      <c r="AC73" s="63">
        <v>6.8898190733511338E-6</v>
      </c>
      <c r="AD73" s="63">
        <v>6.8898190733511338E-6</v>
      </c>
      <c r="AE73" s="63">
        <v>6.8898190733511338E-6</v>
      </c>
      <c r="AF73" s="63">
        <v>6.8898190733511338E-6</v>
      </c>
      <c r="AG73" s="63">
        <v>6.8898190733511338E-6</v>
      </c>
      <c r="AH73" s="63">
        <v>6.8898190733511338E-6</v>
      </c>
      <c r="AI73" s="63">
        <v>6.8898190733511338E-6</v>
      </c>
      <c r="AJ73" s="63">
        <v>6.8898190733511338E-6</v>
      </c>
      <c r="AK73" s="63">
        <v>6.8898190733511338E-6</v>
      </c>
      <c r="AL73" s="63">
        <v>6.8898190733511338E-6</v>
      </c>
      <c r="AM73" s="63">
        <v>6.8898190733511338E-6</v>
      </c>
      <c r="AN73" s="63">
        <v>6.8898190733511338E-6</v>
      </c>
      <c r="AO73" s="63">
        <v>6.8898190733511338E-6</v>
      </c>
      <c r="AP73" s="63">
        <v>6.8898190733511338E-6</v>
      </c>
      <c r="AQ73" s="63">
        <v>6.8898190733511338E-6</v>
      </c>
      <c r="AR73" s="63">
        <v>6.8898190733511338E-6</v>
      </c>
      <c r="AS73" s="63">
        <v>6.8898190733511338E-6</v>
      </c>
      <c r="AT73" s="63">
        <v>6.8898190733511338E-6</v>
      </c>
      <c r="AU73" s="63">
        <v>6.8898190733511338E-6</v>
      </c>
      <c r="AV73" s="63">
        <v>6.8898190733511338E-6</v>
      </c>
      <c r="AW73" s="63">
        <v>6.8898190733511338E-6</v>
      </c>
      <c r="AX73" s="63">
        <v>6.8898190733511338E-6</v>
      </c>
      <c r="AY73" s="63">
        <v>6.8898190733511338E-6</v>
      </c>
      <c r="AZ73" s="63">
        <v>6.8898190733511338E-6</v>
      </c>
      <c r="BA73" s="63">
        <v>6.8898190733511338E-6</v>
      </c>
      <c r="BB73" s="63">
        <v>6.8898190733511338E-6</v>
      </c>
      <c r="BC73" s="63">
        <v>6.8898190733511338E-6</v>
      </c>
      <c r="BD73" s="63">
        <v>6.8898190733511338E-6</v>
      </c>
      <c r="BE73" s="63">
        <v>6.8898190733511338E-6</v>
      </c>
      <c r="BF73" s="63">
        <v>6.8898190733511338E-6</v>
      </c>
      <c r="BG73" s="63">
        <v>6.8898190733511338E-6</v>
      </c>
      <c r="BH73" s="63">
        <v>6.8898190733511338E-6</v>
      </c>
      <c r="BI73" s="63">
        <v>6.8898190733511338E-6</v>
      </c>
      <c r="BJ73" s="63">
        <v>6.8898190733511338E-6</v>
      </c>
      <c r="BK73" s="63">
        <v>6.8898190733511338E-6</v>
      </c>
      <c r="BL73" s="63">
        <v>6.8898190733511338E-6</v>
      </c>
      <c r="BM73" s="63">
        <v>6.8898190733511338E-6</v>
      </c>
      <c r="BN73" s="63">
        <v>6.8898190733511338E-6</v>
      </c>
      <c r="BO73" s="63">
        <v>6.8898190733511338E-6</v>
      </c>
      <c r="BP73" s="63">
        <v>6.8898190733511338E-6</v>
      </c>
      <c r="BQ73" s="63">
        <v>6.8898190733511338E-6</v>
      </c>
      <c r="BR73" s="63">
        <v>6.8898190733511338E-6</v>
      </c>
      <c r="BS73" s="63">
        <v>6.8898190733511338E-6</v>
      </c>
      <c r="BT73" s="63">
        <v>6.8898190733511338E-6</v>
      </c>
      <c r="BU73" s="63">
        <v>6.8898190733511338E-6</v>
      </c>
      <c r="BV73" s="63">
        <v>6.8898190733511338E-6</v>
      </c>
      <c r="BW73" s="63">
        <v>6.8898190733511338E-6</v>
      </c>
      <c r="BX73" s="63">
        <v>6.8898190733511338E-6</v>
      </c>
      <c r="BY73" s="63">
        <v>6.8898190733511338E-6</v>
      </c>
      <c r="BZ73" s="63">
        <v>6.8898190733511338E-6</v>
      </c>
      <c r="CA73" s="63">
        <v>6.8898190733511338E-6</v>
      </c>
      <c r="CB73" s="63">
        <v>6.8898190733511338E-6</v>
      </c>
      <c r="CC73" s="63">
        <v>6.8898190733511338E-6</v>
      </c>
      <c r="CD73" s="63">
        <v>6.8898190733511338E-6</v>
      </c>
      <c r="CE73" s="63">
        <v>6.8898190733511338E-6</v>
      </c>
      <c r="CF73" s="63">
        <v>6.8898190733511338E-6</v>
      </c>
      <c r="CG73" s="63">
        <v>6.8898190733511338E-6</v>
      </c>
      <c r="CH73" s="63">
        <v>6.8898190733511338E-6</v>
      </c>
      <c r="CI73" s="63">
        <v>6.8898190733511338E-6</v>
      </c>
      <c r="CJ73" s="63">
        <v>6.8898190733511338E-6</v>
      </c>
      <c r="CK73" s="63">
        <v>6.8898190733511338E-6</v>
      </c>
      <c r="CL73" s="63">
        <v>6.8898190733511338E-6</v>
      </c>
      <c r="CM73" s="63">
        <v>6.8898190733511338E-6</v>
      </c>
      <c r="CN73" s="63">
        <v>6.8898190733511338E-6</v>
      </c>
      <c r="CO73" s="63">
        <v>6.8898190733511338E-6</v>
      </c>
      <c r="CP73" s="63">
        <v>6.8898190733511338E-6</v>
      </c>
      <c r="CQ73" s="63">
        <v>6.8898190733511338E-6</v>
      </c>
      <c r="CR73" s="63">
        <v>6.8898190733511338E-6</v>
      </c>
      <c r="CS73" s="63">
        <v>6.8898190733511338E-6</v>
      </c>
      <c r="CT73" s="63">
        <v>6.8898190733511338E-6</v>
      </c>
      <c r="CU73" s="63">
        <v>6.8898190733511338E-6</v>
      </c>
      <c r="CV73" s="63">
        <v>6.8898190733511338E-6</v>
      </c>
      <c r="CW73" s="63">
        <v>6.8898190733511338E-6</v>
      </c>
      <c r="CX73" s="63">
        <v>6.8898190733511338E-6</v>
      </c>
      <c r="CY73" s="63">
        <v>6.8898190733511338E-6</v>
      </c>
      <c r="CZ73" s="63">
        <v>6.8898190733511338E-6</v>
      </c>
      <c r="DA73" s="63">
        <v>6.8898190733511338E-6</v>
      </c>
      <c r="DB73" s="63">
        <v>6.8898190733511338E-6</v>
      </c>
      <c r="DC73" s="63">
        <v>6.8898190733511338E-6</v>
      </c>
      <c r="DD73" s="63">
        <v>6.8898190733511338E-6</v>
      </c>
      <c r="DE73" s="63">
        <v>6.8898190733511338E-6</v>
      </c>
      <c r="DF73" s="63">
        <v>6.8898190733511338E-6</v>
      </c>
      <c r="DG73" s="63">
        <v>6.8898190733511338E-6</v>
      </c>
      <c r="DH73" s="63">
        <v>6.8898190733511338E-6</v>
      </c>
      <c r="DI73" s="63">
        <v>6.8898190733511338E-6</v>
      </c>
      <c r="DJ73" s="63">
        <v>6.8898190733511338E-6</v>
      </c>
    </row>
    <row r="74" spans="1:114" x14ac:dyDescent="0.35">
      <c r="A74" s="1">
        <v>90</v>
      </c>
      <c r="B74" s="9">
        <v>2</v>
      </c>
      <c r="C74" s="9"/>
      <c r="D74" s="9">
        <v>87</v>
      </c>
      <c r="F74" s="42">
        <v>24</v>
      </c>
      <c r="G74" s="63">
        <v>1.2719665981571324E-5</v>
      </c>
      <c r="H74" s="63">
        <v>1.2719665981571324E-5</v>
      </c>
      <c r="I74" s="63">
        <v>1.2719665981571324E-5</v>
      </c>
      <c r="J74" s="63">
        <v>1.2719665981571324E-5</v>
      </c>
      <c r="K74" s="63">
        <v>1.2719665981571324E-5</v>
      </c>
      <c r="L74" s="63">
        <v>1.2719665981571324E-5</v>
      </c>
      <c r="M74" s="63">
        <v>1.2719665981571324E-5</v>
      </c>
      <c r="N74" s="63">
        <v>1.2719665981571324E-5</v>
      </c>
      <c r="O74" s="63">
        <v>1.2719665981571324E-5</v>
      </c>
      <c r="P74" s="63">
        <v>1.2719665981571324E-5</v>
      </c>
      <c r="Q74" s="63">
        <v>1.2719665981571324E-5</v>
      </c>
      <c r="R74" s="63">
        <v>1.2719665981571324E-5</v>
      </c>
      <c r="S74" s="63">
        <v>1.2719665981571324E-5</v>
      </c>
      <c r="T74" s="63">
        <v>1.2719665981571324E-5</v>
      </c>
      <c r="U74" s="63">
        <v>1.2719665981571324E-5</v>
      </c>
      <c r="V74" s="63">
        <v>1.2189679899005853E-5</v>
      </c>
      <c r="W74" s="63">
        <v>1.2719665981571324E-5</v>
      </c>
      <c r="X74" s="63">
        <v>1.2719665981571324E-5</v>
      </c>
      <c r="Y74" s="63">
        <v>1.2719665981571324E-5</v>
      </c>
      <c r="Z74" s="63">
        <v>1.2189679899005853E-5</v>
      </c>
      <c r="AA74" s="63">
        <v>1.2189679899005853E-5</v>
      </c>
      <c r="AB74" s="63">
        <v>1.2719665981571324E-5</v>
      </c>
      <c r="AC74" s="63">
        <v>1.2719665981571324E-5</v>
      </c>
      <c r="AD74" s="63">
        <v>1.2189679899005853E-5</v>
      </c>
      <c r="AE74" s="63">
        <v>1.2189679899005853E-5</v>
      </c>
      <c r="AF74" s="63">
        <v>1.2189679899005853E-5</v>
      </c>
      <c r="AG74" s="63">
        <v>1.2719665981571324E-5</v>
      </c>
      <c r="AH74" s="63">
        <v>1.2719665981571324E-5</v>
      </c>
      <c r="AI74" s="63">
        <v>1.2189679899005853E-5</v>
      </c>
      <c r="AJ74" s="63">
        <v>1.2719665981571324E-5</v>
      </c>
      <c r="AK74" s="63">
        <v>1.2719665981571324E-5</v>
      </c>
      <c r="AL74" s="63">
        <v>1.2189679899005853E-5</v>
      </c>
      <c r="AM74" s="63">
        <v>1.2189679899005853E-5</v>
      </c>
      <c r="AN74" s="63">
        <v>1.2189679899005853E-5</v>
      </c>
      <c r="AO74" s="63">
        <v>1.2719665981571324E-5</v>
      </c>
      <c r="AP74" s="63">
        <v>1.2719665981571324E-5</v>
      </c>
      <c r="AQ74" s="63">
        <v>1.2719665981571324E-5</v>
      </c>
      <c r="AR74" s="63">
        <v>1.2189679899005853E-5</v>
      </c>
      <c r="AS74" s="63">
        <v>1.2189679899005853E-5</v>
      </c>
      <c r="AT74" s="63">
        <v>1.2189679899005853E-5</v>
      </c>
      <c r="AU74" s="63">
        <v>1.2719665981571324E-5</v>
      </c>
      <c r="AV74" s="63">
        <v>1.2189679899005853E-5</v>
      </c>
      <c r="AW74" s="63">
        <v>1.2719665981571324E-5</v>
      </c>
      <c r="AX74" s="63">
        <v>1.2189679899005853E-5</v>
      </c>
      <c r="AY74" s="63">
        <v>1.2719665981571324E-5</v>
      </c>
      <c r="AZ74" s="63">
        <v>1.2189679899005853E-5</v>
      </c>
      <c r="BA74" s="63">
        <v>1.2189679899005853E-5</v>
      </c>
      <c r="BB74" s="63">
        <v>1.2189679899005853E-5</v>
      </c>
      <c r="BC74" s="63">
        <v>1.2189679899005853E-5</v>
      </c>
      <c r="BD74" s="63">
        <v>1.2189679899005853E-5</v>
      </c>
      <c r="BE74" s="63">
        <v>1.2719665981571324E-5</v>
      </c>
      <c r="BF74" s="63">
        <v>1.2189679899005853E-5</v>
      </c>
      <c r="BG74" s="63">
        <v>1.2189679899005853E-5</v>
      </c>
      <c r="BH74" s="63">
        <v>1.2189679899005853E-5</v>
      </c>
      <c r="BI74" s="63">
        <v>1.2189679899005853E-5</v>
      </c>
      <c r="BJ74" s="63">
        <v>1.1659693816440381E-5</v>
      </c>
      <c r="BK74" s="63">
        <v>1.2189679899005853E-5</v>
      </c>
      <c r="BL74" s="63">
        <v>1.2189679899005853E-5</v>
      </c>
      <c r="BM74" s="63">
        <v>1.2719665981571324E-5</v>
      </c>
      <c r="BN74" s="63">
        <v>1.2189679899005853E-5</v>
      </c>
      <c r="BO74" s="63">
        <v>1.2189679899005853E-5</v>
      </c>
      <c r="BP74" s="63">
        <v>1.2189679899005853E-5</v>
      </c>
      <c r="BQ74" s="63">
        <v>1.2189679899005853E-5</v>
      </c>
      <c r="BR74" s="63">
        <v>1.2189679899005853E-5</v>
      </c>
      <c r="BS74" s="63">
        <v>1.2189679899005853E-5</v>
      </c>
      <c r="BT74" s="63">
        <v>1.2189679899005853E-5</v>
      </c>
      <c r="BU74" s="63">
        <v>1.2189679899005853E-5</v>
      </c>
      <c r="BV74" s="63">
        <v>1.1659693816440381E-5</v>
      </c>
      <c r="BW74" s="63">
        <v>1.2189679899005853E-5</v>
      </c>
      <c r="BX74" s="63">
        <v>1.2189679899005853E-5</v>
      </c>
      <c r="BY74" s="63">
        <v>1.2189679899005853E-5</v>
      </c>
      <c r="BZ74" s="63">
        <v>1.1659693816440381E-5</v>
      </c>
      <c r="CA74" s="63">
        <v>1.2189679899005853E-5</v>
      </c>
      <c r="CB74" s="63">
        <v>1.2189679899005853E-5</v>
      </c>
      <c r="CC74" s="63">
        <v>1.2189679899005853E-5</v>
      </c>
      <c r="CD74" s="63">
        <v>1.2189679899005853E-5</v>
      </c>
      <c r="CE74" s="63">
        <v>1.2189679899005853E-5</v>
      </c>
      <c r="CF74" s="63">
        <v>1.1659693816440381E-5</v>
      </c>
      <c r="CG74" s="63">
        <v>1.2189679899005853E-5</v>
      </c>
      <c r="CH74" s="63">
        <v>1.2189679899005853E-5</v>
      </c>
      <c r="CI74" s="63">
        <v>1.2189679899005853E-5</v>
      </c>
      <c r="CJ74" s="63">
        <v>1.2189679899005853E-5</v>
      </c>
      <c r="CK74" s="63">
        <v>1.2189679899005853E-5</v>
      </c>
      <c r="CL74" s="63">
        <v>1.2189679899005853E-5</v>
      </c>
      <c r="CM74" s="63">
        <v>1.2189679899005853E-5</v>
      </c>
      <c r="CN74" s="63">
        <v>1.2189679899005853E-5</v>
      </c>
      <c r="CO74" s="63">
        <v>1.2189679899005853E-5</v>
      </c>
      <c r="CP74" s="63">
        <v>1.2189679899005853E-5</v>
      </c>
      <c r="CQ74" s="63">
        <v>1.2189679899005853E-5</v>
      </c>
      <c r="CR74" s="63">
        <v>1.2719665981571324E-5</v>
      </c>
      <c r="CS74" s="63">
        <v>1.2719665981571324E-5</v>
      </c>
      <c r="CT74" s="63">
        <v>1.2719665981571324E-5</v>
      </c>
      <c r="CU74" s="63">
        <v>1.2719665981571324E-5</v>
      </c>
      <c r="CV74" s="63">
        <v>1.2719665981571324E-5</v>
      </c>
      <c r="CW74" s="63">
        <v>1.1659693816440381E-5</v>
      </c>
      <c r="CX74" s="63">
        <v>1.1659693816440381E-5</v>
      </c>
      <c r="CY74" s="63">
        <v>1.2189679899005853E-5</v>
      </c>
      <c r="CZ74" s="63">
        <v>1.2189679899005853E-5</v>
      </c>
      <c r="DA74" s="63">
        <v>1.2189679899005853E-5</v>
      </c>
      <c r="DB74" s="63">
        <v>1.1659693816440381E-5</v>
      </c>
      <c r="DC74" s="63">
        <v>1.2719665981571324E-5</v>
      </c>
      <c r="DD74" s="63">
        <v>1.2189679899005853E-5</v>
      </c>
      <c r="DE74" s="63">
        <v>1.2189679899005853E-5</v>
      </c>
      <c r="DF74" s="63">
        <v>1.2189679899005853E-5</v>
      </c>
      <c r="DG74" s="63">
        <v>1.2189679899005853E-5</v>
      </c>
      <c r="DH74" s="63">
        <v>1.2189679899005853E-5</v>
      </c>
      <c r="DI74" s="63">
        <v>1.2189679899005853E-5</v>
      </c>
      <c r="DJ74" s="63">
        <v>1.1659693816440381E-5</v>
      </c>
    </row>
    <row r="75" spans="1:114" x14ac:dyDescent="0.35">
      <c r="A75" s="1">
        <v>90</v>
      </c>
      <c r="B75" s="9">
        <v>3</v>
      </c>
      <c r="C75" s="9"/>
      <c r="D75" s="9">
        <v>82</v>
      </c>
      <c r="F75" s="42">
        <v>51</v>
      </c>
      <c r="G75" s="63">
        <v>2.7559276293404535E-5</v>
      </c>
      <c r="H75" s="63">
        <v>2.7559276293404535E-5</v>
      </c>
      <c r="I75" s="63">
        <v>2.7559276293404535E-5</v>
      </c>
      <c r="J75" s="63">
        <v>2.7559276293404535E-5</v>
      </c>
      <c r="K75" s="63">
        <v>2.7559276293404535E-5</v>
      </c>
      <c r="L75" s="63">
        <v>2.7559276293404535E-5</v>
      </c>
      <c r="M75" s="63">
        <v>2.7559276293404535E-5</v>
      </c>
      <c r="N75" s="63">
        <v>2.7559276293404535E-5</v>
      </c>
      <c r="O75" s="63">
        <v>2.7559276293404535E-5</v>
      </c>
      <c r="P75" s="63">
        <v>2.7559276293404535E-5</v>
      </c>
      <c r="Q75" s="63">
        <v>2.7559276293404535E-5</v>
      </c>
      <c r="R75" s="63">
        <v>2.7559276293404535E-5</v>
      </c>
      <c r="S75" s="63">
        <v>2.7559276293404535E-5</v>
      </c>
      <c r="T75" s="63">
        <v>2.7559276293404535E-5</v>
      </c>
      <c r="U75" s="63">
        <v>2.7559276293404535E-5</v>
      </c>
      <c r="V75" s="63">
        <v>2.8089262375970009E-5</v>
      </c>
      <c r="W75" s="63">
        <v>2.7559276293404535E-5</v>
      </c>
      <c r="X75" s="63">
        <v>2.7559276293404535E-5</v>
      </c>
      <c r="Y75" s="63">
        <v>2.7559276293404535E-5</v>
      </c>
      <c r="Z75" s="63">
        <v>2.8089262375970009E-5</v>
      </c>
      <c r="AA75" s="63">
        <v>2.8089262375970009E-5</v>
      </c>
      <c r="AB75" s="63">
        <v>2.7559276293404535E-5</v>
      </c>
      <c r="AC75" s="63">
        <v>2.7559276293404535E-5</v>
      </c>
      <c r="AD75" s="63">
        <v>2.8089262375970009E-5</v>
      </c>
      <c r="AE75" s="63">
        <v>2.8089262375970009E-5</v>
      </c>
      <c r="AF75" s="63">
        <v>2.8089262375970009E-5</v>
      </c>
      <c r="AG75" s="63">
        <v>2.7559276293404535E-5</v>
      </c>
      <c r="AH75" s="63">
        <v>2.7559276293404535E-5</v>
      </c>
      <c r="AI75" s="63">
        <v>2.8089262375970009E-5</v>
      </c>
      <c r="AJ75" s="63">
        <v>2.7559276293404535E-5</v>
      </c>
      <c r="AK75" s="63">
        <v>2.7559276293404535E-5</v>
      </c>
      <c r="AL75" s="63">
        <v>2.8089262375970009E-5</v>
      </c>
      <c r="AM75" s="63">
        <v>2.8089262375970009E-5</v>
      </c>
      <c r="AN75" s="63">
        <v>2.8089262375970009E-5</v>
      </c>
      <c r="AO75" s="63">
        <v>2.7559276293404535E-5</v>
      </c>
      <c r="AP75" s="63">
        <v>2.7559276293404535E-5</v>
      </c>
      <c r="AQ75" s="63">
        <v>2.7559276293404535E-5</v>
      </c>
      <c r="AR75" s="63">
        <v>2.8089262375970009E-5</v>
      </c>
      <c r="AS75" s="63">
        <v>2.8089262375970009E-5</v>
      </c>
      <c r="AT75" s="63">
        <v>2.8089262375970009E-5</v>
      </c>
      <c r="AU75" s="63">
        <v>2.7559276293404535E-5</v>
      </c>
      <c r="AV75" s="63">
        <v>2.8089262375970009E-5</v>
      </c>
      <c r="AW75" s="63">
        <v>2.7559276293404535E-5</v>
      </c>
      <c r="AX75" s="63">
        <v>2.8089262375970009E-5</v>
      </c>
      <c r="AY75" s="63">
        <v>2.7559276293404535E-5</v>
      </c>
      <c r="AZ75" s="63">
        <v>2.8089262375970009E-5</v>
      </c>
      <c r="BA75" s="63">
        <v>2.6499304128273592E-5</v>
      </c>
      <c r="BB75" s="63">
        <v>2.8089262375970009E-5</v>
      </c>
      <c r="BC75" s="63">
        <v>2.8089262375970009E-5</v>
      </c>
      <c r="BD75" s="63">
        <v>2.8089262375970009E-5</v>
      </c>
      <c r="BE75" s="63">
        <v>2.7559276293404535E-5</v>
      </c>
      <c r="BF75" s="63">
        <v>2.8089262375970009E-5</v>
      </c>
      <c r="BG75" s="63">
        <v>2.6499304128273592E-5</v>
      </c>
      <c r="BH75" s="63">
        <v>2.6499304128273592E-5</v>
      </c>
      <c r="BI75" s="63">
        <v>2.6499304128273592E-5</v>
      </c>
      <c r="BJ75" s="63">
        <v>2.6499304128273592E-5</v>
      </c>
      <c r="BK75" s="63">
        <v>2.6499304128273592E-5</v>
      </c>
      <c r="BL75" s="63">
        <v>2.8089262375970009E-5</v>
      </c>
      <c r="BM75" s="63">
        <v>2.7559276293404535E-5</v>
      </c>
      <c r="BN75" s="63">
        <v>2.8089262375970009E-5</v>
      </c>
      <c r="BO75" s="63">
        <v>2.8089262375970009E-5</v>
      </c>
      <c r="BP75" s="63">
        <v>2.8089262375970009E-5</v>
      </c>
      <c r="BQ75" s="63">
        <v>2.8089262375970009E-5</v>
      </c>
      <c r="BR75" s="63">
        <v>2.6499304128273592E-5</v>
      </c>
      <c r="BS75" s="63">
        <v>2.6499304128273592E-5</v>
      </c>
      <c r="BT75" s="63">
        <v>2.6499304128273592E-5</v>
      </c>
      <c r="BU75" s="63">
        <v>2.8089262375970009E-5</v>
      </c>
      <c r="BV75" s="63">
        <v>2.6499304128273592E-5</v>
      </c>
      <c r="BW75" s="63">
        <v>2.6499304128273592E-5</v>
      </c>
      <c r="BX75" s="63">
        <v>2.6499304128273592E-5</v>
      </c>
      <c r="BY75" s="63">
        <v>2.6499304128273592E-5</v>
      </c>
      <c r="BZ75" s="63">
        <v>2.6499304128273592E-5</v>
      </c>
      <c r="CA75" s="63">
        <v>2.6499304128273592E-5</v>
      </c>
      <c r="CB75" s="63">
        <v>2.6499304128273592E-5</v>
      </c>
      <c r="CC75" s="63">
        <v>2.6499304128273592E-5</v>
      </c>
      <c r="CD75" s="63">
        <v>2.6499304128273592E-5</v>
      </c>
      <c r="CE75" s="63">
        <v>2.6499304128273592E-5</v>
      </c>
      <c r="CF75" s="63">
        <v>2.6499304128273592E-5</v>
      </c>
      <c r="CG75" s="63">
        <v>2.6499304128273592E-5</v>
      </c>
      <c r="CH75" s="63">
        <v>2.6499304128273592E-5</v>
      </c>
      <c r="CI75" s="63">
        <v>2.6499304128273592E-5</v>
      </c>
      <c r="CJ75" s="63">
        <v>2.6499304128273592E-5</v>
      </c>
      <c r="CK75" s="63">
        <v>2.6499304128273592E-5</v>
      </c>
      <c r="CL75" s="63">
        <v>2.6499304128273592E-5</v>
      </c>
      <c r="CM75" s="63">
        <v>2.6499304128273592E-5</v>
      </c>
      <c r="CN75" s="63">
        <v>2.8089262375970009E-5</v>
      </c>
      <c r="CO75" s="63">
        <v>2.6499304128273592E-5</v>
      </c>
      <c r="CP75" s="63">
        <v>2.6499304128273592E-5</v>
      </c>
      <c r="CQ75" s="63">
        <v>2.8089262375970009E-5</v>
      </c>
      <c r="CR75" s="63">
        <v>2.7559276293404535E-5</v>
      </c>
      <c r="CS75" s="63">
        <v>2.7559276293404535E-5</v>
      </c>
      <c r="CT75" s="63">
        <v>2.7559276293404535E-5</v>
      </c>
      <c r="CU75" s="63">
        <v>2.7559276293404535E-5</v>
      </c>
      <c r="CV75" s="63">
        <v>2.7559276293404535E-5</v>
      </c>
      <c r="CW75" s="63">
        <v>2.6499304128273592E-5</v>
      </c>
      <c r="CX75" s="63">
        <v>2.6499304128273592E-5</v>
      </c>
      <c r="CY75" s="63">
        <v>2.6499304128273592E-5</v>
      </c>
      <c r="CZ75" s="63">
        <v>2.6499304128273592E-5</v>
      </c>
      <c r="DA75" s="63">
        <v>2.6499304128273592E-5</v>
      </c>
      <c r="DB75" s="63">
        <v>2.6499304128273592E-5</v>
      </c>
      <c r="DC75" s="63">
        <v>2.7559276293404535E-5</v>
      </c>
      <c r="DD75" s="63">
        <v>2.6499304128273592E-5</v>
      </c>
      <c r="DE75" s="63">
        <v>2.8089262375970009E-5</v>
      </c>
      <c r="DF75" s="63">
        <v>2.6499304128273592E-5</v>
      </c>
      <c r="DG75" s="63">
        <v>2.6499304128273592E-5</v>
      </c>
      <c r="DH75" s="63">
        <v>2.6499304128273592E-5</v>
      </c>
      <c r="DI75" s="63">
        <v>2.6499304128273592E-5</v>
      </c>
      <c r="DJ75" s="63">
        <v>2.6499304128273592E-5</v>
      </c>
    </row>
    <row r="76" spans="1:114" x14ac:dyDescent="0.35">
      <c r="A76" s="1">
        <v>90</v>
      </c>
      <c r="B76" s="9">
        <v>4</v>
      </c>
      <c r="C76" s="9"/>
      <c r="D76" s="9">
        <v>68</v>
      </c>
      <c r="F76" s="42">
        <v>62</v>
      </c>
      <c r="G76" s="63">
        <v>3.6039053614452083E-5</v>
      </c>
      <c r="H76" s="63">
        <v>3.6039053614452083E-5</v>
      </c>
      <c r="I76" s="63">
        <v>3.6039053614452083E-5</v>
      </c>
      <c r="J76" s="63">
        <v>3.6039053614452083E-5</v>
      </c>
      <c r="K76" s="63">
        <v>3.6039053614452083E-5</v>
      </c>
      <c r="L76" s="63">
        <v>3.6039053614452083E-5</v>
      </c>
      <c r="M76" s="63">
        <v>3.6039053614452083E-5</v>
      </c>
      <c r="N76" s="63">
        <v>3.6039053614452083E-5</v>
      </c>
      <c r="O76" s="63">
        <v>3.6039053614452083E-5</v>
      </c>
      <c r="P76" s="63">
        <v>3.6039053614452083E-5</v>
      </c>
      <c r="Q76" s="63">
        <v>3.6039053614452083E-5</v>
      </c>
      <c r="R76" s="63">
        <v>3.6039053614452083E-5</v>
      </c>
      <c r="S76" s="63">
        <v>3.6039053614452083E-5</v>
      </c>
      <c r="T76" s="63">
        <v>3.6039053614452083E-5</v>
      </c>
      <c r="U76" s="63">
        <v>3.6039053614452083E-5</v>
      </c>
      <c r="V76" s="63">
        <v>3.1799164953928309E-5</v>
      </c>
      <c r="W76" s="63">
        <v>3.6039053614452083E-5</v>
      </c>
      <c r="X76" s="63">
        <v>3.6039053614452083E-5</v>
      </c>
      <c r="Y76" s="63">
        <v>3.6039053614452083E-5</v>
      </c>
      <c r="Z76" s="63">
        <v>3.1799164953928309E-5</v>
      </c>
      <c r="AA76" s="63">
        <v>3.1799164953928309E-5</v>
      </c>
      <c r="AB76" s="63">
        <v>3.6039053614452083E-5</v>
      </c>
      <c r="AC76" s="63">
        <v>3.6039053614452083E-5</v>
      </c>
      <c r="AD76" s="63">
        <v>3.1799164953928309E-5</v>
      </c>
      <c r="AE76" s="63">
        <v>3.1799164953928309E-5</v>
      </c>
      <c r="AF76" s="63">
        <v>3.1799164953928309E-5</v>
      </c>
      <c r="AG76" s="63">
        <v>3.6039053614452083E-5</v>
      </c>
      <c r="AH76" s="63">
        <v>3.6039053614452083E-5</v>
      </c>
      <c r="AI76" s="63">
        <v>3.1799164953928309E-5</v>
      </c>
      <c r="AJ76" s="63">
        <v>3.6039053614452083E-5</v>
      </c>
      <c r="AK76" s="63">
        <v>3.6039053614452083E-5</v>
      </c>
      <c r="AL76" s="63">
        <v>3.1269178871362839E-5</v>
      </c>
      <c r="AM76" s="63">
        <v>3.1799164953928309E-5</v>
      </c>
      <c r="AN76" s="63">
        <v>3.1269178871362839E-5</v>
      </c>
      <c r="AO76" s="63">
        <v>3.6039053614452083E-5</v>
      </c>
      <c r="AP76" s="63">
        <v>3.6039053614452083E-5</v>
      </c>
      <c r="AQ76" s="63">
        <v>3.6039053614452083E-5</v>
      </c>
      <c r="AR76" s="63">
        <v>3.1799164953928309E-5</v>
      </c>
      <c r="AS76" s="63">
        <v>3.1799164953928309E-5</v>
      </c>
      <c r="AT76" s="63">
        <v>3.1799164953928309E-5</v>
      </c>
      <c r="AU76" s="63">
        <v>3.6039053614452083E-5</v>
      </c>
      <c r="AV76" s="63">
        <v>3.1269178871362839E-5</v>
      </c>
      <c r="AW76" s="63">
        <v>3.6039053614452083E-5</v>
      </c>
      <c r="AX76" s="63">
        <v>3.1799164953928309E-5</v>
      </c>
      <c r="AY76" s="63">
        <v>3.6039053614452083E-5</v>
      </c>
      <c r="AZ76" s="63">
        <v>3.1269178871362839E-5</v>
      </c>
      <c r="BA76" s="63">
        <v>3.2329151036493779E-5</v>
      </c>
      <c r="BB76" s="63">
        <v>3.1269178871362839E-5</v>
      </c>
      <c r="BC76" s="63">
        <v>3.1799164953928309E-5</v>
      </c>
      <c r="BD76" s="63">
        <v>3.1799164953928309E-5</v>
      </c>
      <c r="BE76" s="63">
        <v>3.6039053614452083E-5</v>
      </c>
      <c r="BF76" s="63">
        <v>3.1269178871362839E-5</v>
      </c>
      <c r="BG76" s="63">
        <v>3.2329151036493779E-5</v>
      </c>
      <c r="BH76" s="63">
        <v>3.2329151036493779E-5</v>
      </c>
      <c r="BI76" s="63">
        <v>3.2329151036493779E-5</v>
      </c>
      <c r="BJ76" s="63">
        <v>3.2859137119059256E-5</v>
      </c>
      <c r="BK76" s="63">
        <v>3.2329151036493779E-5</v>
      </c>
      <c r="BL76" s="63">
        <v>3.1799164953928309E-5</v>
      </c>
      <c r="BM76" s="63">
        <v>3.6039053614452083E-5</v>
      </c>
      <c r="BN76" s="63">
        <v>3.1799164953928309E-5</v>
      </c>
      <c r="BO76" s="63">
        <v>3.1799164953928309E-5</v>
      </c>
      <c r="BP76" s="63">
        <v>3.1269178871362839E-5</v>
      </c>
      <c r="BQ76" s="63">
        <v>3.1269178871362839E-5</v>
      </c>
      <c r="BR76" s="63">
        <v>3.2329151036493779E-5</v>
      </c>
      <c r="BS76" s="63">
        <v>3.2329151036493779E-5</v>
      </c>
      <c r="BT76" s="63">
        <v>3.2329151036493779E-5</v>
      </c>
      <c r="BU76" s="63">
        <v>3.1799164953928309E-5</v>
      </c>
      <c r="BV76" s="63">
        <v>3.2859137119059256E-5</v>
      </c>
      <c r="BW76" s="63">
        <v>3.2329151036493779E-5</v>
      </c>
      <c r="BX76" s="63">
        <v>3.2329151036493779E-5</v>
      </c>
      <c r="BY76" s="63">
        <v>3.2329151036493779E-5</v>
      </c>
      <c r="BZ76" s="63">
        <v>3.2859137119059256E-5</v>
      </c>
      <c r="CA76" s="63">
        <v>3.2329151036493779E-5</v>
      </c>
      <c r="CB76" s="63">
        <v>3.2329151036493779E-5</v>
      </c>
      <c r="CC76" s="63">
        <v>3.2329151036493779E-5</v>
      </c>
      <c r="CD76" s="63">
        <v>3.2329151036493779E-5</v>
      </c>
      <c r="CE76" s="63">
        <v>3.2329151036493779E-5</v>
      </c>
      <c r="CF76" s="63">
        <v>3.2859137119059256E-5</v>
      </c>
      <c r="CG76" s="63">
        <v>3.2329151036493779E-5</v>
      </c>
      <c r="CH76" s="63">
        <v>3.2329151036493779E-5</v>
      </c>
      <c r="CI76" s="63">
        <v>3.2329151036493779E-5</v>
      </c>
      <c r="CJ76" s="63">
        <v>3.2329151036493779E-5</v>
      </c>
      <c r="CK76" s="63">
        <v>3.2329151036493779E-5</v>
      </c>
      <c r="CL76" s="63">
        <v>3.2329151036493779E-5</v>
      </c>
      <c r="CM76" s="63">
        <v>3.2329151036493779E-5</v>
      </c>
      <c r="CN76" s="63">
        <v>3.1269178871362839E-5</v>
      </c>
      <c r="CO76" s="63">
        <v>3.2329151036493779E-5</v>
      </c>
      <c r="CP76" s="63">
        <v>3.2329151036493779E-5</v>
      </c>
      <c r="CQ76" s="63">
        <v>3.1799164953928309E-5</v>
      </c>
      <c r="CR76" s="63">
        <v>3.6039053614452083E-5</v>
      </c>
      <c r="CS76" s="63">
        <v>3.6039053614452083E-5</v>
      </c>
      <c r="CT76" s="63">
        <v>3.6039053614452083E-5</v>
      </c>
      <c r="CU76" s="63">
        <v>3.6039053614452083E-5</v>
      </c>
      <c r="CV76" s="63">
        <v>3.6039053614452083E-5</v>
      </c>
      <c r="CW76" s="63">
        <v>3.2859137119059256E-5</v>
      </c>
      <c r="CX76" s="63">
        <v>3.2859137119059256E-5</v>
      </c>
      <c r="CY76" s="63">
        <v>3.2329151036493779E-5</v>
      </c>
      <c r="CZ76" s="63">
        <v>3.2329151036493779E-5</v>
      </c>
      <c r="DA76" s="63">
        <v>3.2329151036493779E-5</v>
      </c>
      <c r="DB76" s="63">
        <v>3.2859137119059256E-5</v>
      </c>
      <c r="DC76" s="63">
        <v>3.6039053614452083E-5</v>
      </c>
      <c r="DD76" s="63">
        <v>3.2329151036493779E-5</v>
      </c>
      <c r="DE76" s="63">
        <v>3.1269178871362839E-5</v>
      </c>
      <c r="DF76" s="63">
        <v>3.2329151036493779E-5</v>
      </c>
      <c r="DG76" s="63">
        <v>3.2329151036493779E-5</v>
      </c>
      <c r="DH76" s="63">
        <v>3.2329151036493779E-5</v>
      </c>
      <c r="DI76" s="63">
        <v>3.2329151036493779E-5</v>
      </c>
      <c r="DJ76" s="63">
        <v>3.2859137119059256E-5</v>
      </c>
    </row>
    <row r="77" spans="1:114" x14ac:dyDescent="0.35">
      <c r="A77" s="1">
        <v>90</v>
      </c>
      <c r="B77" s="9">
        <v>5</v>
      </c>
      <c r="C77" s="9"/>
      <c r="D77" s="9">
        <v>97</v>
      </c>
      <c r="F77" s="42">
        <v>72</v>
      </c>
      <c r="G77" s="63">
        <v>3.8158997944713969E-5</v>
      </c>
      <c r="H77" s="63">
        <v>3.8158997944713969E-5</v>
      </c>
      <c r="I77" s="63">
        <v>3.8158997944713969E-5</v>
      </c>
      <c r="J77" s="63">
        <v>3.8158997944713969E-5</v>
      </c>
      <c r="K77" s="63">
        <v>3.8158997944713969E-5</v>
      </c>
      <c r="L77" s="63">
        <v>3.8158997944713969E-5</v>
      </c>
      <c r="M77" s="63">
        <v>3.8158997944713969E-5</v>
      </c>
      <c r="N77" s="63">
        <v>3.8158997944713969E-5</v>
      </c>
      <c r="O77" s="63">
        <v>3.8158997944713969E-5</v>
      </c>
      <c r="P77" s="63">
        <v>3.8158997944713969E-5</v>
      </c>
      <c r="Q77" s="63">
        <v>3.2859137119059256E-5</v>
      </c>
      <c r="R77" s="63">
        <v>3.2859137119059256E-5</v>
      </c>
      <c r="S77" s="63">
        <v>3.8158997944713969E-5</v>
      </c>
      <c r="T77" s="63">
        <v>3.8158997944713969E-5</v>
      </c>
      <c r="U77" s="63">
        <v>3.2859137119059256E-5</v>
      </c>
      <c r="V77" s="63">
        <v>3.7099025779583029E-5</v>
      </c>
      <c r="W77" s="63">
        <v>3.2859137119059256E-5</v>
      </c>
      <c r="X77" s="63">
        <v>3.2859137119059256E-5</v>
      </c>
      <c r="Y77" s="63">
        <v>3.2859137119059256E-5</v>
      </c>
      <c r="Z77" s="63">
        <v>3.7099025779583029E-5</v>
      </c>
      <c r="AA77" s="63">
        <v>3.7099025779583029E-5</v>
      </c>
      <c r="AB77" s="63">
        <v>3.2859137119059256E-5</v>
      </c>
      <c r="AC77" s="63">
        <v>3.2859137119059256E-5</v>
      </c>
      <c r="AD77" s="63">
        <v>3.7099025779583029E-5</v>
      </c>
      <c r="AE77" s="63">
        <v>3.7099025779583029E-5</v>
      </c>
      <c r="AF77" s="63">
        <v>3.7099025779583029E-5</v>
      </c>
      <c r="AG77" s="63">
        <v>3.2859137119059256E-5</v>
      </c>
      <c r="AH77" s="63">
        <v>3.2859137119059256E-5</v>
      </c>
      <c r="AI77" s="63">
        <v>3.7099025779583029E-5</v>
      </c>
      <c r="AJ77" s="63">
        <v>3.8158997944713969E-5</v>
      </c>
      <c r="AK77" s="63">
        <v>3.2859137119059256E-5</v>
      </c>
      <c r="AL77" s="63">
        <v>3.7099025779583029E-5</v>
      </c>
      <c r="AM77" s="63">
        <v>3.7099025779583029E-5</v>
      </c>
      <c r="AN77" s="63">
        <v>3.7099025779583029E-5</v>
      </c>
      <c r="AO77" s="63">
        <v>3.2859137119059256E-5</v>
      </c>
      <c r="AP77" s="63">
        <v>3.8158997944713969E-5</v>
      </c>
      <c r="AQ77" s="63">
        <v>3.2859137119059256E-5</v>
      </c>
      <c r="AR77" s="63">
        <v>3.7099025779583029E-5</v>
      </c>
      <c r="AS77" s="63">
        <v>3.7099025779583029E-5</v>
      </c>
      <c r="AT77" s="63">
        <v>3.7099025779583029E-5</v>
      </c>
      <c r="AU77" s="63">
        <v>3.2859137119059256E-5</v>
      </c>
      <c r="AV77" s="63">
        <v>3.7099025779583029E-5</v>
      </c>
      <c r="AW77" s="63">
        <v>3.2859137119059256E-5</v>
      </c>
      <c r="AX77" s="63">
        <v>3.7099025779583029E-5</v>
      </c>
      <c r="AY77" s="63">
        <v>3.8158997944713969E-5</v>
      </c>
      <c r="AZ77" s="63">
        <v>3.7099025779583029E-5</v>
      </c>
      <c r="BA77" s="63">
        <v>3.7629011862148499E-5</v>
      </c>
      <c r="BB77" s="63">
        <v>3.7099025779583029E-5</v>
      </c>
      <c r="BC77" s="63">
        <v>3.7099025779583029E-5</v>
      </c>
      <c r="BD77" s="63">
        <v>3.7099025779583029E-5</v>
      </c>
      <c r="BE77" s="63">
        <v>3.2859137119059256E-5</v>
      </c>
      <c r="BF77" s="63">
        <v>3.7099025779583029E-5</v>
      </c>
      <c r="BG77" s="63">
        <v>3.7629011862148499E-5</v>
      </c>
      <c r="BH77" s="63">
        <v>3.7629011862148499E-5</v>
      </c>
      <c r="BI77" s="63">
        <v>3.7629011862148499E-5</v>
      </c>
      <c r="BJ77" s="63">
        <v>3.7099025779583029E-5</v>
      </c>
      <c r="BK77" s="63">
        <v>3.7629011862148499E-5</v>
      </c>
      <c r="BL77" s="63">
        <v>3.7099025779583029E-5</v>
      </c>
      <c r="BM77" s="63">
        <v>3.2859137119059256E-5</v>
      </c>
      <c r="BN77" s="63">
        <v>3.7099025779583029E-5</v>
      </c>
      <c r="BO77" s="63">
        <v>3.7099025779583029E-5</v>
      </c>
      <c r="BP77" s="63">
        <v>3.7099025779583029E-5</v>
      </c>
      <c r="BQ77" s="63">
        <v>3.7099025779583029E-5</v>
      </c>
      <c r="BR77" s="63">
        <v>3.7629011862148499E-5</v>
      </c>
      <c r="BS77" s="63">
        <v>3.7099025779583029E-5</v>
      </c>
      <c r="BT77" s="63">
        <v>3.7629011862148499E-5</v>
      </c>
      <c r="BU77" s="63">
        <v>3.7099025779583029E-5</v>
      </c>
      <c r="BV77" s="63">
        <v>3.7099025779583029E-5</v>
      </c>
      <c r="BW77" s="63">
        <v>3.7629011862148499E-5</v>
      </c>
      <c r="BX77" s="63">
        <v>3.7099025779583029E-5</v>
      </c>
      <c r="BY77" s="63">
        <v>3.7629011862148499E-5</v>
      </c>
      <c r="BZ77" s="63">
        <v>3.7099025779583029E-5</v>
      </c>
      <c r="CA77" s="63">
        <v>3.7629011862148499E-5</v>
      </c>
      <c r="CB77" s="63">
        <v>3.7629011862148499E-5</v>
      </c>
      <c r="CC77" s="63">
        <v>3.7629011862148499E-5</v>
      </c>
      <c r="CD77" s="63">
        <v>3.7629011862148499E-5</v>
      </c>
      <c r="CE77" s="63">
        <v>3.7629011862148499E-5</v>
      </c>
      <c r="CF77" s="63">
        <v>3.7099025779583029E-5</v>
      </c>
      <c r="CG77" s="63">
        <v>3.7629011862148499E-5</v>
      </c>
      <c r="CH77" s="63">
        <v>3.7629011862148499E-5</v>
      </c>
      <c r="CI77" s="63">
        <v>3.7629011862148499E-5</v>
      </c>
      <c r="CJ77" s="63">
        <v>3.7629011862148499E-5</v>
      </c>
      <c r="CK77" s="63">
        <v>3.7629011862148499E-5</v>
      </c>
      <c r="CL77" s="63">
        <v>3.7629011862148499E-5</v>
      </c>
      <c r="CM77" s="63">
        <v>3.7099025779583029E-5</v>
      </c>
      <c r="CN77" s="63">
        <v>3.7099025779583029E-5</v>
      </c>
      <c r="CO77" s="63">
        <v>3.7099025779583029E-5</v>
      </c>
      <c r="CP77" s="63">
        <v>3.7099025779583029E-5</v>
      </c>
      <c r="CQ77" s="63">
        <v>3.7099025779583029E-5</v>
      </c>
      <c r="CR77" s="63">
        <v>3.2859137119059256E-5</v>
      </c>
      <c r="CS77" s="63">
        <v>3.2859137119059256E-5</v>
      </c>
      <c r="CT77" s="63">
        <v>3.2859137119059256E-5</v>
      </c>
      <c r="CU77" s="63">
        <v>3.2859137119059256E-5</v>
      </c>
      <c r="CV77" s="63">
        <v>3.8158997944713969E-5</v>
      </c>
      <c r="CW77" s="63">
        <v>3.7099025779583029E-5</v>
      </c>
      <c r="CX77" s="63">
        <v>3.7099025779583029E-5</v>
      </c>
      <c r="CY77" s="63">
        <v>3.7629011862148499E-5</v>
      </c>
      <c r="CZ77" s="63">
        <v>3.7629011862148499E-5</v>
      </c>
      <c r="DA77" s="63">
        <v>3.7629011862148499E-5</v>
      </c>
      <c r="DB77" s="63">
        <v>3.7099025779583029E-5</v>
      </c>
      <c r="DC77" s="63">
        <v>3.8688984027279446E-5</v>
      </c>
      <c r="DD77" s="63">
        <v>3.7629011862148499E-5</v>
      </c>
      <c r="DE77" s="63">
        <v>3.7099025779583029E-5</v>
      </c>
      <c r="DF77" s="63">
        <v>3.7099025779583029E-5</v>
      </c>
      <c r="DG77" s="63">
        <v>3.7629011862148499E-5</v>
      </c>
      <c r="DH77" s="63">
        <v>3.7629011862148499E-5</v>
      </c>
      <c r="DI77" s="63">
        <v>3.7629011862148499E-5</v>
      </c>
      <c r="DJ77" s="63">
        <v>3.7099025779583029E-5</v>
      </c>
    </row>
    <row r="78" spans="1:114" x14ac:dyDescent="0.35">
      <c r="A78" s="1">
        <v>90</v>
      </c>
      <c r="B78" s="9">
        <v>6</v>
      </c>
      <c r="C78" s="9"/>
      <c r="D78" s="9">
        <v>81</v>
      </c>
      <c r="F78" s="42">
        <v>88</v>
      </c>
      <c r="G78" s="63">
        <v>4.5048817018065107E-5</v>
      </c>
      <c r="H78" s="63">
        <v>4.5048817018065107E-5</v>
      </c>
      <c r="I78" s="63">
        <v>4.6108789183196047E-5</v>
      </c>
      <c r="J78" s="63">
        <v>4.5048817018065107E-5</v>
      </c>
      <c r="K78" s="63">
        <v>4.5048817018065107E-5</v>
      </c>
      <c r="L78" s="63">
        <v>4.5048817018065107E-5</v>
      </c>
      <c r="M78" s="63">
        <v>4.5048817018065107E-5</v>
      </c>
      <c r="N78" s="63">
        <v>4.5048817018065107E-5</v>
      </c>
      <c r="O78" s="63">
        <v>4.5048817018065107E-5</v>
      </c>
      <c r="P78" s="63">
        <v>4.5048817018065107E-5</v>
      </c>
      <c r="Q78" s="63">
        <v>4.6108789183196047E-5</v>
      </c>
      <c r="R78" s="63">
        <v>4.6108789183196047E-5</v>
      </c>
      <c r="S78" s="63">
        <v>4.5048817018065107E-5</v>
      </c>
      <c r="T78" s="63">
        <v>4.5048817018065107E-5</v>
      </c>
      <c r="U78" s="63">
        <v>4.6108789183196047E-5</v>
      </c>
      <c r="V78" s="63">
        <v>4.6108789183196047E-5</v>
      </c>
      <c r="W78" s="63">
        <v>4.6108789183196047E-5</v>
      </c>
      <c r="X78" s="63">
        <v>4.6108789183196047E-5</v>
      </c>
      <c r="Y78" s="63">
        <v>4.6108789183196047E-5</v>
      </c>
      <c r="Z78" s="63">
        <v>4.6108789183196047E-5</v>
      </c>
      <c r="AA78" s="63">
        <v>4.6108789183196047E-5</v>
      </c>
      <c r="AB78" s="63">
        <v>4.6108789183196047E-5</v>
      </c>
      <c r="AC78" s="63">
        <v>4.6108789183196047E-5</v>
      </c>
      <c r="AD78" s="63">
        <v>4.6108789183196047E-5</v>
      </c>
      <c r="AE78" s="63">
        <v>4.6108789183196047E-5</v>
      </c>
      <c r="AF78" s="63">
        <v>4.6108789183196047E-5</v>
      </c>
      <c r="AG78" s="63">
        <v>4.6108789183196047E-5</v>
      </c>
      <c r="AH78" s="63">
        <v>4.6108789183196047E-5</v>
      </c>
      <c r="AI78" s="63">
        <v>4.6108789183196047E-5</v>
      </c>
      <c r="AJ78" s="63">
        <v>4.0808928357541333E-5</v>
      </c>
      <c r="AK78" s="63">
        <v>4.6108789183196047E-5</v>
      </c>
      <c r="AL78" s="63">
        <v>4.6638775265761523E-5</v>
      </c>
      <c r="AM78" s="63">
        <v>4.6108789183196047E-5</v>
      </c>
      <c r="AN78" s="63">
        <v>4.6108789183196047E-5</v>
      </c>
      <c r="AO78" s="63">
        <v>4.6108789183196047E-5</v>
      </c>
      <c r="AP78" s="63">
        <v>4.0808928357541333E-5</v>
      </c>
      <c r="AQ78" s="63">
        <v>4.6108789183196047E-5</v>
      </c>
      <c r="AR78" s="63">
        <v>4.6108789183196047E-5</v>
      </c>
      <c r="AS78" s="63">
        <v>4.6108789183196047E-5</v>
      </c>
      <c r="AT78" s="63">
        <v>4.6108789183196047E-5</v>
      </c>
      <c r="AU78" s="63">
        <v>4.6108789183196047E-5</v>
      </c>
      <c r="AV78" s="63">
        <v>4.6638775265761523E-5</v>
      </c>
      <c r="AW78" s="63">
        <v>4.6108789183196047E-5</v>
      </c>
      <c r="AX78" s="63">
        <v>4.6108789183196047E-5</v>
      </c>
      <c r="AY78" s="63">
        <v>4.0808928357541333E-5</v>
      </c>
      <c r="AZ78" s="63">
        <v>4.6108789183196047E-5</v>
      </c>
      <c r="BA78" s="63">
        <v>4.6108789183196047E-5</v>
      </c>
      <c r="BB78" s="63">
        <v>4.6108789183196047E-5</v>
      </c>
      <c r="BC78" s="63">
        <v>4.6108789183196047E-5</v>
      </c>
      <c r="BD78" s="63">
        <v>4.6108789183196047E-5</v>
      </c>
      <c r="BE78" s="63">
        <v>4.6108789183196047E-5</v>
      </c>
      <c r="BF78" s="63">
        <v>4.6638775265761523E-5</v>
      </c>
      <c r="BG78" s="63">
        <v>4.6108789183196047E-5</v>
      </c>
      <c r="BH78" s="63">
        <v>4.6108789183196047E-5</v>
      </c>
      <c r="BI78" s="63">
        <v>4.6108789183196047E-5</v>
      </c>
      <c r="BJ78" s="63">
        <v>4.6638775265761523E-5</v>
      </c>
      <c r="BK78" s="63">
        <v>4.6108789183196047E-5</v>
      </c>
      <c r="BL78" s="63">
        <v>4.6108789183196047E-5</v>
      </c>
      <c r="BM78" s="63">
        <v>4.6108789183196047E-5</v>
      </c>
      <c r="BN78" s="63">
        <v>4.6108789183196047E-5</v>
      </c>
      <c r="BO78" s="63">
        <v>4.6108789183196047E-5</v>
      </c>
      <c r="BP78" s="63">
        <v>4.6638775265761523E-5</v>
      </c>
      <c r="BQ78" s="63">
        <v>4.6108789183196047E-5</v>
      </c>
      <c r="BR78" s="63">
        <v>4.6108789183196047E-5</v>
      </c>
      <c r="BS78" s="63">
        <v>4.6638775265761523E-5</v>
      </c>
      <c r="BT78" s="63">
        <v>4.6108789183196047E-5</v>
      </c>
      <c r="BU78" s="63">
        <v>4.6108789183196047E-5</v>
      </c>
      <c r="BV78" s="63">
        <v>4.6638775265761523E-5</v>
      </c>
      <c r="BW78" s="63">
        <v>4.6108789183196047E-5</v>
      </c>
      <c r="BX78" s="63">
        <v>4.6638775265761523E-5</v>
      </c>
      <c r="BY78" s="63">
        <v>4.6108789183196047E-5</v>
      </c>
      <c r="BZ78" s="63">
        <v>4.6108789183196047E-5</v>
      </c>
      <c r="CA78" s="63">
        <v>4.6108789183196047E-5</v>
      </c>
      <c r="CB78" s="63">
        <v>4.6108789183196047E-5</v>
      </c>
      <c r="CC78" s="63">
        <v>4.6108789183196047E-5</v>
      </c>
      <c r="CD78" s="63">
        <v>4.6108789183196047E-5</v>
      </c>
      <c r="CE78" s="63">
        <v>4.6108789183196047E-5</v>
      </c>
      <c r="CF78" s="63">
        <v>4.6638775265761523E-5</v>
      </c>
      <c r="CG78" s="63">
        <v>4.6108789183196047E-5</v>
      </c>
      <c r="CH78" s="63">
        <v>4.6108789183196047E-5</v>
      </c>
      <c r="CI78" s="63">
        <v>4.6108789183196047E-5</v>
      </c>
      <c r="CJ78" s="63">
        <v>4.6108789183196047E-5</v>
      </c>
      <c r="CK78" s="63">
        <v>4.6108789183196047E-5</v>
      </c>
      <c r="CL78" s="63">
        <v>4.6108789183196047E-5</v>
      </c>
      <c r="CM78" s="63">
        <v>4.6638775265761523E-5</v>
      </c>
      <c r="CN78" s="63">
        <v>4.6108789183196047E-5</v>
      </c>
      <c r="CO78" s="63">
        <v>4.6638775265761523E-5</v>
      </c>
      <c r="CP78" s="63">
        <v>4.6638775265761523E-5</v>
      </c>
      <c r="CQ78" s="63">
        <v>4.6108789183196047E-5</v>
      </c>
      <c r="CR78" s="63">
        <v>4.6108789183196047E-5</v>
      </c>
      <c r="CS78" s="63">
        <v>4.6108789183196047E-5</v>
      </c>
      <c r="CT78" s="63">
        <v>4.6108789183196047E-5</v>
      </c>
      <c r="CU78" s="63">
        <v>4.6108789183196047E-5</v>
      </c>
      <c r="CV78" s="63">
        <v>4.5048817018065107E-5</v>
      </c>
      <c r="CW78" s="63">
        <v>4.6638775265761523E-5</v>
      </c>
      <c r="CX78" s="63">
        <v>4.6638775265761523E-5</v>
      </c>
      <c r="CY78" s="63">
        <v>4.6108789183196047E-5</v>
      </c>
      <c r="CZ78" s="63">
        <v>4.6108789183196047E-5</v>
      </c>
      <c r="DA78" s="63">
        <v>4.6108789183196047E-5</v>
      </c>
      <c r="DB78" s="63">
        <v>4.6638775265761523E-5</v>
      </c>
      <c r="DC78" s="63">
        <v>4.5578803100630577E-5</v>
      </c>
      <c r="DD78" s="63">
        <v>4.6108789183196047E-5</v>
      </c>
      <c r="DE78" s="63">
        <v>4.6108789183196047E-5</v>
      </c>
      <c r="DF78" s="63">
        <v>4.6638775265761523E-5</v>
      </c>
      <c r="DG78" s="63">
        <v>4.6108789183196047E-5</v>
      </c>
      <c r="DH78" s="63">
        <v>4.6108789183196047E-5</v>
      </c>
      <c r="DI78" s="63">
        <v>4.6108789183196047E-5</v>
      </c>
      <c r="DJ78" s="63">
        <v>4.6638775265761523E-5</v>
      </c>
    </row>
    <row r="79" spans="1:114" x14ac:dyDescent="0.35">
      <c r="A79" s="1">
        <v>90</v>
      </c>
      <c r="B79" s="9">
        <v>7</v>
      </c>
      <c r="C79" s="9"/>
      <c r="D79" s="9">
        <v>63</v>
      </c>
      <c r="F79" s="42">
        <v>83</v>
      </c>
      <c r="G79" s="63">
        <v>4.1338914440106803E-5</v>
      </c>
      <c r="H79" s="63">
        <v>4.1338914440106803E-5</v>
      </c>
      <c r="I79" s="63">
        <v>4.0278942274975856E-5</v>
      </c>
      <c r="J79" s="63">
        <v>4.1338914440106803E-5</v>
      </c>
      <c r="K79" s="63">
        <v>4.1338914440106803E-5</v>
      </c>
      <c r="L79" s="63">
        <v>4.0278942274975856E-5</v>
      </c>
      <c r="M79" s="63">
        <v>4.1338914440106803E-5</v>
      </c>
      <c r="N79" s="63">
        <v>4.1338914440106803E-5</v>
      </c>
      <c r="O79" s="63">
        <v>4.1338914440106803E-5</v>
      </c>
      <c r="P79" s="63">
        <v>4.1338914440106803E-5</v>
      </c>
      <c r="Q79" s="63">
        <v>4.398884485293416E-5</v>
      </c>
      <c r="R79" s="63">
        <v>4.4518830935499637E-5</v>
      </c>
      <c r="S79" s="63">
        <v>4.1338914440106803E-5</v>
      </c>
      <c r="T79" s="63">
        <v>4.1338914440106803E-5</v>
      </c>
      <c r="U79" s="63">
        <v>4.4518830935499637E-5</v>
      </c>
      <c r="V79" s="63">
        <v>4.398884485293416E-5</v>
      </c>
      <c r="W79" s="63">
        <v>4.398884485293416E-5</v>
      </c>
      <c r="X79" s="63">
        <v>4.398884485293416E-5</v>
      </c>
      <c r="Y79" s="63">
        <v>4.4518830935499637E-5</v>
      </c>
      <c r="Z79" s="63">
        <v>4.398884485293416E-5</v>
      </c>
      <c r="AA79" s="63">
        <v>4.398884485293416E-5</v>
      </c>
      <c r="AB79" s="63">
        <v>4.4518830935499637E-5</v>
      </c>
      <c r="AC79" s="63">
        <v>4.4518830935499637E-5</v>
      </c>
      <c r="AD79" s="63">
        <v>4.398884485293416E-5</v>
      </c>
      <c r="AE79" s="63">
        <v>4.398884485293416E-5</v>
      </c>
      <c r="AF79" s="63">
        <v>4.398884485293416E-5</v>
      </c>
      <c r="AG79" s="63">
        <v>4.398884485293416E-5</v>
      </c>
      <c r="AH79" s="63">
        <v>4.398884485293416E-5</v>
      </c>
      <c r="AI79" s="63">
        <v>4.398884485293416E-5</v>
      </c>
      <c r="AJ79" s="63">
        <v>4.4518830935499637E-5</v>
      </c>
      <c r="AK79" s="63">
        <v>4.4518830935499637E-5</v>
      </c>
      <c r="AL79" s="63">
        <v>4.398884485293416E-5</v>
      </c>
      <c r="AM79" s="63">
        <v>4.398884485293416E-5</v>
      </c>
      <c r="AN79" s="63">
        <v>4.398884485293416E-5</v>
      </c>
      <c r="AO79" s="63">
        <v>4.4518830935499637E-5</v>
      </c>
      <c r="AP79" s="63">
        <v>4.4518830935499637E-5</v>
      </c>
      <c r="AQ79" s="63">
        <v>4.398884485293416E-5</v>
      </c>
      <c r="AR79" s="63">
        <v>4.398884485293416E-5</v>
      </c>
      <c r="AS79" s="63">
        <v>4.398884485293416E-5</v>
      </c>
      <c r="AT79" s="63">
        <v>4.398884485293416E-5</v>
      </c>
      <c r="AU79" s="63">
        <v>4.398884485293416E-5</v>
      </c>
      <c r="AV79" s="63">
        <v>4.398884485293416E-5</v>
      </c>
      <c r="AW79" s="63">
        <v>4.4518830935499637E-5</v>
      </c>
      <c r="AX79" s="63">
        <v>4.398884485293416E-5</v>
      </c>
      <c r="AY79" s="63">
        <v>4.4518830935499637E-5</v>
      </c>
      <c r="AZ79" s="63">
        <v>4.398884485293416E-5</v>
      </c>
      <c r="BA79" s="63">
        <v>4.398884485293416E-5</v>
      </c>
      <c r="BB79" s="63">
        <v>4.398884485293416E-5</v>
      </c>
      <c r="BC79" s="63">
        <v>4.398884485293416E-5</v>
      </c>
      <c r="BD79" s="63">
        <v>4.398884485293416E-5</v>
      </c>
      <c r="BE79" s="63">
        <v>4.4518830935499637E-5</v>
      </c>
      <c r="BF79" s="63">
        <v>4.398884485293416E-5</v>
      </c>
      <c r="BG79" s="63">
        <v>4.398884485293416E-5</v>
      </c>
      <c r="BH79" s="63">
        <v>4.398884485293416E-5</v>
      </c>
      <c r="BI79" s="63">
        <v>4.398884485293416E-5</v>
      </c>
      <c r="BJ79" s="63">
        <v>4.398884485293416E-5</v>
      </c>
      <c r="BK79" s="63">
        <v>4.398884485293416E-5</v>
      </c>
      <c r="BL79" s="63">
        <v>4.398884485293416E-5</v>
      </c>
      <c r="BM79" s="63">
        <v>4.398884485293416E-5</v>
      </c>
      <c r="BN79" s="63">
        <v>4.398884485293416E-5</v>
      </c>
      <c r="BO79" s="63">
        <v>4.398884485293416E-5</v>
      </c>
      <c r="BP79" s="63">
        <v>4.398884485293416E-5</v>
      </c>
      <c r="BQ79" s="63">
        <v>4.398884485293416E-5</v>
      </c>
      <c r="BR79" s="63">
        <v>4.398884485293416E-5</v>
      </c>
      <c r="BS79" s="63">
        <v>4.398884485293416E-5</v>
      </c>
      <c r="BT79" s="63">
        <v>4.398884485293416E-5</v>
      </c>
      <c r="BU79" s="63">
        <v>4.398884485293416E-5</v>
      </c>
      <c r="BV79" s="63">
        <v>4.398884485293416E-5</v>
      </c>
      <c r="BW79" s="63">
        <v>4.398884485293416E-5</v>
      </c>
      <c r="BX79" s="63">
        <v>4.398884485293416E-5</v>
      </c>
      <c r="BY79" s="63">
        <v>4.398884485293416E-5</v>
      </c>
      <c r="BZ79" s="63">
        <v>3.9218970109844916E-5</v>
      </c>
      <c r="CA79" s="63">
        <v>4.398884485293416E-5</v>
      </c>
      <c r="CB79" s="63">
        <v>4.398884485293416E-5</v>
      </c>
      <c r="CC79" s="63">
        <v>4.398884485293416E-5</v>
      </c>
      <c r="CD79" s="63">
        <v>4.398884485293416E-5</v>
      </c>
      <c r="CE79" s="63">
        <v>4.398884485293416E-5</v>
      </c>
      <c r="CF79" s="63">
        <v>4.398884485293416E-5</v>
      </c>
      <c r="CG79" s="63">
        <v>4.398884485293416E-5</v>
      </c>
      <c r="CH79" s="63">
        <v>4.398884485293416E-5</v>
      </c>
      <c r="CI79" s="63">
        <v>4.398884485293416E-5</v>
      </c>
      <c r="CJ79" s="63">
        <v>4.398884485293416E-5</v>
      </c>
      <c r="CK79" s="63">
        <v>4.398884485293416E-5</v>
      </c>
      <c r="CL79" s="63">
        <v>4.398884485293416E-5</v>
      </c>
      <c r="CM79" s="63">
        <v>4.398884485293416E-5</v>
      </c>
      <c r="CN79" s="63">
        <v>4.398884485293416E-5</v>
      </c>
      <c r="CO79" s="63">
        <v>4.398884485293416E-5</v>
      </c>
      <c r="CP79" s="63">
        <v>4.398884485293416E-5</v>
      </c>
      <c r="CQ79" s="63">
        <v>4.398884485293416E-5</v>
      </c>
      <c r="CR79" s="63">
        <v>4.398884485293416E-5</v>
      </c>
      <c r="CS79" s="63">
        <v>4.4518830935499637E-5</v>
      </c>
      <c r="CT79" s="63">
        <v>4.4518830935499637E-5</v>
      </c>
      <c r="CU79" s="63">
        <v>4.4518830935499637E-5</v>
      </c>
      <c r="CV79" s="63">
        <v>4.1338914440106803E-5</v>
      </c>
      <c r="CW79" s="63">
        <v>4.398884485293416E-5</v>
      </c>
      <c r="CX79" s="63">
        <v>4.398884485293416E-5</v>
      </c>
      <c r="CY79" s="63">
        <v>4.398884485293416E-5</v>
      </c>
      <c r="CZ79" s="63">
        <v>4.398884485293416E-5</v>
      </c>
      <c r="DA79" s="63">
        <v>4.398884485293416E-5</v>
      </c>
      <c r="DB79" s="63">
        <v>4.398884485293416E-5</v>
      </c>
      <c r="DC79" s="63">
        <v>4.0278942274975856E-5</v>
      </c>
      <c r="DD79" s="63">
        <v>4.398884485293416E-5</v>
      </c>
      <c r="DE79" s="63">
        <v>4.398884485293416E-5</v>
      </c>
      <c r="DF79" s="63">
        <v>4.398884485293416E-5</v>
      </c>
      <c r="DG79" s="63">
        <v>4.398884485293416E-5</v>
      </c>
      <c r="DH79" s="63">
        <v>4.398884485293416E-5</v>
      </c>
      <c r="DI79" s="63">
        <v>4.398884485293416E-5</v>
      </c>
      <c r="DJ79" s="63">
        <v>4.398884485293416E-5</v>
      </c>
    </row>
    <row r="80" spans="1:114" x14ac:dyDescent="0.35">
      <c r="A80" s="1">
        <v>90</v>
      </c>
      <c r="B80" s="9">
        <v>8</v>
      </c>
      <c r="C80" s="9"/>
      <c r="D80" s="9">
        <v>64</v>
      </c>
      <c r="F80" s="42">
        <v>69</v>
      </c>
      <c r="G80" s="63">
        <v>3.9218970109844916E-5</v>
      </c>
      <c r="H80" s="63">
        <v>3.9218970109844916E-5</v>
      </c>
      <c r="I80" s="63">
        <v>3.9218970109844916E-5</v>
      </c>
      <c r="J80" s="63">
        <v>3.9218970109844916E-5</v>
      </c>
      <c r="K80" s="63">
        <v>3.9218970109844916E-5</v>
      </c>
      <c r="L80" s="63">
        <v>3.6039053614452083E-5</v>
      </c>
      <c r="M80" s="63">
        <v>3.9218970109844916E-5</v>
      </c>
      <c r="N80" s="63">
        <v>3.5509067531886613E-5</v>
      </c>
      <c r="O80" s="63">
        <v>3.5509067531886613E-5</v>
      </c>
      <c r="P80" s="63">
        <v>3.9218970109844916E-5</v>
      </c>
      <c r="Q80" s="63">
        <v>3.6569039697017559E-5</v>
      </c>
      <c r="R80" s="63">
        <v>3.6039053614452083E-5</v>
      </c>
      <c r="S80" s="63">
        <v>3.5509067531886613E-5</v>
      </c>
      <c r="T80" s="63">
        <v>3.5509067531886613E-5</v>
      </c>
      <c r="U80" s="63">
        <v>3.6039053614452083E-5</v>
      </c>
      <c r="V80" s="63">
        <v>3.6569039697017559E-5</v>
      </c>
      <c r="W80" s="63">
        <v>3.6569039697017559E-5</v>
      </c>
      <c r="X80" s="63">
        <v>3.6569039697017559E-5</v>
      </c>
      <c r="Y80" s="63">
        <v>3.6039053614452083E-5</v>
      </c>
      <c r="Z80" s="63">
        <v>3.6569039697017559E-5</v>
      </c>
      <c r="AA80" s="63">
        <v>3.6569039697017559E-5</v>
      </c>
      <c r="AB80" s="63">
        <v>3.6039053614452083E-5</v>
      </c>
      <c r="AC80" s="63">
        <v>3.6039053614452083E-5</v>
      </c>
      <c r="AD80" s="63">
        <v>3.6569039697017559E-5</v>
      </c>
      <c r="AE80" s="63">
        <v>3.6569039697017559E-5</v>
      </c>
      <c r="AF80" s="63">
        <v>3.6569039697017559E-5</v>
      </c>
      <c r="AG80" s="63">
        <v>3.6569039697017559E-5</v>
      </c>
      <c r="AH80" s="63">
        <v>3.6569039697017559E-5</v>
      </c>
      <c r="AI80" s="63">
        <v>3.6569039697017559E-5</v>
      </c>
      <c r="AJ80" s="63">
        <v>3.6039053614452083E-5</v>
      </c>
      <c r="AK80" s="63">
        <v>3.6039053614452083E-5</v>
      </c>
      <c r="AL80" s="63">
        <v>3.6569039697017559E-5</v>
      </c>
      <c r="AM80" s="63">
        <v>3.6569039697017559E-5</v>
      </c>
      <c r="AN80" s="63">
        <v>3.6569039697017559E-5</v>
      </c>
      <c r="AO80" s="63">
        <v>3.6039053614452083E-5</v>
      </c>
      <c r="AP80" s="63">
        <v>3.6039053614452083E-5</v>
      </c>
      <c r="AQ80" s="63">
        <v>3.6569039697017559E-5</v>
      </c>
      <c r="AR80" s="63">
        <v>3.6569039697017559E-5</v>
      </c>
      <c r="AS80" s="63">
        <v>3.6569039697017559E-5</v>
      </c>
      <c r="AT80" s="63">
        <v>3.6569039697017559E-5</v>
      </c>
      <c r="AU80" s="63">
        <v>3.6569039697017559E-5</v>
      </c>
      <c r="AV80" s="63">
        <v>3.6569039697017559E-5</v>
      </c>
      <c r="AW80" s="63">
        <v>3.6039053614452083E-5</v>
      </c>
      <c r="AX80" s="63">
        <v>3.6569039697017559E-5</v>
      </c>
      <c r="AY80" s="63">
        <v>3.6039053614452083E-5</v>
      </c>
      <c r="AZ80" s="63">
        <v>3.6569039697017559E-5</v>
      </c>
      <c r="BA80" s="63">
        <v>3.6569039697017559E-5</v>
      </c>
      <c r="BB80" s="63">
        <v>3.6569039697017559E-5</v>
      </c>
      <c r="BC80" s="63">
        <v>3.6569039697017559E-5</v>
      </c>
      <c r="BD80" s="63">
        <v>3.6569039697017559E-5</v>
      </c>
      <c r="BE80" s="63">
        <v>3.6039053614452083E-5</v>
      </c>
      <c r="BF80" s="63">
        <v>3.6569039697017559E-5</v>
      </c>
      <c r="BG80" s="63">
        <v>3.6569039697017559E-5</v>
      </c>
      <c r="BH80" s="63">
        <v>3.6039053614452083E-5</v>
      </c>
      <c r="BI80" s="63">
        <v>3.6039053614452083E-5</v>
      </c>
      <c r="BJ80" s="63">
        <v>3.4979081449321143E-5</v>
      </c>
      <c r="BK80" s="63">
        <v>3.6039053614452083E-5</v>
      </c>
      <c r="BL80" s="63">
        <v>3.6569039697017559E-5</v>
      </c>
      <c r="BM80" s="63">
        <v>3.6569039697017559E-5</v>
      </c>
      <c r="BN80" s="63">
        <v>3.6569039697017559E-5</v>
      </c>
      <c r="BO80" s="63">
        <v>3.6569039697017559E-5</v>
      </c>
      <c r="BP80" s="63">
        <v>3.6569039697017559E-5</v>
      </c>
      <c r="BQ80" s="63">
        <v>3.6569039697017559E-5</v>
      </c>
      <c r="BR80" s="63">
        <v>3.4979081449321143E-5</v>
      </c>
      <c r="BS80" s="63">
        <v>3.4979081449321143E-5</v>
      </c>
      <c r="BT80" s="63">
        <v>3.6569039697017559E-5</v>
      </c>
      <c r="BU80" s="63">
        <v>3.6569039697017559E-5</v>
      </c>
      <c r="BV80" s="63">
        <v>3.4979081449321143E-5</v>
      </c>
      <c r="BW80" s="63">
        <v>3.4979081449321143E-5</v>
      </c>
      <c r="BX80" s="63">
        <v>3.4979081449321143E-5</v>
      </c>
      <c r="BY80" s="63">
        <v>3.6039053614452083E-5</v>
      </c>
      <c r="BZ80" s="63">
        <v>4.0278942274975856E-5</v>
      </c>
      <c r="CA80" s="63">
        <v>3.4979081449321143E-5</v>
      </c>
      <c r="CB80" s="63">
        <v>3.6039053614452083E-5</v>
      </c>
      <c r="CC80" s="63">
        <v>3.4979081449321143E-5</v>
      </c>
      <c r="CD80" s="63">
        <v>3.6569039697017559E-5</v>
      </c>
      <c r="CE80" s="63">
        <v>3.6569039697017559E-5</v>
      </c>
      <c r="CF80" s="63">
        <v>3.4979081449321143E-5</v>
      </c>
      <c r="CG80" s="63">
        <v>3.6039053614452083E-5</v>
      </c>
      <c r="CH80" s="63">
        <v>3.4979081449321143E-5</v>
      </c>
      <c r="CI80" s="63">
        <v>3.6569039697017559E-5</v>
      </c>
      <c r="CJ80" s="63">
        <v>3.6569039697017559E-5</v>
      </c>
      <c r="CK80" s="63">
        <v>3.6569039697017559E-5</v>
      </c>
      <c r="CL80" s="63">
        <v>3.6569039697017559E-5</v>
      </c>
      <c r="CM80" s="63">
        <v>3.4979081449321143E-5</v>
      </c>
      <c r="CN80" s="63">
        <v>3.6569039697017559E-5</v>
      </c>
      <c r="CO80" s="63">
        <v>3.4979081449321143E-5</v>
      </c>
      <c r="CP80" s="63">
        <v>3.4979081449321143E-5</v>
      </c>
      <c r="CQ80" s="63">
        <v>3.6569039697017559E-5</v>
      </c>
      <c r="CR80" s="63">
        <v>3.6569039697017559E-5</v>
      </c>
      <c r="CS80" s="63">
        <v>3.6039053614452083E-5</v>
      </c>
      <c r="CT80" s="63">
        <v>3.6039053614452083E-5</v>
      </c>
      <c r="CU80" s="63">
        <v>3.6039053614452083E-5</v>
      </c>
      <c r="CV80" s="63">
        <v>3.9218970109844916E-5</v>
      </c>
      <c r="CW80" s="63">
        <v>3.4979081449321143E-5</v>
      </c>
      <c r="CX80" s="63">
        <v>3.4979081449321143E-5</v>
      </c>
      <c r="CY80" s="63">
        <v>3.4979081449321143E-5</v>
      </c>
      <c r="CZ80" s="63">
        <v>3.6039053614452083E-5</v>
      </c>
      <c r="DA80" s="63">
        <v>3.4979081449321143E-5</v>
      </c>
      <c r="DB80" s="63">
        <v>3.4979081449321143E-5</v>
      </c>
      <c r="DC80" s="63">
        <v>3.9748956192410386E-5</v>
      </c>
      <c r="DD80" s="63">
        <v>3.6569039697017559E-5</v>
      </c>
      <c r="DE80" s="63">
        <v>3.6569039697017559E-5</v>
      </c>
      <c r="DF80" s="63">
        <v>3.4979081449321143E-5</v>
      </c>
      <c r="DG80" s="63">
        <v>3.6569039697017559E-5</v>
      </c>
      <c r="DH80" s="63">
        <v>3.6039053614452083E-5</v>
      </c>
      <c r="DI80" s="63">
        <v>3.4979081449321143E-5</v>
      </c>
      <c r="DJ80" s="63">
        <v>3.4979081449321143E-5</v>
      </c>
    </row>
    <row r="81" spans="1:114" x14ac:dyDescent="0.35">
      <c r="A81" s="1">
        <v>90</v>
      </c>
      <c r="B81" s="9">
        <v>9</v>
      </c>
      <c r="C81" s="9"/>
      <c r="D81" s="9">
        <v>28</v>
      </c>
      <c r="F81" s="42">
        <v>49</v>
      </c>
      <c r="G81" s="63">
        <v>2.7559276293404535E-5</v>
      </c>
      <c r="H81" s="63">
        <v>2.8089262375970009E-5</v>
      </c>
      <c r="I81" s="63">
        <v>2.8089262375970009E-5</v>
      </c>
      <c r="J81" s="63">
        <v>2.7559276293404535E-5</v>
      </c>
      <c r="K81" s="63">
        <v>2.8089262375970009E-5</v>
      </c>
      <c r="L81" s="63">
        <v>2.9149234541100952E-5</v>
      </c>
      <c r="M81" s="63">
        <v>2.4909345880577175E-5</v>
      </c>
      <c r="N81" s="63">
        <v>2.8619248458535479E-5</v>
      </c>
      <c r="O81" s="63">
        <v>2.8619248458535479E-5</v>
      </c>
      <c r="P81" s="63">
        <v>2.8089262375970009E-5</v>
      </c>
      <c r="Q81" s="63">
        <v>2.9149234541100952E-5</v>
      </c>
      <c r="R81" s="63">
        <v>2.9149234541100952E-5</v>
      </c>
      <c r="S81" s="63">
        <v>2.8619248458535479E-5</v>
      </c>
      <c r="T81" s="63">
        <v>2.8619248458535479E-5</v>
      </c>
      <c r="U81" s="63">
        <v>2.9149234541100952E-5</v>
      </c>
      <c r="V81" s="63">
        <v>2.9149234541100952E-5</v>
      </c>
      <c r="W81" s="63">
        <v>2.9149234541100952E-5</v>
      </c>
      <c r="X81" s="63">
        <v>2.9149234541100952E-5</v>
      </c>
      <c r="Y81" s="63">
        <v>2.9149234541100952E-5</v>
      </c>
      <c r="Z81" s="63">
        <v>2.9149234541100952E-5</v>
      </c>
      <c r="AA81" s="63">
        <v>2.9149234541100952E-5</v>
      </c>
      <c r="AB81" s="63">
        <v>2.9149234541100952E-5</v>
      </c>
      <c r="AC81" s="63">
        <v>2.9149234541100952E-5</v>
      </c>
      <c r="AD81" s="63">
        <v>2.9149234541100952E-5</v>
      </c>
      <c r="AE81" s="63">
        <v>2.9149234541100952E-5</v>
      </c>
      <c r="AF81" s="63">
        <v>2.9149234541100952E-5</v>
      </c>
      <c r="AG81" s="63">
        <v>2.9149234541100952E-5</v>
      </c>
      <c r="AH81" s="63">
        <v>2.9149234541100952E-5</v>
      </c>
      <c r="AI81" s="63">
        <v>2.9149234541100952E-5</v>
      </c>
      <c r="AJ81" s="63">
        <v>2.9149234541100952E-5</v>
      </c>
      <c r="AK81" s="63">
        <v>2.9149234541100952E-5</v>
      </c>
      <c r="AL81" s="63">
        <v>2.9149234541100952E-5</v>
      </c>
      <c r="AM81" s="63">
        <v>2.9149234541100952E-5</v>
      </c>
      <c r="AN81" s="63">
        <v>2.9149234541100952E-5</v>
      </c>
      <c r="AO81" s="63">
        <v>2.9149234541100952E-5</v>
      </c>
      <c r="AP81" s="63">
        <v>2.9149234541100952E-5</v>
      </c>
      <c r="AQ81" s="63">
        <v>2.9149234541100952E-5</v>
      </c>
      <c r="AR81" s="63">
        <v>2.9149234541100952E-5</v>
      </c>
      <c r="AS81" s="63">
        <v>2.9149234541100952E-5</v>
      </c>
      <c r="AT81" s="63">
        <v>2.9149234541100952E-5</v>
      </c>
      <c r="AU81" s="63">
        <v>2.9149234541100952E-5</v>
      </c>
      <c r="AV81" s="63">
        <v>2.9149234541100952E-5</v>
      </c>
      <c r="AW81" s="63">
        <v>2.9149234541100952E-5</v>
      </c>
      <c r="AX81" s="63">
        <v>2.9149234541100952E-5</v>
      </c>
      <c r="AY81" s="63">
        <v>2.9149234541100952E-5</v>
      </c>
      <c r="AZ81" s="63">
        <v>2.9149234541100952E-5</v>
      </c>
      <c r="BA81" s="63">
        <v>2.5969318045708119E-5</v>
      </c>
      <c r="BB81" s="63">
        <v>2.9149234541100952E-5</v>
      </c>
      <c r="BC81" s="63">
        <v>2.9149234541100952E-5</v>
      </c>
      <c r="BD81" s="63">
        <v>2.9149234541100952E-5</v>
      </c>
      <c r="BE81" s="63">
        <v>2.9149234541100952E-5</v>
      </c>
      <c r="BF81" s="63">
        <v>2.9149234541100952E-5</v>
      </c>
      <c r="BG81" s="63">
        <v>2.5969318045708119E-5</v>
      </c>
      <c r="BH81" s="63">
        <v>2.6499304128273592E-5</v>
      </c>
      <c r="BI81" s="63">
        <v>2.6499304128273592E-5</v>
      </c>
      <c r="BJ81" s="63">
        <v>2.7559276293404535E-5</v>
      </c>
      <c r="BK81" s="63">
        <v>2.6499304128273592E-5</v>
      </c>
      <c r="BL81" s="63">
        <v>2.9149234541100952E-5</v>
      </c>
      <c r="BM81" s="63">
        <v>2.9149234541100952E-5</v>
      </c>
      <c r="BN81" s="63">
        <v>2.9149234541100952E-5</v>
      </c>
      <c r="BO81" s="63">
        <v>2.9149234541100952E-5</v>
      </c>
      <c r="BP81" s="63">
        <v>2.9149234541100952E-5</v>
      </c>
      <c r="BQ81" s="63">
        <v>2.9149234541100952E-5</v>
      </c>
      <c r="BR81" s="63">
        <v>2.7559276293404535E-5</v>
      </c>
      <c r="BS81" s="63">
        <v>2.7559276293404535E-5</v>
      </c>
      <c r="BT81" s="63">
        <v>2.5969318045708119E-5</v>
      </c>
      <c r="BU81" s="63">
        <v>2.9149234541100952E-5</v>
      </c>
      <c r="BV81" s="63">
        <v>2.7559276293404535E-5</v>
      </c>
      <c r="BW81" s="63">
        <v>2.7559276293404535E-5</v>
      </c>
      <c r="BX81" s="63">
        <v>2.7559276293404535E-5</v>
      </c>
      <c r="BY81" s="63">
        <v>2.6499304128273592E-5</v>
      </c>
      <c r="BZ81" s="63">
        <v>2.7559276293404535E-5</v>
      </c>
      <c r="CA81" s="63">
        <v>2.7559276293404535E-5</v>
      </c>
      <c r="CB81" s="63">
        <v>2.6499304128273592E-5</v>
      </c>
      <c r="CC81" s="63">
        <v>2.7559276293404535E-5</v>
      </c>
      <c r="CD81" s="63">
        <v>2.5969318045708119E-5</v>
      </c>
      <c r="CE81" s="63">
        <v>2.5969318045708119E-5</v>
      </c>
      <c r="CF81" s="63">
        <v>2.7559276293404535E-5</v>
      </c>
      <c r="CG81" s="63">
        <v>2.6499304128273592E-5</v>
      </c>
      <c r="CH81" s="63">
        <v>2.7559276293404535E-5</v>
      </c>
      <c r="CI81" s="63">
        <v>2.5969318045708119E-5</v>
      </c>
      <c r="CJ81" s="63">
        <v>2.5969318045708119E-5</v>
      </c>
      <c r="CK81" s="63">
        <v>2.5969318045708119E-5</v>
      </c>
      <c r="CL81" s="63">
        <v>2.5969318045708119E-5</v>
      </c>
      <c r="CM81" s="63">
        <v>2.7559276293404535E-5</v>
      </c>
      <c r="CN81" s="63">
        <v>2.9149234541100952E-5</v>
      </c>
      <c r="CO81" s="63">
        <v>2.7559276293404535E-5</v>
      </c>
      <c r="CP81" s="63">
        <v>2.7559276293404535E-5</v>
      </c>
      <c r="CQ81" s="63">
        <v>2.9149234541100952E-5</v>
      </c>
      <c r="CR81" s="63">
        <v>2.9149234541100952E-5</v>
      </c>
      <c r="CS81" s="63">
        <v>2.9149234541100952E-5</v>
      </c>
      <c r="CT81" s="63">
        <v>2.9149234541100952E-5</v>
      </c>
      <c r="CU81" s="63">
        <v>2.9149234541100952E-5</v>
      </c>
      <c r="CV81" s="63">
        <v>2.8089262375970009E-5</v>
      </c>
      <c r="CW81" s="63">
        <v>2.7559276293404535E-5</v>
      </c>
      <c r="CX81" s="63">
        <v>2.7559276293404535E-5</v>
      </c>
      <c r="CY81" s="63">
        <v>2.7559276293404535E-5</v>
      </c>
      <c r="CZ81" s="63">
        <v>2.6499304128273592E-5</v>
      </c>
      <c r="DA81" s="63">
        <v>2.7559276293404535E-5</v>
      </c>
      <c r="DB81" s="63">
        <v>2.7559276293404535E-5</v>
      </c>
      <c r="DC81" s="63">
        <v>2.7559276293404535E-5</v>
      </c>
      <c r="DD81" s="63">
        <v>2.5969318045708119E-5</v>
      </c>
      <c r="DE81" s="63">
        <v>2.9149234541100952E-5</v>
      </c>
      <c r="DF81" s="63">
        <v>2.7559276293404535E-5</v>
      </c>
      <c r="DG81" s="63">
        <v>2.5969318045708119E-5</v>
      </c>
      <c r="DH81" s="63">
        <v>2.6499304128273592E-5</v>
      </c>
      <c r="DI81" s="63">
        <v>2.7559276293404535E-5</v>
      </c>
      <c r="DJ81" s="63">
        <v>2.7559276293404535E-5</v>
      </c>
    </row>
    <row r="82" spans="1:114" x14ac:dyDescent="0.35">
      <c r="A82" s="1">
        <v>90</v>
      </c>
      <c r="B82" s="9">
        <v>10</v>
      </c>
      <c r="C82" s="9"/>
      <c r="D82" s="9">
        <v>30</v>
      </c>
      <c r="F82" s="42">
        <v>53</v>
      </c>
      <c r="G82" s="63">
        <v>2.4379359798011705E-5</v>
      </c>
      <c r="H82" s="63">
        <v>2.3849373715446232E-5</v>
      </c>
      <c r="I82" s="63">
        <v>2.3849373715446232E-5</v>
      </c>
      <c r="J82" s="63">
        <v>2.4379359798011705E-5</v>
      </c>
      <c r="K82" s="63">
        <v>2.3849373715446232E-5</v>
      </c>
      <c r="L82" s="63">
        <v>2.5969318045708119E-5</v>
      </c>
      <c r="M82" s="63">
        <v>2.5969318045708119E-5</v>
      </c>
      <c r="N82" s="63">
        <v>2.5969318045708119E-5</v>
      </c>
      <c r="O82" s="63">
        <v>2.5969318045708119E-5</v>
      </c>
      <c r="P82" s="63">
        <v>2.3849373715446232E-5</v>
      </c>
      <c r="Q82" s="63">
        <v>2.5969318045708119E-5</v>
      </c>
      <c r="R82" s="63">
        <v>2.5969318045708119E-5</v>
      </c>
      <c r="S82" s="63">
        <v>2.5969318045708119E-5</v>
      </c>
      <c r="T82" s="63">
        <v>2.5969318045708119E-5</v>
      </c>
      <c r="U82" s="63">
        <v>2.5969318045708119E-5</v>
      </c>
      <c r="V82" s="63">
        <v>2.5969318045708119E-5</v>
      </c>
      <c r="W82" s="63">
        <v>2.5969318045708119E-5</v>
      </c>
      <c r="X82" s="63">
        <v>2.5969318045708119E-5</v>
      </c>
      <c r="Y82" s="63">
        <v>2.5969318045708119E-5</v>
      </c>
      <c r="Z82" s="63">
        <v>2.5969318045708119E-5</v>
      </c>
      <c r="AA82" s="63">
        <v>2.5969318045708119E-5</v>
      </c>
      <c r="AB82" s="63">
        <v>2.5969318045708119E-5</v>
      </c>
      <c r="AC82" s="63">
        <v>2.5969318045708119E-5</v>
      </c>
      <c r="AD82" s="63">
        <v>2.5969318045708119E-5</v>
      </c>
      <c r="AE82" s="63">
        <v>2.5969318045708119E-5</v>
      </c>
      <c r="AF82" s="63">
        <v>2.5969318045708119E-5</v>
      </c>
      <c r="AG82" s="63">
        <v>2.5969318045708119E-5</v>
      </c>
      <c r="AH82" s="63">
        <v>2.5969318045708119E-5</v>
      </c>
      <c r="AI82" s="63">
        <v>2.5969318045708119E-5</v>
      </c>
      <c r="AJ82" s="63">
        <v>2.5969318045708119E-5</v>
      </c>
      <c r="AK82" s="63">
        <v>2.5969318045708119E-5</v>
      </c>
      <c r="AL82" s="63">
        <v>2.5969318045708119E-5</v>
      </c>
      <c r="AM82" s="63">
        <v>2.5969318045708119E-5</v>
      </c>
      <c r="AN82" s="63">
        <v>2.4909345880577175E-5</v>
      </c>
      <c r="AO82" s="63">
        <v>2.5969318045708119E-5</v>
      </c>
      <c r="AP82" s="63">
        <v>2.5969318045708119E-5</v>
      </c>
      <c r="AQ82" s="63">
        <v>2.5969318045708119E-5</v>
      </c>
      <c r="AR82" s="63">
        <v>2.5969318045708119E-5</v>
      </c>
      <c r="AS82" s="63">
        <v>2.5969318045708119E-5</v>
      </c>
      <c r="AT82" s="63">
        <v>2.5969318045708119E-5</v>
      </c>
      <c r="AU82" s="63">
        <v>2.5969318045708119E-5</v>
      </c>
      <c r="AV82" s="63">
        <v>2.5969318045708119E-5</v>
      </c>
      <c r="AW82" s="63">
        <v>2.5969318045708119E-5</v>
      </c>
      <c r="AX82" s="63">
        <v>2.5969318045708119E-5</v>
      </c>
      <c r="AY82" s="63">
        <v>2.5969318045708119E-5</v>
      </c>
      <c r="AZ82" s="63">
        <v>2.4909345880577175E-5</v>
      </c>
      <c r="BA82" s="63">
        <v>2.8089262375970009E-5</v>
      </c>
      <c r="BB82" s="63">
        <v>2.4909345880577175E-5</v>
      </c>
      <c r="BC82" s="63">
        <v>2.5969318045708119E-5</v>
      </c>
      <c r="BD82" s="63">
        <v>2.5969318045708119E-5</v>
      </c>
      <c r="BE82" s="63">
        <v>2.5969318045708119E-5</v>
      </c>
      <c r="BF82" s="63">
        <v>2.5969318045708119E-5</v>
      </c>
      <c r="BG82" s="63">
        <v>2.8089262375970009E-5</v>
      </c>
      <c r="BH82" s="63">
        <v>2.8089262375970009E-5</v>
      </c>
      <c r="BI82" s="63">
        <v>2.8089262375970009E-5</v>
      </c>
      <c r="BJ82" s="63">
        <v>2.8089262375970009E-5</v>
      </c>
      <c r="BK82" s="63">
        <v>2.8089262375970009E-5</v>
      </c>
      <c r="BL82" s="63">
        <v>2.5969318045708119E-5</v>
      </c>
      <c r="BM82" s="63">
        <v>2.5969318045708119E-5</v>
      </c>
      <c r="BN82" s="63">
        <v>2.5969318045708119E-5</v>
      </c>
      <c r="BO82" s="63">
        <v>2.5969318045708119E-5</v>
      </c>
      <c r="BP82" s="63">
        <v>2.5969318045708119E-5</v>
      </c>
      <c r="BQ82" s="63">
        <v>2.4909345880577175E-5</v>
      </c>
      <c r="BR82" s="63">
        <v>2.8089262375970009E-5</v>
      </c>
      <c r="BS82" s="63">
        <v>2.8089262375970009E-5</v>
      </c>
      <c r="BT82" s="63">
        <v>2.8089262375970009E-5</v>
      </c>
      <c r="BU82" s="63">
        <v>2.5969318045708119E-5</v>
      </c>
      <c r="BV82" s="63">
        <v>2.8089262375970009E-5</v>
      </c>
      <c r="BW82" s="63">
        <v>2.8089262375970009E-5</v>
      </c>
      <c r="BX82" s="63">
        <v>2.8089262375970009E-5</v>
      </c>
      <c r="BY82" s="63">
        <v>2.8089262375970009E-5</v>
      </c>
      <c r="BZ82" s="63">
        <v>2.8089262375970009E-5</v>
      </c>
      <c r="CA82" s="63">
        <v>2.8089262375970009E-5</v>
      </c>
      <c r="CB82" s="63">
        <v>2.8089262375970009E-5</v>
      </c>
      <c r="CC82" s="63">
        <v>2.8089262375970009E-5</v>
      </c>
      <c r="CD82" s="63">
        <v>2.8089262375970009E-5</v>
      </c>
      <c r="CE82" s="63">
        <v>2.8089262375970009E-5</v>
      </c>
      <c r="CF82" s="63">
        <v>2.8089262375970009E-5</v>
      </c>
      <c r="CG82" s="63">
        <v>2.8089262375970009E-5</v>
      </c>
      <c r="CH82" s="63">
        <v>2.8089262375970009E-5</v>
      </c>
      <c r="CI82" s="63">
        <v>2.8089262375970009E-5</v>
      </c>
      <c r="CJ82" s="63">
        <v>2.8089262375970009E-5</v>
      </c>
      <c r="CK82" s="63">
        <v>2.8089262375970009E-5</v>
      </c>
      <c r="CL82" s="63">
        <v>2.8089262375970009E-5</v>
      </c>
      <c r="CM82" s="63">
        <v>2.8089262375970009E-5</v>
      </c>
      <c r="CN82" s="63">
        <v>2.4909345880577175E-5</v>
      </c>
      <c r="CO82" s="63">
        <v>2.8089262375970009E-5</v>
      </c>
      <c r="CP82" s="63">
        <v>2.8089262375970009E-5</v>
      </c>
      <c r="CQ82" s="63">
        <v>2.5969318045708119E-5</v>
      </c>
      <c r="CR82" s="63">
        <v>2.5969318045708119E-5</v>
      </c>
      <c r="CS82" s="63">
        <v>2.5969318045708119E-5</v>
      </c>
      <c r="CT82" s="63">
        <v>2.5969318045708119E-5</v>
      </c>
      <c r="CU82" s="63">
        <v>2.5969318045708119E-5</v>
      </c>
      <c r="CV82" s="63">
        <v>2.3849373715446232E-5</v>
      </c>
      <c r="CW82" s="63">
        <v>2.8089262375970009E-5</v>
      </c>
      <c r="CX82" s="63">
        <v>2.8089262375970009E-5</v>
      </c>
      <c r="CY82" s="63">
        <v>2.8089262375970009E-5</v>
      </c>
      <c r="CZ82" s="63">
        <v>2.8089262375970009E-5</v>
      </c>
      <c r="DA82" s="63">
        <v>2.8089262375970009E-5</v>
      </c>
      <c r="DB82" s="63">
        <v>2.8089262375970009E-5</v>
      </c>
      <c r="DC82" s="63">
        <v>2.4379359798011705E-5</v>
      </c>
      <c r="DD82" s="63">
        <v>2.8089262375970009E-5</v>
      </c>
      <c r="DE82" s="63">
        <v>2.4909345880577175E-5</v>
      </c>
      <c r="DF82" s="63">
        <v>2.8089262375970009E-5</v>
      </c>
      <c r="DG82" s="63">
        <v>2.8089262375970009E-5</v>
      </c>
      <c r="DH82" s="63">
        <v>2.8089262375970009E-5</v>
      </c>
      <c r="DI82" s="63">
        <v>2.8089262375970009E-5</v>
      </c>
      <c r="DJ82" s="63">
        <v>2.8089262375970009E-5</v>
      </c>
    </row>
    <row r="83" spans="1:114" x14ac:dyDescent="0.35">
      <c r="A83" s="1">
        <v>90</v>
      </c>
      <c r="B83" s="9">
        <v>11</v>
      </c>
      <c r="C83" s="9"/>
      <c r="D83" s="9">
        <v>8</v>
      </c>
      <c r="F83" s="42">
        <v>33</v>
      </c>
      <c r="G83" s="63">
        <v>2.1199443302618875E-5</v>
      </c>
      <c r="H83" s="63">
        <v>2.1199443302618875E-5</v>
      </c>
      <c r="I83" s="63">
        <v>2.1199443302618875E-5</v>
      </c>
      <c r="J83" s="63">
        <v>2.1199443302618875E-5</v>
      </c>
      <c r="K83" s="63">
        <v>2.1199443302618875E-5</v>
      </c>
      <c r="L83" s="63">
        <v>1.8549512889791515E-5</v>
      </c>
      <c r="M83" s="63">
        <v>1.8549512889791515E-5</v>
      </c>
      <c r="N83" s="63">
        <v>1.8549512889791515E-5</v>
      </c>
      <c r="O83" s="63">
        <v>1.8549512889791515E-5</v>
      </c>
      <c r="P83" s="63">
        <v>2.1199443302618875E-5</v>
      </c>
      <c r="Q83" s="63">
        <v>1.8549512889791515E-5</v>
      </c>
      <c r="R83" s="63">
        <v>1.8549512889791515E-5</v>
      </c>
      <c r="S83" s="63">
        <v>1.8549512889791515E-5</v>
      </c>
      <c r="T83" s="63">
        <v>1.8549512889791515E-5</v>
      </c>
      <c r="U83" s="63">
        <v>1.8549512889791515E-5</v>
      </c>
      <c r="V83" s="63">
        <v>1.8549512889791515E-5</v>
      </c>
      <c r="W83" s="63">
        <v>1.8549512889791515E-5</v>
      </c>
      <c r="X83" s="63">
        <v>1.8549512889791515E-5</v>
      </c>
      <c r="Y83" s="63">
        <v>1.8549512889791515E-5</v>
      </c>
      <c r="Z83" s="63">
        <v>1.8549512889791515E-5</v>
      </c>
      <c r="AA83" s="63">
        <v>1.8019526807226041E-5</v>
      </c>
      <c r="AB83" s="63">
        <v>1.8549512889791515E-5</v>
      </c>
      <c r="AC83" s="63">
        <v>1.8549512889791515E-5</v>
      </c>
      <c r="AD83" s="63">
        <v>1.8019526807226041E-5</v>
      </c>
      <c r="AE83" s="63">
        <v>1.8019526807226041E-5</v>
      </c>
      <c r="AF83" s="63">
        <v>1.8549512889791515E-5</v>
      </c>
      <c r="AG83" s="63">
        <v>1.8549512889791515E-5</v>
      </c>
      <c r="AH83" s="63">
        <v>1.8549512889791515E-5</v>
      </c>
      <c r="AI83" s="63">
        <v>1.8019526807226041E-5</v>
      </c>
      <c r="AJ83" s="63">
        <v>1.8549512889791515E-5</v>
      </c>
      <c r="AK83" s="63">
        <v>1.8549512889791515E-5</v>
      </c>
      <c r="AL83" s="63">
        <v>1.5899582476964154E-5</v>
      </c>
      <c r="AM83" s="63">
        <v>1.8549512889791515E-5</v>
      </c>
      <c r="AN83" s="63">
        <v>1.7489540724660571E-5</v>
      </c>
      <c r="AO83" s="63">
        <v>1.8549512889791515E-5</v>
      </c>
      <c r="AP83" s="63">
        <v>1.8549512889791515E-5</v>
      </c>
      <c r="AQ83" s="63">
        <v>1.8549512889791515E-5</v>
      </c>
      <c r="AR83" s="63">
        <v>1.8019526807226041E-5</v>
      </c>
      <c r="AS83" s="63">
        <v>1.8019526807226041E-5</v>
      </c>
      <c r="AT83" s="63">
        <v>1.8019526807226041E-5</v>
      </c>
      <c r="AU83" s="63">
        <v>1.8549512889791515E-5</v>
      </c>
      <c r="AV83" s="63">
        <v>1.5899582476964154E-5</v>
      </c>
      <c r="AW83" s="63">
        <v>1.8549512889791515E-5</v>
      </c>
      <c r="AX83" s="63">
        <v>1.8549512889791515E-5</v>
      </c>
      <c r="AY83" s="63">
        <v>1.8549512889791515E-5</v>
      </c>
      <c r="AZ83" s="63">
        <v>1.7489540724660571E-5</v>
      </c>
      <c r="BA83" s="63">
        <v>1.7489540724660571E-5</v>
      </c>
      <c r="BB83" s="63">
        <v>1.7489540724660571E-5</v>
      </c>
      <c r="BC83" s="63">
        <v>1.8019526807226041E-5</v>
      </c>
      <c r="BD83" s="63">
        <v>1.8019526807226041E-5</v>
      </c>
      <c r="BE83" s="63">
        <v>1.8549512889791515E-5</v>
      </c>
      <c r="BF83" s="63">
        <v>1.5899582476964154E-5</v>
      </c>
      <c r="BG83" s="63">
        <v>1.7489540724660571E-5</v>
      </c>
      <c r="BH83" s="63">
        <v>1.7489540724660571E-5</v>
      </c>
      <c r="BI83" s="63">
        <v>1.7489540724660571E-5</v>
      </c>
      <c r="BJ83" s="63">
        <v>1.7489540724660571E-5</v>
      </c>
      <c r="BK83" s="63">
        <v>1.7489540724660571E-5</v>
      </c>
      <c r="BL83" s="63">
        <v>1.8019526807226041E-5</v>
      </c>
      <c r="BM83" s="63">
        <v>1.8549512889791515E-5</v>
      </c>
      <c r="BN83" s="63">
        <v>1.8549512889791515E-5</v>
      </c>
      <c r="BO83" s="63">
        <v>1.8019526807226041E-5</v>
      </c>
      <c r="BP83" s="63">
        <v>1.5899582476964154E-5</v>
      </c>
      <c r="BQ83" s="63">
        <v>1.7489540724660571E-5</v>
      </c>
      <c r="BR83" s="63">
        <v>1.7489540724660571E-5</v>
      </c>
      <c r="BS83" s="63">
        <v>1.7489540724660571E-5</v>
      </c>
      <c r="BT83" s="63">
        <v>1.7489540724660571E-5</v>
      </c>
      <c r="BU83" s="63">
        <v>1.8019526807226041E-5</v>
      </c>
      <c r="BV83" s="63">
        <v>1.7489540724660571E-5</v>
      </c>
      <c r="BW83" s="63">
        <v>1.7489540724660571E-5</v>
      </c>
      <c r="BX83" s="63">
        <v>1.7489540724660571E-5</v>
      </c>
      <c r="BY83" s="63">
        <v>1.7489540724660571E-5</v>
      </c>
      <c r="BZ83" s="63">
        <v>1.7489540724660571E-5</v>
      </c>
      <c r="CA83" s="63">
        <v>1.7489540724660571E-5</v>
      </c>
      <c r="CB83" s="63">
        <v>1.7489540724660571E-5</v>
      </c>
      <c r="CC83" s="63">
        <v>1.7489540724660571E-5</v>
      </c>
      <c r="CD83" s="63">
        <v>1.7489540724660571E-5</v>
      </c>
      <c r="CE83" s="63">
        <v>1.7489540724660571E-5</v>
      </c>
      <c r="CF83" s="63">
        <v>1.7489540724660571E-5</v>
      </c>
      <c r="CG83" s="63">
        <v>1.7489540724660571E-5</v>
      </c>
      <c r="CH83" s="63">
        <v>1.7489540724660571E-5</v>
      </c>
      <c r="CI83" s="63">
        <v>1.7489540724660571E-5</v>
      </c>
      <c r="CJ83" s="63">
        <v>1.7489540724660571E-5</v>
      </c>
      <c r="CK83" s="63">
        <v>1.7489540724660571E-5</v>
      </c>
      <c r="CL83" s="63">
        <v>1.7489540724660571E-5</v>
      </c>
      <c r="CM83" s="63">
        <v>1.7489540724660571E-5</v>
      </c>
      <c r="CN83" s="63">
        <v>1.7489540724660571E-5</v>
      </c>
      <c r="CO83" s="63">
        <v>1.7489540724660571E-5</v>
      </c>
      <c r="CP83" s="63">
        <v>1.7489540724660571E-5</v>
      </c>
      <c r="CQ83" s="63">
        <v>1.8019526807226041E-5</v>
      </c>
      <c r="CR83" s="63">
        <v>1.8549512889791515E-5</v>
      </c>
      <c r="CS83" s="63">
        <v>1.8549512889791515E-5</v>
      </c>
      <c r="CT83" s="63">
        <v>1.8549512889791515E-5</v>
      </c>
      <c r="CU83" s="63">
        <v>1.8549512889791515E-5</v>
      </c>
      <c r="CV83" s="63">
        <v>2.1199443302618875E-5</v>
      </c>
      <c r="CW83" s="63">
        <v>1.7489540724660571E-5</v>
      </c>
      <c r="CX83" s="63">
        <v>1.7489540724660571E-5</v>
      </c>
      <c r="CY83" s="63">
        <v>1.7489540724660571E-5</v>
      </c>
      <c r="CZ83" s="63">
        <v>1.7489540724660571E-5</v>
      </c>
      <c r="DA83" s="63">
        <v>1.7489540724660571E-5</v>
      </c>
      <c r="DB83" s="63">
        <v>1.7489540724660571E-5</v>
      </c>
      <c r="DC83" s="63">
        <v>2.0669457220053401E-5</v>
      </c>
      <c r="DD83" s="63">
        <v>1.7489540724660571E-5</v>
      </c>
      <c r="DE83" s="63">
        <v>1.7489540724660571E-5</v>
      </c>
      <c r="DF83" s="63">
        <v>1.7489540724660571E-5</v>
      </c>
      <c r="DG83" s="63">
        <v>1.7489540724660571E-5</v>
      </c>
      <c r="DH83" s="63">
        <v>1.7489540724660571E-5</v>
      </c>
      <c r="DI83" s="63">
        <v>1.7489540724660571E-5</v>
      </c>
      <c r="DJ83" s="63">
        <v>1.7489540724660571E-5</v>
      </c>
    </row>
    <row r="84" spans="1:114" x14ac:dyDescent="0.35">
      <c r="A84" s="1">
        <v>90</v>
      </c>
      <c r="B84" s="9">
        <v>12</v>
      </c>
      <c r="C84" s="9"/>
      <c r="D84" s="9">
        <v>7</v>
      </c>
      <c r="F84" s="42">
        <v>29</v>
      </c>
      <c r="G84" s="63">
        <v>9.0097634036130206E-6</v>
      </c>
      <c r="H84" s="63">
        <v>9.5397494861784923E-6</v>
      </c>
      <c r="I84" s="63">
        <v>9.5397494861784923E-6</v>
      </c>
      <c r="J84" s="63">
        <v>9.0097634036130206E-6</v>
      </c>
      <c r="K84" s="63">
        <v>9.5397494861784923E-6</v>
      </c>
      <c r="L84" s="63">
        <v>1.2719665981571324E-5</v>
      </c>
      <c r="M84" s="63">
        <v>1.2719665981571324E-5</v>
      </c>
      <c r="N84" s="63">
        <v>1.2719665981571324E-5</v>
      </c>
      <c r="O84" s="63">
        <v>1.2719665981571324E-5</v>
      </c>
      <c r="P84" s="63">
        <v>9.5397494861784923E-6</v>
      </c>
      <c r="Q84" s="63">
        <v>1.2719665981571324E-5</v>
      </c>
      <c r="R84" s="63">
        <v>1.2719665981571324E-5</v>
      </c>
      <c r="S84" s="63">
        <v>1.2719665981571324E-5</v>
      </c>
      <c r="T84" s="63">
        <v>1.2719665981571324E-5</v>
      </c>
      <c r="U84" s="63">
        <v>1.2719665981571324E-5</v>
      </c>
      <c r="V84" s="63">
        <v>1.2719665981571324E-5</v>
      </c>
      <c r="W84" s="63">
        <v>1.2719665981571324E-5</v>
      </c>
      <c r="X84" s="63">
        <v>1.2719665981571324E-5</v>
      </c>
      <c r="Y84" s="63">
        <v>1.2719665981571324E-5</v>
      </c>
      <c r="Z84" s="63">
        <v>1.2719665981571324E-5</v>
      </c>
      <c r="AA84" s="63">
        <v>1.3249652064136796E-5</v>
      </c>
      <c r="AB84" s="63">
        <v>1.2719665981571324E-5</v>
      </c>
      <c r="AC84" s="63">
        <v>1.2719665981571324E-5</v>
      </c>
      <c r="AD84" s="63">
        <v>1.3249652064136796E-5</v>
      </c>
      <c r="AE84" s="63">
        <v>1.3249652064136796E-5</v>
      </c>
      <c r="AF84" s="63">
        <v>1.2719665981571324E-5</v>
      </c>
      <c r="AG84" s="63">
        <v>1.2719665981571324E-5</v>
      </c>
      <c r="AH84" s="63">
        <v>1.2719665981571324E-5</v>
      </c>
      <c r="AI84" s="63">
        <v>1.3249652064136796E-5</v>
      </c>
      <c r="AJ84" s="63">
        <v>1.2719665981571324E-5</v>
      </c>
      <c r="AK84" s="63">
        <v>1.2719665981571324E-5</v>
      </c>
      <c r="AL84" s="63">
        <v>1.5369596394398684E-5</v>
      </c>
      <c r="AM84" s="63">
        <v>1.2719665981571324E-5</v>
      </c>
      <c r="AN84" s="63">
        <v>1.5369596394398684E-5</v>
      </c>
      <c r="AO84" s="63">
        <v>1.2719665981571324E-5</v>
      </c>
      <c r="AP84" s="63">
        <v>1.2719665981571324E-5</v>
      </c>
      <c r="AQ84" s="63">
        <v>1.2719665981571324E-5</v>
      </c>
      <c r="AR84" s="63">
        <v>1.3249652064136796E-5</v>
      </c>
      <c r="AS84" s="63">
        <v>1.3249652064136796E-5</v>
      </c>
      <c r="AT84" s="63">
        <v>1.3249652064136796E-5</v>
      </c>
      <c r="AU84" s="63">
        <v>1.2719665981571324E-5</v>
      </c>
      <c r="AV84" s="63">
        <v>1.5369596394398684E-5</v>
      </c>
      <c r="AW84" s="63">
        <v>1.2719665981571324E-5</v>
      </c>
      <c r="AX84" s="63">
        <v>1.2719665981571324E-5</v>
      </c>
      <c r="AY84" s="63">
        <v>1.2719665981571324E-5</v>
      </c>
      <c r="AZ84" s="63">
        <v>1.5369596394398684E-5</v>
      </c>
      <c r="BA84" s="63">
        <v>1.5369596394398684E-5</v>
      </c>
      <c r="BB84" s="63">
        <v>1.5369596394398684E-5</v>
      </c>
      <c r="BC84" s="63">
        <v>1.3249652064136796E-5</v>
      </c>
      <c r="BD84" s="63">
        <v>1.3249652064136796E-5</v>
      </c>
      <c r="BE84" s="63">
        <v>1.2719665981571324E-5</v>
      </c>
      <c r="BF84" s="63">
        <v>1.5369596394398684E-5</v>
      </c>
      <c r="BG84" s="63">
        <v>1.5369596394398684E-5</v>
      </c>
      <c r="BH84" s="63">
        <v>1.5369596394398684E-5</v>
      </c>
      <c r="BI84" s="63">
        <v>1.5369596394398684E-5</v>
      </c>
      <c r="BJ84" s="63">
        <v>1.5369596394398684E-5</v>
      </c>
      <c r="BK84" s="63">
        <v>1.5369596394398684E-5</v>
      </c>
      <c r="BL84" s="63">
        <v>1.3249652064136796E-5</v>
      </c>
      <c r="BM84" s="63">
        <v>1.2719665981571324E-5</v>
      </c>
      <c r="BN84" s="63">
        <v>1.2719665981571324E-5</v>
      </c>
      <c r="BO84" s="63">
        <v>1.3249652064136796E-5</v>
      </c>
      <c r="BP84" s="63">
        <v>1.5369596394398684E-5</v>
      </c>
      <c r="BQ84" s="63">
        <v>1.5369596394398684E-5</v>
      </c>
      <c r="BR84" s="63">
        <v>1.5369596394398684E-5</v>
      </c>
      <c r="BS84" s="63">
        <v>1.5369596394398684E-5</v>
      </c>
      <c r="BT84" s="63">
        <v>1.5369596394398684E-5</v>
      </c>
      <c r="BU84" s="63">
        <v>1.3249652064136796E-5</v>
      </c>
      <c r="BV84" s="63">
        <v>1.5369596394398684E-5</v>
      </c>
      <c r="BW84" s="63">
        <v>1.5369596394398684E-5</v>
      </c>
      <c r="BX84" s="63">
        <v>1.5369596394398684E-5</v>
      </c>
      <c r="BY84" s="63">
        <v>1.5369596394398684E-5</v>
      </c>
      <c r="BZ84" s="63">
        <v>1.4839610311833211E-5</v>
      </c>
      <c r="CA84" s="63">
        <v>1.5369596394398684E-5</v>
      </c>
      <c r="CB84" s="63">
        <v>1.5369596394398684E-5</v>
      </c>
      <c r="CC84" s="63">
        <v>1.5369596394398684E-5</v>
      </c>
      <c r="CD84" s="63">
        <v>1.5369596394398684E-5</v>
      </c>
      <c r="CE84" s="63">
        <v>1.5369596394398684E-5</v>
      </c>
      <c r="CF84" s="63">
        <v>1.5369596394398684E-5</v>
      </c>
      <c r="CG84" s="63">
        <v>1.5369596394398684E-5</v>
      </c>
      <c r="CH84" s="63">
        <v>1.5369596394398684E-5</v>
      </c>
      <c r="CI84" s="63">
        <v>1.5369596394398684E-5</v>
      </c>
      <c r="CJ84" s="63">
        <v>1.5369596394398684E-5</v>
      </c>
      <c r="CK84" s="63">
        <v>1.5369596394398684E-5</v>
      </c>
      <c r="CL84" s="63">
        <v>1.5369596394398684E-5</v>
      </c>
      <c r="CM84" s="63">
        <v>1.5369596394398684E-5</v>
      </c>
      <c r="CN84" s="63">
        <v>1.5369596394398684E-5</v>
      </c>
      <c r="CO84" s="63">
        <v>1.5369596394398684E-5</v>
      </c>
      <c r="CP84" s="63">
        <v>1.5369596394398684E-5</v>
      </c>
      <c r="CQ84" s="63">
        <v>1.3249652064136796E-5</v>
      </c>
      <c r="CR84" s="63">
        <v>1.2719665981571324E-5</v>
      </c>
      <c r="CS84" s="63">
        <v>1.2719665981571324E-5</v>
      </c>
      <c r="CT84" s="63">
        <v>1.2719665981571324E-5</v>
      </c>
      <c r="CU84" s="63">
        <v>1.2719665981571324E-5</v>
      </c>
      <c r="CV84" s="63">
        <v>9.5397494861784923E-6</v>
      </c>
      <c r="CW84" s="63">
        <v>1.5369596394398684E-5</v>
      </c>
      <c r="CX84" s="63">
        <v>1.5369596394398684E-5</v>
      </c>
      <c r="CY84" s="63">
        <v>1.5369596394398684E-5</v>
      </c>
      <c r="CZ84" s="63">
        <v>1.5369596394398684E-5</v>
      </c>
      <c r="DA84" s="63">
        <v>1.5369596394398684E-5</v>
      </c>
      <c r="DB84" s="63">
        <v>1.5369596394398684E-5</v>
      </c>
      <c r="DC84" s="63">
        <v>9.5397494861784923E-6</v>
      </c>
      <c r="DD84" s="63">
        <v>1.5369596394398684E-5</v>
      </c>
      <c r="DE84" s="63">
        <v>1.5369596394398684E-5</v>
      </c>
      <c r="DF84" s="63">
        <v>1.5369596394398684E-5</v>
      </c>
      <c r="DG84" s="63">
        <v>1.5369596394398684E-5</v>
      </c>
      <c r="DH84" s="63">
        <v>1.5369596394398684E-5</v>
      </c>
      <c r="DI84" s="63">
        <v>1.5369596394398684E-5</v>
      </c>
      <c r="DJ84" s="63">
        <v>1.5369596394398684E-5</v>
      </c>
    </row>
    <row r="85" spans="1:114" x14ac:dyDescent="0.35">
      <c r="A85" s="1">
        <v>90</v>
      </c>
      <c r="B85" s="9">
        <v>13</v>
      </c>
      <c r="C85" s="9"/>
      <c r="D85" s="9">
        <v>1</v>
      </c>
      <c r="F85" s="42">
        <v>12</v>
      </c>
      <c r="G85" s="63">
        <v>7.9497912384820772E-6</v>
      </c>
      <c r="H85" s="63">
        <v>7.4198051559166055E-6</v>
      </c>
      <c r="I85" s="63">
        <v>7.4198051559166055E-6</v>
      </c>
      <c r="J85" s="63">
        <v>7.9497912384820772E-6</v>
      </c>
      <c r="K85" s="63">
        <v>7.4198051559166055E-6</v>
      </c>
      <c r="L85" s="63">
        <v>7.9497912384820772E-6</v>
      </c>
      <c r="M85" s="63">
        <v>7.9497912384820772E-6</v>
      </c>
      <c r="N85" s="63">
        <v>7.9497912384820772E-6</v>
      </c>
      <c r="O85" s="63">
        <v>7.9497912384820772E-6</v>
      </c>
      <c r="P85" s="63">
        <v>7.4198051559166055E-6</v>
      </c>
      <c r="Q85" s="63">
        <v>7.4198051559166055E-6</v>
      </c>
      <c r="R85" s="63">
        <v>7.4198051559166055E-6</v>
      </c>
      <c r="S85" s="63">
        <v>7.9497912384820772E-6</v>
      </c>
      <c r="T85" s="63">
        <v>7.9497912384820772E-6</v>
      </c>
      <c r="U85" s="63">
        <v>7.4198051559166055E-6</v>
      </c>
      <c r="V85" s="63">
        <v>6.3598329907856621E-6</v>
      </c>
      <c r="W85" s="63">
        <v>7.4198051559166055E-6</v>
      </c>
      <c r="X85" s="63">
        <v>7.4198051559166055E-6</v>
      </c>
      <c r="Y85" s="63">
        <v>7.4198051559166055E-6</v>
      </c>
      <c r="Z85" s="63">
        <v>6.3598329907856621E-6</v>
      </c>
      <c r="AA85" s="63">
        <v>6.3598329907856621E-6</v>
      </c>
      <c r="AB85" s="63">
        <v>7.4198051559166055E-6</v>
      </c>
      <c r="AC85" s="63">
        <v>7.4198051559166055E-6</v>
      </c>
      <c r="AD85" s="63">
        <v>6.3598329907856621E-6</v>
      </c>
      <c r="AE85" s="63">
        <v>6.3598329907856621E-6</v>
      </c>
      <c r="AF85" s="63">
        <v>6.3598329907856621E-6</v>
      </c>
      <c r="AG85" s="63">
        <v>7.4198051559166055E-6</v>
      </c>
      <c r="AH85" s="63">
        <v>7.4198051559166055E-6</v>
      </c>
      <c r="AI85" s="63">
        <v>6.3598329907856621E-6</v>
      </c>
      <c r="AJ85" s="63">
        <v>7.4198051559166055E-6</v>
      </c>
      <c r="AK85" s="63">
        <v>7.4198051559166055E-6</v>
      </c>
      <c r="AL85" s="63">
        <v>6.3598329907856621E-6</v>
      </c>
      <c r="AM85" s="63">
        <v>6.3598329907856621E-6</v>
      </c>
      <c r="AN85" s="63">
        <v>6.3598329907856621E-6</v>
      </c>
      <c r="AO85" s="63">
        <v>7.4198051559166055E-6</v>
      </c>
      <c r="AP85" s="63">
        <v>7.4198051559166055E-6</v>
      </c>
      <c r="AQ85" s="63">
        <v>7.4198051559166055E-6</v>
      </c>
      <c r="AR85" s="63">
        <v>6.3598329907856621E-6</v>
      </c>
      <c r="AS85" s="63">
        <v>6.3598329907856621E-6</v>
      </c>
      <c r="AT85" s="63">
        <v>6.3598329907856621E-6</v>
      </c>
      <c r="AU85" s="63">
        <v>7.4198051559166055E-6</v>
      </c>
      <c r="AV85" s="63">
        <v>6.3598329907856621E-6</v>
      </c>
      <c r="AW85" s="63">
        <v>7.4198051559166055E-6</v>
      </c>
      <c r="AX85" s="63">
        <v>6.3598329907856621E-6</v>
      </c>
      <c r="AY85" s="63">
        <v>7.4198051559166055E-6</v>
      </c>
      <c r="AZ85" s="63">
        <v>6.3598329907856621E-6</v>
      </c>
      <c r="BA85" s="63">
        <v>6.3598329907856621E-6</v>
      </c>
      <c r="BB85" s="63">
        <v>6.3598329907856621E-6</v>
      </c>
      <c r="BC85" s="63">
        <v>6.3598329907856621E-6</v>
      </c>
      <c r="BD85" s="63">
        <v>6.3598329907856621E-6</v>
      </c>
      <c r="BE85" s="63">
        <v>7.4198051559166055E-6</v>
      </c>
      <c r="BF85" s="63">
        <v>6.3598329907856621E-6</v>
      </c>
      <c r="BG85" s="63">
        <v>6.3598329907856621E-6</v>
      </c>
      <c r="BH85" s="63">
        <v>6.3598329907856621E-6</v>
      </c>
      <c r="BI85" s="63">
        <v>6.3598329907856621E-6</v>
      </c>
      <c r="BJ85" s="63">
        <v>5.8298469082201904E-6</v>
      </c>
      <c r="BK85" s="63">
        <v>6.3598329907856621E-6</v>
      </c>
      <c r="BL85" s="63">
        <v>6.3598329907856621E-6</v>
      </c>
      <c r="BM85" s="63">
        <v>7.4198051559166055E-6</v>
      </c>
      <c r="BN85" s="63">
        <v>6.3598329907856621E-6</v>
      </c>
      <c r="BO85" s="63">
        <v>6.3598329907856621E-6</v>
      </c>
      <c r="BP85" s="63">
        <v>6.3598329907856621E-6</v>
      </c>
      <c r="BQ85" s="63">
        <v>6.3598329907856621E-6</v>
      </c>
      <c r="BR85" s="63">
        <v>6.3598329907856621E-6</v>
      </c>
      <c r="BS85" s="63">
        <v>5.8298469082201904E-6</v>
      </c>
      <c r="BT85" s="63">
        <v>6.3598329907856621E-6</v>
      </c>
      <c r="BU85" s="63">
        <v>6.3598329907856621E-6</v>
      </c>
      <c r="BV85" s="63">
        <v>5.8298469082201904E-6</v>
      </c>
      <c r="BW85" s="63">
        <v>6.3598329907856621E-6</v>
      </c>
      <c r="BX85" s="63">
        <v>5.8298469082201904E-6</v>
      </c>
      <c r="BY85" s="63">
        <v>6.3598329907856621E-6</v>
      </c>
      <c r="BZ85" s="63">
        <v>6.3598329907856621E-6</v>
      </c>
      <c r="CA85" s="63">
        <v>6.3598329907856621E-6</v>
      </c>
      <c r="CB85" s="63">
        <v>6.3598329907856621E-6</v>
      </c>
      <c r="CC85" s="63">
        <v>6.3598329907856621E-6</v>
      </c>
      <c r="CD85" s="63">
        <v>6.3598329907856621E-6</v>
      </c>
      <c r="CE85" s="63">
        <v>6.3598329907856621E-6</v>
      </c>
      <c r="CF85" s="63">
        <v>5.8298469082201904E-6</v>
      </c>
      <c r="CG85" s="63">
        <v>6.3598329907856621E-6</v>
      </c>
      <c r="CH85" s="63">
        <v>6.3598329907856621E-6</v>
      </c>
      <c r="CI85" s="63">
        <v>6.3598329907856621E-6</v>
      </c>
      <c r="CJ85" s="63">
        <v>6.3598329907856621E-6</v>
      </c>
      <c r="CK85" s="63">
        <v>6.3598329907856621E-6</v>
      </c>
      <c r="CL85" s="63">
        <v>6.3598329907856621E-6</v>
      </c>
      <c r="CM85" s="63">
        <v>5.8298469082201904E-6</v>
      </c>
      <c r="CN85" s="63">
        <v>6.3598329907856621E-6</v>
      </c>
      <c r="CO85" s="63">
        <v>5.8298469082201904E-6</v>
      </c>
      <c r="CP85" s="63">
        <v>5.8298469082201904E-6</v>
      </c>
      <c r="CQ85" s="63">
        <v>6.3598329907856621E-6</v>
      </c>
      <c r="CR85" s="63">
        <v>7.4198051559166055E-6</v>
      </c>
      <c r="CS85" s="63">
        <v>7.4198051559166055E-6</v>
      </c>
      <c r="CT85" s="63">
        <v>7.4198051559166055E-6</v>
      </c>
      <c r="CU85" s="63">
        <v>7.4198051559166055E-6</v>
      </c>
      <c r="CV85" s="63">
        <v>7.4198051559166055E-6</v>
      </c>
      <c r="CW85" s="63">
        <v>5.8298469082201904E-6</v>
      </c>
      <c r="CX85" s="63">
        <v>5.8298469082201904E-6</v>
      </c>
      <c r="CY85" s="63">
        <v>6.3598329907856621E-6</v>
      </c>
      <c r="CZ85" s="63">
        <v>6.3598329907856621E-6</v>
      </c>
      <c r="DA85" s="63">
        <v>6.3598329907856621E-6</v>
      </c>
      <c r="DB85" s="63">
        <v>5.8298469082201904E-6</v>
      </c>
      <c r="DC85" s="63">
        <v>7.4198051559166055E-6</v>
      </c>
      <c r="DD85" s="63">
        <v>6.3598329907856621E-6</v>
      </c>
      <c r="DE85" s="63">
        <v>6.3598329907856621E-6</v>
      </c>
      <c r="DF85" s="63">
        <v>5.8298469082201904E-6</v>
      </c>
      <c r="DG85" s="63">
        <v>6.3598329907856621E-6</v>
      </c>
      <c r="DH85" s="63">
        <v>6.3598329907856621E-6</v>
      </c>
      <c r="DI85" s="63">
        <v>6.3598329907856621E-6</v>
      </c>
      <c r="DJ85" s="63">
        <v>5.8298469082201904E-6</v>
      </c>
    </row>
    <row r="86" spans="1:114" x14ac:dyDescent="0.35">
      <c r="A86" s="1">
        <v>90</v>
      </c>
      <c r="B86" s="9">
        <v>14</v>
      </c>
      <c r="C86" s="9"/>
      <c r="D86" s="1">
        <v>0</v>
      </c>
      <c r="F86" s="42">
        <v>9</v>
      </c>
      <c r="G86" s="63">
        <v>3.1799164953928311E-6</v>
      </c>
      <c r="H86" s="63">
        <v>3.1799164953928311E-6</v>
      </c>
      <c r="I86" s="63">
        <v>3.1799164953928311E-6</v>
      </c>
      <c r="J86" s="63">
        <v>3.1799164953928311E-6</v>
      </c>
      <c r="K86" s="63">
        <v>3.1799164953928311E-6</v>
      </c>
      <c r="L86" s="63">
        <v>3.1799164953928311E-6</v>
      </c>
      <c r="M86" s="63">
        <v>3.1799164953928311E-6</v>
      </c>
      <c r="N86" s="63">
        <v>3.1799164953928311E-6</v>
      </c>
      <c r="O86" s="63">
        <v>3.1799164953928311E-6</v>
      </c>
      <c r="P86" s="63">
        <v>3.1799164953928311E-6</v>
      </c>
      <c r="Q86" s="63">
        <v>3.7099025779583028E-6</v>
      </c>
      <c r="R86" s="63">
        <v>3.7099025779583028E-6</v>
      </c>
      <c r="S86" s="63">
        <v>3.1799164953928311E-6</v>
      </c>
      <c r="T86" s="63">
        <v>3.1799164953928311E-6</v>
      </c>
      <c r="U86" s="63">
        <v>3.7099025779583028E-6</v>
      </c>
      <c r="V86" s="63">
        <v>4.7698747430892462E-6</v>
      </c>
      <c r="W86" s="63">
        <v>3.7099025779583028E-6</v>
      </c>
      <c r="X86" s="63">
        <v>3.7099025779583028E-6</v>
      </c>
      <c r="Y86" s="63">
        <v>3.7099025779583028E-6</v>
      </c>
      <c r="Z86" s="63">
        <v>4.7698747430892462E-6</v>
      </c>
      <c r="AA86" s="63">
        <v>4.7698747430892462E-6</v>
      </c>
      <c r="AB86" s="63">
        <v>3.7099025779583028E-6</v>
      </c>
      <c r="AC86" s="63">
        <v>3.7099025779583028E-6</v>
      </c>
      <c r="AD86" s="63">
        <v>4.7698747430892462E-6</v>
      </c>
      <c r="AE86" s="63">
        <v>4.7698747430892462E-6</v>
      </c>
      <c r="AF86" s="63">
        <v>4.7698747430892462E-6</v>
      </c>
      <c r="AG86" s="63">
        <v>3.7099025779583028E-6</v>
      </c>
      <c r="AH86" s="63">
        <v>3.7099025779583028E-6</v>
      </c>
      <c r="AI86" s="63">
        <v>4.7698747430892462E-6</v>
      </c>
      <c r="AJ86" s="63">
        <v>3.7099025779583028E-6</v>
      </c>
      <c r="AK86" s="63">
        <v>3.7099025779583028E-6</v>
      </c>
      <c r="AL86" s="63">
        <v>4.7698747430892462E-6</v>
      </c>
      <c r="AM86" s="63">
        <v>4.7698747430892462E-6</v>
      </c>
      <c r="AN86" s="63">
        <v>4.7698747430892462E-6</v>
      </c>
      <c r="AO86" s="63">
        <v>3.7099025779583028E-6</v>
      </c>
      <c r="AP86" s="63">
        <v>3.7099025779583028E-6</v>
      </c>
      <c r="AQ86" s="63">
        <v>3.7099025779583028E-6</v>
      </c>
      <c r="AR86" s="63">
        <v>4.7698747430892462E-6</v>
      </c>
      <c r="AS86" s="63">
        <v>4.7698747430892462E-6</v>
      </c>
      <c r="AT86" s="63">
        <v>4.7698747430892462E-6</v>
      </c>
      <c r="AU86" s="63">
        <v>3.7099025779583028E-6</v>
      </c>
      <c r="AV86" s="63">
        <v>4.7698747430892462E-6</v>
      </c>
      <c r="AW86" s="63">
        <v>3.7099025779583028E-6</v>
      </c>
      <c r="AX86" s="63">
        <v>4.7698747430892462E-6</v>
      </c>
      <c r="AY86" s="63">
        <v>3.7099025779583028E-6</v>
      </c>
      <c r="AZ86" s="63">
        <v>4.7698747430892462E-6</v>
      </c>
      <c r="BA86" s="63">
        <v>4.7698747430892462E-6</v>
      </c>
      <c r="BB86" s="63">
        <v>4.7698747430892462E-6</v>
      </c>
      <c r="BC86" s="63">
        <v>4.7698747430892462E-6</v>
      </c>
      <c r="BD86" s="63">
        <v>4.7698747430892462E-6</v>
      </c>
      <c r="BE86" s="63">
        <v>3.7099025779583028E-6</v>
      </c>
      <c r="BF86" s="63">
        <v>4.7698747430892462E-6</v>
      </c>
      <c r="BG86" s="63">
        <v>4.7698747430892462E-6</v>
      </c>
      <c r="BH86" s="63">
        <v>4.7698747430892462E-6</v>
      </c>
      <c r="BI86" s="63">
        <v>4.7698747430892462E-6</v>
      </c>
      <c r="BJ86" s="63">
        <v>5.2998608256547187E-6</v>
      </c>
      <c r="BK86" s="63">
        <v>4.7698747430892462E-6</v>
      </c>
      <c r="BL86" s="63">
        <v>4.7698747430892462E-6</v>
      </c>
      <c r="BM86" s="63">
        <v>3.7099025779583028E-6</v>
      </c>
      <c r="BN86" s="63">
        <v>4.7698747430892462E-6</v>
      </c>
      <c r="BO86" s="63">
        <v>4.7698747430892462E-6</v>
      </c>
      <c r="BP86" s="63">
        <v>4.7698747430892462E-6</v>
      </c>
      <c r="BQ86" s="63">
        <v>4.7698747430892462E-6</v>
      </c>
      <c r="BR86" s="63">
        <v>4.7698747430892462E-6</v>
      </c>
      <c r="BS86" s="63">
        <v>5.2998608256547187E-6</v>
      </c>
      <c r="BT86" s="63">
        <v>4.7698747430892462E-6</v>
      </c>
      <c r="BU86" s="63">
        <v>4.7698747430892462E-6</v>
      </c>
      <c r="BV86" s="63">
        <v>5.2998608256547187E-6</v>
      </c>
      <c r="BW86" s="63">
        <v>4.7698747430892462E-6</v>
      </c>
      <c r="BX86" s="63">
        <v>5.2998608256547187E-6</v>
      </c>
      <c r="BY86" s="63">
        <v>4.7698747430892462E-6</v>
      </c>
      <c r="BZ86" s="63">
        <v>5.2998608256547187E-6</v>
      </c>
      <c r="CA86" s="63">
        <v>4.7698747430892462E-6</v>
      </c>
      <c r="CB86" s="63">
        <v>4.7698747430892462E-6</v>
      </c>
      <c r="CC86" s="63">
        <v>4.7698747430892462E-6</v>
      </c>
      <c r="CD86" s="63">
        <v>4.7698747430892462E-6</v>
      </c>
      <c r="CE86" s="63">
        <v>4.7698747430892462E-6</v>
      </c>
      <c r="CF86" s="63">
        <v>5.2998608256547187E-6</v>
      </c>
      <c r="CG86" s="63">
        <v>4.7698747430892462E-6</v>
      </c>
      <c r="CH86" s="63">
        <v>4.7698747430892462E-6</v>
      </c>
      <c r="CI86" s="63">
        <v>4.7698747430892462E-6</v>
      </c>
      <c r="CJ86" s="63">
        <v>4.7698747430892462E-6</v>
      </c>
      <c r="CK86" s="63">
        <v>4.7698747430892462E-6</v>
      </c>
      <c r="CL86" s="63">
        <v>4.7698747430892462E-6</v>
      </c>
      <c r="CM86" s="63">
        <v>5.2998608256547187E-6</v>
      </c>
      <c r="CN86" s="63">
        <v>4.7698747430892462E-6</v>
      </c>
      <c r="CO86" s="63">
        <v>5.2998608256547187E-6</v>
      </c>
      <c r="CP86" s="63">
        <v>5.2998608256547187E-6</v>
      </c>
      <c r="CQ86" s="63">
        <v>4.7698747430892462E-6</v>
      </c>
      <c r="CR86" s="63">
        <v>3.7099025779583028E-6</v>
      </c>
      <c r="CS86" s="63">
        <v>3.7099025779583028E-6</v>
      </c>
      <c r="CT86" s="63">
        <v>3.7099025779583028E-6</v>
      </c>
      <c r="CU86" s="63">
        <v>3.7099025779583028E-6</v>
      </c>
      <c r="CV86" s="63">
        <v>3.1799164953928311E-6</v>
      </c>
      <c r="CW86" s="63">
        <v>5.2998608256547187E-6</v>
      </c>
      <c r="CX86" s="63">
        <v>5.2998608256547187E-6</v>
      </c>
      <c r="CY86" s="63">
        <v>4.7698747430892462E-6</v>
      </c>
      <c r="CZ86" s="63">
        <v>4.7698747430892462E-6</v>
      </c>
      <c r="DA86" s="63">
        <v>4.7698747430892462E-6</v>
      </c>
      <c r="DB86" s="63">
        <v>5.2998608256547187E-6</v>
      </c>
      <c r="DC86" s="63">
        <v>3.1799164953928311E-6</v>
      </c>
      <c r="DD86" s="63">
        <v>4.7698747430892462E-6</v>
      </c>
      <c r="DE86" s="63">
        <v>4.7698747430892462E-6</v>
      </c>
      <c r="DF86" s="63">
        <v>5.2998608256547187E-6</v>
      </c>
      <c r="DG86" s="63">
        <v>4.7698747430892462E-6</v>
      </c>
      <c r="DH86" s="63">
        <v>4.7698747430892462E-6</v>
      </c>
      <c r="DI86" s="63">
        <v>4.7698747430892462E-6</v>
      </c>
      <c r="DJ86" s="63">
        <v>5.2998608256547187E-6</v>
      </c>
    </row>
    <row r="87" spans="1:114" x14ac:dyDescent="0.35">
      <c r="A87" s="1">
        <v>120</v>
      </c>
      <c r="B87" s="9">
        <v>1</v>
      </c>
      <c r="C87" s="9"/>
      <c r="D87" s="9">
        <v>8</v>
      </c>
      <c r="F87" s="42">
        <v>9</v>
      </c>
      <c r="G87" s="63">
        <v>4.7698747430892462E-6</v>
      </c>
      <c r="H87" s="63">
        <v>4.7698747430892462E-6</v>
      </c>
      <c r="I87" s="63">
        <v>4.7698747430892462E-6</v>
      </c>
      <c r="J87" s="63">
        <v>4.7698747430892462E-6</v>
      </c>
      <c r="K87" s="63">
        <v>4.7698747430892462E-6</v>
      </c>
      <c r="L87" s="63">
        <v>4.7698747430892462E-6</v>
      </c>
      <c r="M87" s="63">
        <v>4.7698747430892462E-6</v>
      </c>
      <c r="N87" s="63">
        <v>4.7698747430892462E-6</v>
      </c>
      <c r="O87" s="63">
        <v>4.7698747430892462E-6</v>
      </c>
      <c r="P87" s="63">
        <v>4.7698747430892462E-6</v>
      </c>
      <c r="Q87" s="63">
        <v>4.7698747430892462E-6</v>
      </c>
      <c r="R87" s="63">
        <v>4.7698747430892462E-6</v>
      </c>
      <c r="S87" s="63">
        <v>4.7698747430892462E-6</v>
      </c>
      <c r="T87" s="63">
        <v>4.7698747430892462E-6</v>
      </c>
      <c r="U87" s="63">
        <v>4.7698747430892462E-6</v>
      </c>
      <c r="V87" s="63">
        <v>4.7698747430892462E-6</v>
      </c>
      <c r="W87" s="63">
        <v>4.7698747430892462E-6</v>
      </c>
      <c r="X87" s="63">
        <v>4.7698747430892462E-6</v>
      </c>
      <c r="Y87" s="63">
        <v>4.7698747430892462E-6</v>
      </c>
      <c r="Z87" s="63">
        <v>4.7698747430892462E-6</v>
      </c>
      <c r="AA87" s="63">
        <v>4.7698747430892462E-6</v>
      </c>
      <c r="AB87" s="63">
        <v>4.7698747430892462E-6</v>
      </c>
      <c r="AC87" s="63">
        <v>4.7698747430892462E-6</v>
      </c>
      <c r="AD87" s="63">
        <v>4.7698747430892462E-6</v>
      </c>
      <c r="AE87" s="63">
        <v>4.7698747430892462E-6</v>
      </c>
      <c r="AF87" s="63">
        <v>4.7698747430892462E-6</v>
      </c>
      <c r="AG87" s="63">
        <v>4.7698747430892462E-6</v>
      </c>
      <c r="AH87" s="63">
        <v>4.7698747430892462E-6</v>
      </c>
      <c r="AI87" s="63">
        <v>4.7698747430892462E-6</v>
      </c>
      <c r="AJ87" s="63">
        <v>4.7698747430892462E-6</v>
      </c>
      <c r="AK87" s="63">
        <v>4.7698747430892462E-6</v>
      </c>
      <c r="AL87" s="63">
        <v>4.7698747430892462E-6</v>
      </c>
      <c r="AM87" s="63">
        <v>4.7698747430892462E-6</v>
      </c>
      <c r="AN87" s="63">
        <v>4.7698747430892462E-6</v>
      </c>
      <c r="AO87" s="63">
        <v>4.7698747430892462E-6</v>
      </c>
      <c r="AP87" s="63">
        <v>4.7698747430892462E-6</v>
      </c>
      <c r="AQ87" s="63">
        <v>4.7698747430892462E-6</v>
      </c>
      <c r="AR87" s="63">
        <v>4.7698747430892462E-6</v>
      </c>
      <c r="AS87" s="63">
        <v>4.7698747430892462E-6</v>
      </c>
      <c r="AT87" s="63">
        <v>4.7698747430892462E-6</v>
      </c>
      <c r="AU87" s="63">
        <v>4.7698747430892462E-6</v>
      </c>
      <c r="AV87" s="63">
        <v>4.7698747430892462E-6</v>
      </c>
      <c r="AW87" s="63">
        <v>4.7698747430892462E-6</v>
      </c>
      <c r="AX87" s="63">
        <v>4.7698747430892462E-6</v>
      </c>
      <c r="AY87" s="63">
        <v>4.7698747430892462E-6</v>
      </c>
      <c r="AZ87" s="63">
        <v>4.7698747430892462E-6</v>
      </c>
      <c r="BA87" s="63">
        <v>4.7698747430892462E-6</v>
      </c>
      <c r="BB87" s="63">
        <v>4.7698747430892462E-6</v>
      </c>
      <c r="BC87" s="63">
        <v>4.7698747430892462E-6</v>
      </c>
      <c r="BD87" s="63">
        <v>4.7698747430892462E-6</v>
      </c>
      <c r="BE87" s="63">
        <v>4.7698747430892462E-6</v>
      </c>
      <c r="BF87" s="63">
        <v>4.7698747430892462E-6</v>
      </c>
      <c r="BG87" s="63">
        <v>4.7698747430892462E-6</v>
      </c>
      <c r="BH87" s="63">
        <v>4.7698747430892462E-6</v>
      </c>
      <c r="BI87" s="63">
        <v>4.7698747430892462E-6</v>
      </c>
      <c r="BJ87" s="63">
        <v>4.2398886605237745E-6</v>
      </c>
      <c r="BK87" s="63">
        <v>4.7698747430892462E-6</v>
      </c>
      <c r="BL87" s="63">
        <v>4.7698747430892462E-6</v>
      </c>
      <c r="BM87" s="63">
        <v>4.7698747430892462E-6</v>
      </c>
      <c r="BN87" s="63">
        <v>4.7698747430892462E-6</v>
      </c>
      <c r="BO87" s="63">
        <v>4.7698747430892462E-6</v>
      </c>
      <c r="BP87" s="63">
        <v>4.7698747430892462E-6</v>
      </c>
      <c r="BQ87" s="63">
        <v>4.7698747430892462E-6</v>
      </c>
      <c r="BR87" s="63">
        <v>4.7698747430892462E-6</v>
      </c>
      <c r="BS87" s="63">
        <v>4.7698747430892462E-6</v>
      </c>
      <c r="BT87" s="63">
        <v>4.7698747430892462E-6</v>
      </c>
      <c r="BU87" s="63">
        <v>4.7698747430892462E-6</v>
      </c>
      <c r="BV87" s="63">
        <v>4.2398886605237745E-6</v>
      </c>
      <c r="BW87" s="63">
        <v>4.7698747430892462E-6</v>
      </c>
      <c r="BX87" s="63">
        <v>4.7698747430892462E-6</v>
      </c>
      <c r="BY87" s="63">
        <v>4.7698747430892462E-6</v>
      </c>
      <c r="BZ87" s="63">
        <v>4.2398886605237745E-6</v>
      </c>
      <c r="CA87" s="63">
        <v>4.7698747430892462E-6</v>
      </c>
      <c r="CB87" s="63">
        <v>4.7698747430892462E-6</v>
      </c>
      <c r="CC87" s="63">
        <v>4.7698747430892462E-6</v>
      </c>
      <c r="CD87" s="63">
        <v>4.7698747430892462E-6</v>
      </c>
      <c r="CE87" s="63">
        <v>4.7698747430892462E-6</v>
      </c>
      <c r="CF87" s="63">
        <v>4.2398886605237745E-6</v>
      </c>
      <c r="CG87" s="63">
        <v>4.7698747430892462E-6</v>
      </c>
      <c r="CH87" s="63">
        <v>4.7698747430892462E-6</v>
      </c>
      <c r="CI87" s="63">
        <v>4.7698747430892462E-6</v>
      </c>
      <c r="CJ87" s="63">
        <v>4.7698747430892462E-6</v>
      </c>
      <c r="CK87" s="63">
        <v>4.7698747430892462E-6</v>
      </c>
      <c r="CL87" s="63">
        <v>4.7698747430892462E-6</v>
      </c>
      <c r="CM87" s="63">
        <v>4.7698747430892462E-6</v>
      </c>
      <c r="CN87" s="63">
        <v>4.7698747430892462E-6</v>
      </c>
      <c r="CO87" s="63">
        <v>4.7698747430892462E-6</v>
      </c>
      <c r="CP87" s="63">
        <v>4.7698747430892462E-6</v>
      </c>
      <c r="CQ87" s="63">
        <v>4.7698747430892462E-6</v>
      </c>
      <c r="CR87" s="63">
        <v>4.7698747430892462E-6</v>
      </c>
      <c r="CS87" s="63">
        <v>4.7698747430892462E-6</v>
      </c>
      <c r="CT87" s="63">
        <v>4.7698747430892462E-6</v>
      </c>
      <c r="CU87" s="63">
        <v>4.7698747430892462E-6</v>
      </c>
      <c r="CV87" s="63">
        <v>4.7698747430892462E-6</v>
      </c>
      <c r="CW87" s="63">
        <v>4.2398886605237745E-6</v>
      </c>
      <c r="CX87" s="63">
        <v>4.2398886605237745E-6</v>
      </c>
      <c r="CY87" s="63">
        <v>4.7698747430892462E-6</v>
      </c>
      <c r="CZ87" s="63">
        <v>4.7698747430892462E-6</v>
      </c>
      <c r="DA87" s="63">
        <v>4.7698747430892462E-6</v>
      </c>
      <c r="DB87" s="63">
        <v>4.2398886605237745E-6</v>
      </c>
      <c r="DC87" s="63">
        <v>4.7698747430892462E-6</v>
      </c>
      <c r="DD87" s="63">
        <v>4.7698747430892462E-6</v>
      </c>
      <c r="DE87" s="63">
        <v>4.7698747430892462E-6</v>
      </c>
      <c r="DF87" s="63">
        <v>4.7698747430892462E-6</v>
      </c>
      <c r="DG87" s="63">
        <v>4.7698747430892462E-6</v>
      </c>
      <c r="DH87" s="63">
        <v>4.7698747430892462E-6</v>
      </c>
      <c r="DI87" s="63">
        <v>4.7698747430892462E-6</v>
      </c>
      <c r="DJ87" s="63">
        <v>4.2398886605237745E-6</v>
      </c>
    </row>
    <row r="88" spans="1:114" x14ac:dyDescent="0.35">
      <c r="A88" s="1">
        <v>120</v>
      </c>
      <c r="B88" s="9">
        <v>2</v>
      </c>
      <c r="C88" s="9"/>
      <c r="D88" s="9">
        <v>42</v>
      </c>
      <c r="F88" s="42">
        <v>26</v>
      </c>
      <c r="G88" s="63">
        <v>1.4309624229267739E-5</v>
      </c>
      <c r="H88" s="63">
        <v>1.4309624229267739E-5</v>
      </c>
      <c r="I88" s="63">
        <v>1.4309624229267739E-5</v>
      </c>
      <c r="J88" s="63">
        <v>1.4309624229267739E-5</v>
      </c>
      <c r="K88" s="63">
        <v>1.4309624229267739E-5</v>
      </c>
      <c r="L88" s="63">
        <v>1.4309624229267739E-5</v>
      </c>
      <c r="M88" s="63">
        <v>1.4309624229267739E-5</v>
      </c>
      <c r="N88" s="63">
        <v>1.4309624229267739E-5</v>
      </c>
      <c r="O88" s="63">
        <v>1.4309624229267739E-5</v>
      </c>
      <c r="P88" s="63">
        <v>1.4309624229267739E-5</v>
      </c>
      <c r="Q88" s="63">
        <v>1.4309624229267739E-5</v>
      </c>
      <c r="R88" s="63">
        <v>1.4309624229267739E-5</v>
      </c>
      <c r="S88" s="63">
        <v>1.4309624229267739E-5</v>
      </c>
      <c r="T88" s="63">
        <v>1.4309624229267739E-5</v>
      </c>
      <c r="U88" s="63">
        <v>1.4309624229267739E-5</v>
      </c>
      <c r="V88" s="63">
        <v>1.4309624229267739E-5</v>
      </c>
      <c r="W88" s="63">
        <v>1.4309624229267739E-5</v>
      </c>
      <c r="X88" s="63">
        <v>1.4309624229267739E-5</v>
      </c>
      <c r="Y88" s="63">
        <v>1.4309624229267739E-5</v>
      </c>
      <c r="Z88" s="63">
        <v>1.4309624229267739E-5</v>
      </c>
      <c r="AA88" s="63">
        <v>1.4309624229267739E-5</v>
      </c>
      <c r="AB88" s="63">
        <v>1.4309624229267739E-5</v>
      </c>
      <c r="AC88" s="63">
        <v>1.4309624229267739E-5</v>
      </c>
      <c r="AD88" s="63">
        <v>1.4309624229267739E-5</v>
      </c>
      <c r="AE88" s="63">
        <v>1.4309624229267739E-5</v>
      </c>
      <c r="AF88" s="63">
        <v>1.4309624229267739E-5</v>
      </c>
      <c r="AG88" s="63">
        <v>1.4309624229267739E-5</v>
      </c>
      <c r="AH88" s="63">
        <v>1.4309624229267739E-5</v>
      </c>
      <c r="AI88" s="63">
        <v>1.4309624229267739E-5</v>
      </c>
      <c r="AJ88" s="63">
        <v>1.4309624229267739E-5</v>
      </c>
      <c r="AK88" s="63">
        <v>1.4309624229267739E-5</v>
      </c>
      <c r="AL88" s="63">
        <v>1.4309624229267739E-5</v>
      </c>
      <c r="AM88" s="63">
        <v>1.4309624229267739E-5</v>
      </c>
      <c r="AN88" s="63">
        <v>1.3779638146702268E-5</v>
      </c>
      <c r="AO88" s="63">
        <v>1.4309624229267739E-5</v>
      </c>
      <c r="AP88" s="63">
        <v>1.4309624229267739E-5</v>
      </c>
      <c r="AQ88" s="63">
        <v>1.4309624229267739E-5</v>
      </c>
      <c r="AR88" s="63">
        <v>1.4309624229267739E-5</v>
      </c>
      <c r="AS88" s="63">
        <v>1.4309624229267739E-5</v>
      </c>
      <c r="AT88" s="63">
        <v>1.4309624229267739E-5</v>
      </c>
      <c r="AU88" s="63">
        <v>1.4309624229267739E-5</v>
      </c>
      <c r="AV88" s="63">
        <v>1.4309624229267739E-5</v>
      </c>
      <c r="AW88" s="63">
        <v>1.4309624229267739E-5</v>
      </c>
      <c r="AX88" s="63">
        <v>1.4309624229267739E-5</v>
      </c>
      <c r="AY88" s="63">
        <v>1.4309624229267739E-5</v>
      </c>
      <c r="AZ88" s="63">
        <v>1.3779638146702268E-5</v>
      </c>
      <c r="BA88" s="63">
        <v>1.3779638146702268E-5</v>
      </c>
      <c r="BB88" s="63">
        <v>1.3779638146702268E-5</v>
      </c>
      <c r="BC88" s="63">
        <v>1.4309624229267739E-5</v>
      </c>
      <c r="BD88" s="63">
        <v>1.4309624229267739E-5</v>
      </c>
      <c r="BE88" s="63">
        <v>1.4309624229267739E-5</v>
      </c>
      <c r="BF88" s="63">
        <v>1.4309624229267739E-5</v>
      </c>
      <c r="BG88" s="63">
        <v>1.3779638146702268E-5</v>
      </c>
      <c r="BH88" s="63">
        <v>1.3779638146702268E-5</v>
      </c>
      <c r="BI88" s="63">
        <v>1.3779638146702268E-5</v>
      </c>
      <c r="BJ88" s="63">
        <v>1.2719665981571324E-5</v>
      </c>
      <c r="BK88" s="63">
        <v>1.3779638146702268E-5</v>
      </c>
      <c r="BL88" s="63">
        <v>1.4309624229267739E-5</v>
      </c>
      <c r="BM88" s="63">
        <v>1.4309624229267739E-5</v>
      </c>
      <c r="BN88" s="63">
        <v>1.4309624229267739E-5</v>
      </c>
      <c r="BO88" s="63">
        <v>1.4309624229267739E-5</v>
      </c>
      <c r="BP88" s="63">
        <v>1.4309624229267739E-5</v>
      </c>
      <c r="BQ88" s="63">
        <v>1.3779638146702268E-5</v>
      </c>
      <c r="BR88" s="63">
        <v>1.3779638146702268E-5</v>
      </c>
      <c r="BS88" s="63">
        <v>1.3779638146702268E-5</v>
      </c>
      <c r="BT88" s="63">
        <v>1.3779638146702268E-5</v>
      </c>
      <c r="BU88" s="63">
        <v>1.4309624229267739E-5</v>
      </c>
      <c r="BV88" s="63">
        <v>1.2719665981571324E-5</v>
      </c>
      <c r="BW88" s="63">
        <v>1.3779638146702268E-5</v>
      </c>
      <c r="BX88" s="63">
        <v>1.3779638146702268E-5</v>
      </c>
      <c r="BY88" s="63">
        <v>1.3779638146702268E-5</v>
      </c>
      <c r="BZ88" s="63">
        <v>1.2719665981571324E-5</v>
      </c>
      <c r="CA88" s="63">
        <v>1.3779638146702268E-5</v>
      </c>
      <c r="CB88" s="63">
        <v>1.3779638146702268E-5</v>
      </c>
      <c r="CC88" s="63">
        <v>1.3779638146702268E-5</v>
      </c>
      <c r="CD88" s="63">
        <v>1.3779638146702268E-5</v>
      </c>
      <c r="CE88" s="63">
        <v>1.3779638146702268E-5</v>
      </c>
      <c r="CF88" s="63">
        <v>1.2719665981571324E-5</v>
      </c>
      <c r="CG88" s="63">
        <v>1.3779638146702268E-5</v>
      </c>
      <c r="CH88" s="63">
        <v>1.3779638146702268E-5</v>
      </c>
      <c r="CI88" s="63">
        <v>1.3779638146702268E-5</v>
      </c>
      <c r="CJ88" s="63">
        <v>1.3779638146702268E-5</v>
      </c>
      <c r="CK88" s="63">
        <v>1.3779638146702268E-5</v>
      </c>
      <c r="CL88" s="63">
        <v>1.3779638146702268E-5</v>
      </c>
      <c r="CM88" s="63">
        <v>1.3779638146702268E-5</v>
      </c>
      <c r="CN88" s="63">
        <v>1.3779638146702268E-5</v>
      </c>
      <c r="CO88" s="63">
        <v>1.3779638146702268E-5</v>
      </c>
      <c r="CP88" s="63">
        <v>1.3779638146702268E-5</v>
      </c>
      <c r="CQ88" s="63">
        <v>1.4309624229267739E-5</v>
      </c>
      <c r="CR88" s="63">
        <v>1.4309624229267739E-5</v>
      </c>
      <c r="CS88" s="63">
        <v>1.4309624229267739E-5</v>
      </c>
      <c r="CT88" s="63">
        <v>1.4309624229267739E-5</v>
      </c>
      <c r="CU88" s="63">
        <v>1.4309624229267739E-5</v>
      </c>
      <c r="CV88" s="63">
        <v>1.4309624229267739E-5</v>
      </c>
      <c r="CW88" s="63">
        <v>1.2719665981571324E-5</v>
      </c>
      <c r="CX88" s="63">
        <v>1.2719665981571324E-5</v>
      </c>
      <c r="CY88" s="63">
        <v>1.3779638146702268E-5</v>
      </c>
      <c r="CZ88" s="63">
        <v>1.3779638146702268E-5</v>
      </c>
      <c r="DA88" s="63">
        <v>1.3779638146702268E-5</v>
      </c>
      <c r="DB88" s="63">
        <v>1.2719665981571324E-5</v>
      </c>
      <c r="DC88" s="63">
        <v>1.4309624229267739E-5</v>
      </c>
      <c r="DD88" s="63">
        <v>1.3779638146702268E-5</v>
      </c>
      <c r="DE88" s="63">
        <v>1.3779638146702268E-5</v>
      </c>
      <c r="DF88" s="63">
        <v>1.3779638146702268E-5</v>
      </c>
      <c r="DG88" s="63">
        <v>1.3779638146702268E-5</v>
      </c>
      <c r="DH88" s="63">
        <v>1.3779638146702268E-5</v>
      </c>
      <c r="DI88" s="63">
        <v>1.3779638146702268E-5</v>
      </c>
      <c r="DJ88" s="63">
        <v>1.2719665981571324E-5</v>
      </c>
    </row>
    <row r="89" spans="1:114" x14ac:dyDescent="0.35">
      <c r="A89" s="1">
        <v>120</v>
      </c>
      <c r="B89" s="9">
        <v>3</v>
      </c>
      <c r="C89" s="9"/>
      <c r="D89" s="9">
        <v>77</v>
      </c>
      <c r="F89" s="42">
        <v>57</v>
      </c>
      <c r="G89" s="63">
        <v>3.4979081449321143E-5</v>
      </c>
      <c r="H89" s="63">
        <v>3.4979081449321143E-5</v>
      </c>
      <c r="I89" s="63">
        <v>3.4979081449321143E-5</v>
      </c>
      <c r="J89" s="63">
        <v>3.4979081449321143E-5</v>
      </c>
      <c r="K89" s="63">
        <v>3.4979081449321143E-5</v>
      </c>
      <c r="L89" s="63">
        <v>3.4979081449321143E-5</v>
      </c>
      <c r="M89" s="63">
        <v>3.4979081449321143E-5</v>
      </c>
      <c r="N89" s="63">
        <v>3.4979081449321143E-5</v>
      </c>
      <c r="O89" s="63">
        <v>3.4979081449321143E-5</v>
      </c>
      <c r="P89" s="63">
        <v>3.4979081449321143E-5</v>
      </c>
      <c r="Q89" s="63">
        <v>3.4449095366755666E-5</v>
      </c>
      <c r="R89" s="63">
        <v>3.4979081449321143E-5</v>
      </c>
      <c r="S89" s="63">
        <v>3.4979081449321143E-5</v>
      </c>
      <c r="T89" s="63">
        <v>3.4979081449321143E-5</v>
      </c>
      <c r="U89" s="63">
        <v>3.4979081449321143E-5</v>
      </c>
      <c r="V89" s="63">
        <v>3.4449095366755666E-5</v>
      </c>
      <c r="W89" s="63">
        <v>3.4449095366755666E-5</v>
      </c>
      <c r="X89" s="63">
        <v>3.4449095366755666E-5</v>
      </c>
      <c r="Y89" s="63">
        <v>3.4979081449321143E-5</v>
      </c>
      <c r="Z89" s="63">
        <v>3.4449095366755666E-5</v>
      </c>
      <c r="AA89" s="63">
        <v>3.4449095366755666E-5</v>
      </c>
      <c r="AB89" s="63">
        <v>3.4979081449321143E-5</v>
      </c>
      <c r="AC89" s="63">
        <v>3.4979081449321143E-5</v>
      </c>
      <c r="AD89" s="63">
        <v>3.4449095366755666E-5</v>
      </c>
      <c r="AE89" s="63">
        <v>3.4449095366755666E-5</v>
      </c>
      <c r="AF89" s="63">
        <v>3.4449095366755666E-5</v>
      </c>
      <c r="AG89" s="63">
        <v>3.4449095366755666E-5</v>
      </c>
      <c r="AH89" s="63">
        <v>3.4449095366755666E-5</v>
      </c>
      <c r="AI89" s="63">
        <v>3.4449095366755666E-5</v>
      </c>
      <c r="AJ89" s="63">
        <v>3.4979081449321143E-5</v>
      </c>
      <c r="AK89" s="63">
        <v>3.4979081449321143E-5</v>
      </c>
      <c r="AL89" s="63">
        <v>3.4449095366755666E-5</v>
      </c>
      <c r="AM89" s="63">
        <v>3.4449095366755666E-5</v>
      </c>
      <c r="AN89" s="63">
        <v>3.4979081449321143E-5</v>
      </c>
      <c r="AO89" s="63">
        <v>3.4979081449321143E-5</v>
      </c>
      <c r="AP89" s="63">
        <v>3.4979081449321143E-5</v>
      </c>
      <c r="AQ89" s="63">
        <v>3.4449095366755666E-5</v>
      </c>
      <c r="AR89" s="63">
        <v>3.4449095366755666E-5</v>
      </c>
      <c r="AS89" s="63">
        <v>3.4449095366755666E-5</v>
      </c>
      <c r="AT89" s="63">
        <v>3.4449095366755666E-5</v>
      </c>
      <c r="AU89" s="63">
        <v>3.4449095366755666E-5</v>
      </c>
      <c r="AV89" s="63">
        <v>3.4449095366755666E-5</v>
      </c>
      <c r="AW89" s="63">
        <v>3.4979081449321143E-5</v>
      </c>
      <c r="AX89" s="63">
        <v>3.4449095366755666E-5</v>
      </c>
      <c r="AY89" s="63">
        <v>3.4979081449321143E-5</v>
      </c>
      <c r="AZ89" s="63">
        <v>3.4979081449321143E-5</v>
      </c>
      <c r="BA89" s="63">
        <v>3.0209206706231896E-5</v>
      </c>
      <c r="BB89" s="63">
        <v>3.4979081449321143E-5</v>
      </c>
      <c r="BC89" s="63">
        <v>3.4449095366755666E-5</v>
      </c>
      <c r="BD89" s="63">
        <v>3.4449095366755666E-5</v>
      </c>
      <c r="BE89" s="63">
        <v>3.4979081449321143E-5</v>
      </c>
      <c r="BF89" s="63">
        <v>3.4449095366755666E-5</v>
      </c>
      <c r="BG89" s="63">
        <v>3.0209206706231896E-5</v>
      </c>
      <c r="BH89" s="63">
        <v>3.0209206706231896E-5</v>
      </c>
      <c r="BI89" s="63">
        <v>3.0209206706231896E-5</v>
      </c>
      <c r="BJ89" s="63">
        <v>3.1799164953928309E-5</v>
      </c>
      <c r="BK89" s="63">
        <v>3.0209206706231896E-5</v>
      </c>
      <c r="BL89" s="63">
        <v>3.4449095366755666E-5</v>
      </c>
      <c r="BM89" s="63">
        <v>3.4449095366755666E-5</v>
      </c>
      <c r="BN89" s="63">
        <v>3.4449095366755666E-5</v>
      </c>
      <c r="BO89" s="63">
        <v>3.4449095366755666E-5</v>
      </c>
      <c r="BP89" s="63">
        <v>3.4449095366755666E-5</v>
      </c>
      <c r="BQ89" s="63">
        <v>3.4979081449321143E-5</v>
      </c>
      <c r="BR89" s="63">
        <v>3.0209206706231896E-5</v>
      </c>
      <c r="BS89" s="63">
        <v>3.0209206706231896E-5</v>
      </c>
      <c r="BT89" s="63">
        <v>3.0209206706231896E-5</v>
      </c>
      <c r="BU89" s="63">
        <v>3.4449095366755666E-5</v>
      </c>
      <c r="BV89" s="63">
        <v>3.1799164953928309E-5</v>
      </c>
      <c r="BW89" s="63">
        <v>3.0209206706231896E-5</v>
      </c>
      <c r="BX89" s="63">
        <v>3.0209206706231896E-5</v>
      </c>
      <c r="BY89" s="63">
        <v>3.0209206706231896E-5</v>
      </c>
      <c r="BZ89" s="63">
        <v>3.1799164953928309E-5</v>
      </c>
      <c r="CA89" s="63">
        <v>3.0209206706231896E-5</v>
      </c>
      <c r="CB89" s="63">
        <v>3.0209206706231896E-5</v>
      </c>
      <c r="CC89" s="63">
        <v>3.0209206706231896E-5</v>
      </c>
      <c r="CD89" s="63">
        <v>3.0209206706231896E-5</v>
      </c>
      <c r="CE89" s="63">
        <v>3.0209206706231896E-5</v>
      </c>
      <c r="CF89" s="63">
        <v>3.1799164953928309E-5</v>
      </c>
      <c r="CG89" s="63">
        <v>3.0209206706231896E-5</v>
      </c>
      <c r="CH89" s="63">
        <v>3.0209206706231896E-5</v>
      </c>
      <c r="CI89" s="63">
        <v>3.0209206706231896E-5</v>
      </c>
      <c r="CJ89" s="63">
        <v>3.0209206706231896E-5</v>
      </c>
      <c r="CK89" s="63">
        <v>3.0209206706231896E-5</v>
      </c>
      <c r="CL89" s="63">
        <v>3.0209206706231896E-5</v>
      </c>
      <c r="CM89" s="63">
        <v>3.0209206706231896E-5</v>
      </c>
      <c r="CN89" s="63">
        <v>3.4979081449321143E-5</v>
      </c>
      <c r="CO89" s="63">
        <v>3.0209206706231896E-5</v>
      </c>
      <c r="CP89" s="63">
        <v>3.0209206706231896E-5</v>
      </c>
      <c r="CQ89" s="63">
        <v>3.4449095366755666E-5</v>
      </c>
      <c r="CR89" s="63">
        <v>3.4449095366755666E-5</v>
      </c>
      <c r="CS89" s="63">
        <v>3.4979081449321143E-5</v>
      </c>
      <c r="CT89" s="63">
        <v>3.4979081449321143E-5</v>
      </c>
      <c r="CU89" s="63">
        <v>3.4979081449321143E-5</v>
      </c>
      <c r="CV89" s="63">
        <v>3.4979081449321143E-5</v>
      </c>
      <c r="CW89" s="63">
        <v>3.1799164953928309E-5</v>
      </c>
      <c r="CX89" s="63">
        <v>3.1799164953928309E-5</v>
      </c>
      <c r="CY89" s="63">
        <v>3.0209206706231896E-5</v>
      </c>
      <c r="CZ89" s="63">
        <v>3.0209206706231896E-5</v>
      </c>
      <c r="DA89" s="63">
        <v>3.0209206706231896E-5</v>
      </c>
      <c r="DB89" s="63">
        <v>3.1799164953928309E-5</v>
      </c>
      <c r="DC89" s="63">
        <v>3.4979081449321143E-5</v>
      </c>
      <c r="DD89" s="63">
        <v>3.0209206706231896E-5</v>
      </c>
      <c r="DE89" s="63">
        <v>3.4979081449321143E-5</v>
      </c>
      <c r="DF89" s="63">
        <v>3.0209206706231896E-5</v>
      </c>
      <c r="DG89" s="63">
        <v>3.0209206706231896E-5</v>
      </c>
      <c r="DH89" s="63">
        <v>3.0209206706231896E-5</v>
      </c>
      <c r="DI89" s="63">
        <v>3.0209206706231896E-5</v>
      </c>
      <c r="DJ89" s="63">
        <v>3.1799164953928309E-5</v>
      </c>
    </row>
    <row r="90" spans="1:114" x14ac:dyDescent="0.35">
      <c r="A90" s="1">
        <v>120</v>
      </c>
      <c r="B90" s="9">
        <v>4</v>
      </c>
      <c r="C90" s="9"/>
      <c r="D90" s="9">
        <v>95</v>
      </c>
      <c r="F90" s="42">
        <v>92</v>
      </c>
      <c r="G90" s="63">
        <v>4.875871959602341E-5</v>
      </c>
      <c r="H90" s="63">
        <v>4.875871959602341E-5</v>
      </c>
      <c r="I90" s="63">
        <v>4.875871959602341E-5</v>
      </c>
      <c r="J90" s="63">
        <v>4.875871959602341E-5</v>
      </c>
      <c r="K90" s="63">
        <v>4.875871959602341E-5</v>
      </c>
      <c r="L90" s="63">
        <v>4.875871959602341E-5</v>
      </c>
      <c r="M90" s="63">
        <v>4.875871959602341E-5</v>
      </c>
      <c r="N90" s="63">
        <v>4.875871959602341E-5</v>
      </c>
      <c r="O90" s="63">
        <v>4.875871959602341E-5</v>
      </c>
      <c r="P90" s="63">
        <v>4.875871959602341E-5</v>
      </c>
      <c r="Q90" s="63">
        <v>4.875871959602341E-5</v>
      </c>
      <c r="R90" s="63">
        <v>4.8228733513457933E-5</v>
      </c>
      <c r="S90" s="63">
        <v>4.875871959602341E-5</v>
      </c>
      <c r="T90" s="63">
        <v>4.875871959602341E-5</v>
      </c>
      <c r="U90" s="63">
        <v>4.8228733513457933E-5</v>
      </c>
      <c r="V90" s="63">
        <v>4.398884485293416E-5</v>
      </c>
      <c r="W90" s="63">
        <v>4.875871959602341E-5</v>
      </c>
      <c r="X90" s="63">
        <v>4.875871959602341E-5</v>
      </c>
      <c r="Y90" s="63">
        <v>4.8228733513457933E-5</v>
      </c>
      <c r="Z90" s="63">
        <v>4.398884485293416E-5</v>
      </c>
      <c r="AA90" s="63">
        <v>4.345885877036869E-5</v>
      </c>
      <c r="AB90" s="63">
        <v>4.8228733513457933E-5</v>
      </c>
      <c r="AC90" s="63">
        <v>4.8228733513457933E-5</v>
      </c>
      <c r="AD90" s="63">
        <v>4.345885877036869E-5</v>
      </c>
      <c r="AE90" s="63">
        <v>4.345885877036869E-5</v>
      </c>
      <c r="AF90" s="63">
        <v>4.398884485293416E-5</v>
      </c>
      <c r="AG90" s="63">
        <v>4.875871959602341E-5</v>
      </c>
      <c r="AH90" s="63">
        <v>4.875871959602341E-5</v>
      </c>
      <c r="AI90" s="63">
        <v>4.345885877036869E-5</v>
      </c>
      <c r="AJ90" s="63">
        <v>4.8228733513457933E-5</v>
      </c>
      <c r="AK90" s="63">
        <v>4.8228733513457933E-5</v>
      </c>
      <c r="AL90" s="63">
        <v>4.345885877036869E-5</v>
      </c>
      <c r="AM90" s="63">
        <v>4.398884485293416E-5</v>
      </c>
      <c r="AN90" s="63">
        <v>4.345885877036869E-5</v>
      </c>
      <c r="AO90" s="63">
        <v>4.8228733513457933E-5</v>
      </c>
      <c r="AP90" s="63">
        <v>4.8228733513457933E-5</v>
      </c>
      <c r="AQ90" s="63">
        <v>4.875871959602341E-5</v>
      </c>
      <c r="AR90" s="63">
        <v>4.345885877036869E-5</v>
      </c>
      <c r="AS90" s="63">
        <v>4.345885877036869E-5</v>
      </c>
      <c r="AT90" s="63">
        <v>4.345885877036869E-5</v>
      </c>
      <c r="AU90" s="63">
        <v>4.875871959602341E-5</v>
      </c>
      <c r="AV90" s="63">
        <v>4.345885877036869E-5</v>
      </c>
      <c r="AW90" s="63">
        <v>4.8228733513457933E-5</v>
      </c>
      <c r="AX90" s="63">
        <v>4.398884485293416E-5</v>
      </c>
      <c r="AY90" s="63">
        <v>4.8228733513457933E-5</v>
      </c>
      <c r="AZ90" s="63">
        <v>4.345885877036869E-5</v>
      </c>
      <c r="BA90" s="63">
        <v>4.8228733513457933E-5</v>
      </c>
      <c r="BB90" s="63">
        <v>4.345885877036869E-5</v>
      </c>
      <c r="BC90" s="63">
        <v>4.345885877036869E-5</v>
      </c>
      <c r="BD90" s="63">
        <v>4.345885877036869E-5</v>
      </c>
      <c r="BE90" s="63">
        <v>4.8228733513457933E-5</v>
      </c>
      <c r="BF90" s="63">
        <v>4.345885877036869E-5</v>
      </c>
      <c r="BG90" s="63">
        <v>4.8228733513457933E-5</v>
      </c>
      <c r="BH90" s="63">
        <v>4.8228733513457933E-5</v>
      </c>
      <c r="BI90" s="63">
        <v>4.8228733513457933E-5</v>
      </c>
      <c r="BJ90" s="63">
        <v>4.8228733513457933E-5</v>
      </c>
      <c r="BK90" s="63">
        <v>4.8228733513457933E-5</v>
      </c>
      <c r="BL90" s="63">
        <v>4.345885877036869E-5</v>
      </c>
      <c r="BM90" s="63">
        <v>4.875871959602341E-5</v>
      </c>
      <c r="BN90" s="63">
        <v>4.398884485293416E-5</v>
      </c>
      <c r="BO90" s="63">
        <v>4.345885877036869E-5</v>
      </c>
      <c r="BP90" s="63">
        <v>4.345885877036869E-5</v>
      </c>
      <c r="BQ90" s="63">
        <v>4.345885877036869E-5</v>
      </c>
      <c r="BR90" s="63">
        <v>4.8228733513457933E-5</v>
      </c>
      <c r="BS90" s="63">
        <v>4.8228733513457933E-5</v>
      </c>
      <c r="BT90" s="63">
        <v>4.8228733513457933E-5</v>
      </c>
      <c r="BU90" s="63">
        <v>4.345885877036869E-5</v>
      </c>
      <c r="BV90" s="63">
        <v>4.8228733513457933E-5</v>
      </c>
      <c r="BW90" s="63">
        <v>4.8228733513457933E-5</v>
      </c>
      <c r="BX90" s="63">
        <v>4.8228733513457933E-5</v>
      </c>
      <c r="BY90" s="63">
        <v>4.8228733513457933E-5</v>
      </c>
      <c r="BZ90" s="63">
        <v>4.8228733513457933E-5</v>
      </c>
      <c r="CA90" s="63">
        <v>4.8228733513457933E-5</v>
      </c>
      <c r="CB90" s="63">
        <v>4.8228733513457933E-5</v>
      </c>
      <c r="CC90" s="63">
        <v>4.8228733513457933E-5</v>
      </c>
      <c r="CD90" s="63">
        <v>4.8228733513457933E-5</v>
      </c>
      <c r="CE90" s="63">
        <v>4.8228733513457933E-5</v>
      </c>
      <c r="CF90" s="63">
        <v>4.8228733513457933E-5</v>
      </c>
      <c r="CG90" s="63">
        <v>4.8228733513457933E-5</v>
      </c>
      <c r="CH90" s="63">
        <v>4.8228733513457933E-5</v>
      </c>
      <c r="CI90" s="63">
        <v>4.8228733513457933E-5</v>
      </c>
      <c r="CJ90" s="63">
        <v>4.8228733513457933E-5</v>
      </c>
      <c r="CK90" s="63">
        <v>4.8228733513457933E-5</v>
      </c>
      <c r="CL90" s="63">
        <v>4.8228733513457933E-5</v>
      </c>
      <c r="CM90" s="63">
        <v>4.8228733513457933E-5</v>
      </c>
      <c r="CN90" s="63">
        <v>4.345885877036869E-5</v>
      </c>
      <c r="CO90" s="63">
        <v>4.8228733513457933E-5</v>
      </c>
      <c r="CP90" s="63">
        <v>4.8228733513457933E-5</v>
      </c>
      <c r="CQ90" s="63">
        <v>4.345885877036869E-5</v>
      </c>
      <c r="CR90" s="63">
        <v>4.875871959602341E-5</v>
      </c>
      <c r="CS90" s="63">
        <v>4.8228733513457933E-5</v>
      </c>
      <c r="CT90" s="63">
        <v>4.8228733513457933E-5</v>
      </c>
      <c r="CU90" s="63">
        <v>4.8228733513457933E-5</v>
      </c>
      <c r="CV90" s="63">
        <v>4.875871959602341E-5</v>
      </c>
      <c r="CW90" s="63">
        <v>4.8228733513457933E-5</v>
      </c>
      <c r="CX90" s="63">
        <v>4.8228733513457933E-5</v>
      </c>
      <c r="CY90" s="63">
        <v>4.8228733513457933E-5</v>
      </c>
      <c r="CZ90" s="63">
        <v>4.8228733513457933E-5</v>
      </c>
      <c r="DA90" s="63">
        <v>4.8228733513457933E-5</v>
      </c>
      <c r="DB90" s="63">
        <v>4.8228733513457933E-5</v>
      </c>
      <c r="DC90" s="63">
        <v>4.875871959602341E-5</v>
      </c>
      <c r="DD90" s="63">
        <v>4.8228733513457933E-5</v>
      </c>
      <c r="DE90" s="63">
        <v>4.345885877036869E-5</v>
      </c>
      <c r="DF90" s="63">
        <v>4.8228733513457933E-5</v>
      </c>
      <c r="DG90" s="63">
        <v>4.8228733513457933E-5</v>
      </c>
      <c r="DH90" s="63">
        <v>4.8228733513457933E-5</v>
      </c>
      <c r="DI90" s="63">
        <v>4.8228733513457933E-5</v>
      </c>
      <c r="DJ90" s="63">
        <v>4.8228733513457933E-5</v>
      </c>
    </row>
    <row r="91" spans="1:114" x14ac:dyDescent="0.35">
      <c r="A91" s="1">
        <v>120</v>
      </c>
      <c r="B91" s="9">
        <v>5</v>
      </c>
      <c r="C91" s="9"/>
      <c r="D91" s="9">
        <v>160</v>
      </c>
      <c r="F91" s="42">
        <v>116</v>
      </c>
      <c r="G91" s="63">
        <v>6.4658302072987558E-5</v>
      </c>
      <c r="H91" s="63">
        <v>6.4658302072987558E-5</v>
      </c>
      <c r="I91" s="63">
        <v>6.4658302072987558E-5</v>
      </c>
      <c r="J91" s="63">
        <v>6.4658302072987558E-5</v>
      </c>
      <c r="K91" s="63">
        <v>6.4658302072987558E-5</v>
      </c>
      <c r="L91" s="63">
        <v>6.4128315990422095E-5</v>
      </c>
      <c r="M91" s="63">
        <v>6.4658302072987558E-5</v>
      </c>
      <c r="N91" s="63">
        <v>6.4128315990422095E-5</v>
      </c>
      <c r="O91" s="63">
        <v>6.4128315990422095E-5</v>
      </c>
      <c r="P91" s="63">
        <v>6.4658302072987558E-5</v>
      </c>
      <c r="Q91" s="63">
        <v>5.7238496917070957E-5</v>
      </c>
      <c r="R91" s="63">
        <v>5.7238496917070957E-5</v>
      </c>
      <c r="S91" s="63">
        <v>6.4128315990422095E-5</v>
      </c>
      <c r="T91" s="63">
        <v>6.4128315990422095E-5</v>
      </c>
      <c r="U91" s="63">
        <v>5.7238496917070957E-5</v>
      </c>
      <c r="V91" s="63">
        <v>6.1478385577594738E-5</v>
      </c>
      <c r="W91" s="63">
        <v>5.7238496917070957E-5</v>
      </c>
      <c r="X91" s="63">
        <v>5.7238496917070957E-5</v>
      </c>
      <c r="Y91" s="63">
        <v>5.7238496917070957E-5</v>
      </c>
      <c r="Z91" s="63">
        <v>6.1478385577594738E-5</v>
      </c>
      <c r="AA91" s="63">
        <v>6.2008371660160201E-5</v>
      </c>
      <c r="AB91" s="63">
        <v>5.7238496917070957E-5</v>
      </c>
      <c r="AC91" s="63">
        <v>5.7238496917070957E-5</v>
      </c>
      <c r="AD91" s="63">
        <v>6.2008371660160201E-5</v>
      </c>
      <c r="AE91" s="63">
        <v>6.2008371660160201E-5</v>
      </c>
      <c r="AF91" s="63">
        <v>6.1478385577594738E-5</v>
      </c>
      <c r="AG91" s="63">
        <v>5.7238496917070957E-5</v>
      </c>
      <c r="AH91" s="63">
        <v>5.7238496917070957E-5</v>
      </c>
      <c r="AI91" s="63">
        <v>6.2008371660160201E-5</v>
      </c>
      <c r="AJ91" s="63">
        <v>6.4658302072987558E-5</v>
      </c>
      <c r="AK91" s="63">
        <v>5.7238496917070957E-5</v>
      </c>
      <c r="AL91" s="63">
        <v>6.1478385577594738E-5</v>
      </c>
      <c r="AM91" s="63">
        <v>6.1478385577594738E-5</v>
      </c>
      <c r="AN91" s="63">
        <v>6.0948399495029261E-5</v>
      </c>
      <c r="AO91" s="63">
        <v>5.7238496917070957E-5</v>
      </c>
      <c r="AP91" s="63">
        <v>6.4658302072987558E-5</v>
      </c>
      <c r="AQ91" s="63">
        <v>5.7238496917070957E-5</v>
      </c>
      <c r="AR91" s="63">
        <v>6.2008371660160201E-5</v>
      </c>
      <c r="AS91" s="63">
        <v>6.2008371660160201E-5</v>
      </c>
      <c r="AT91" s="63">
        <v>6.2008371660160201E-5</v>
      </c>
      <c r="AU91" s="63">
        <v>5.7238496917070957E-5</v>
      </c>
      <c r="AV91" s="63">
        <v>6.1478385577594738E-5</v>
      </c>
      <c r="AW91" s="63">
        <v>5.7238496917070957E-5</v>
      </c>
      <c r="AX91" s="63">
        <v>6.1478385577594738E-5</v>
      </c>
      <c r="AY91" s="63">
        <v>6.4658302072987558E-5</v>
      </c>
      <c r="AZ91" s="63">
        <v>6.0948399495029261E-5</v>
      </c>
      <c r="BA91" s="63">
        <v>6.0948399495029261E-5</v>
      </c>
      <c r="BB91" s="63">
        <v>6.0948399495029261E-5</v>
      </c>
      <c r="BC91" s="63">
        <v>6.2008371660160201E-5</v>
      </c>
      <c r="BD91" s="63">
        <v>6.2008371660160201E-5</v>
      </c>
      <c r="BE91" s="63">
        <v>5.7238496917070957E-5</v>
      </c>
      <c r="BF91" s="63">
        <v>6.1478385577594738E-5</v>
      </c>
      <c r="BG91" s="63">
        <v>6.0948399495029261E-5</v>
      </c>
      <c r="BH91" s="63">
        <v>6.0948399495029261E-5</v>
      </c>
      <c r="BI91" s="63">
        <v>6.0948399495029261E-5</v>
      </c>
      <c r="BJ91" s="63">
        <v>6.0948399495029261E-5</v>
      </c>
      <c r="BK91" s="63">
        <v>6.0948399495029261E-5</v>
      </c>
      <c r="BL91" s="63">
        <v>6.2008371660160201E-5</v>
      </c>
      <c r="BM91" s="63">
        <v>5.7238496917070957E-5</v>
      </c>
      <c r="BN91" s="63">
        <v>6.1478385577594738E-5</v>
      </c>
      <c r="BO91" s="63">
        <v>6.2008371660160201E-5</v>
      </c>
      <c r="BP91" s="63">
        <v>6.1478385577594738E-5</v>
      </c>
      <c r="BQ91" s="63">
        <v>6.0948399495029261E-5</v>
      </c>
      <c r="BR91" s="63">
        <v>6.0948399495029261E-5</v>
      </c>
      <c r="BS91" s="63">
        <v>6.0948399495029261E-5</v>
      </c>
      <c r="BT91" s="63">
        <v>6.0948399495029261E-5</v>
      </c>
      <c r="BU91" s="63">
        <v>6.2008371660160201E-5</v>
      </c>
      <c r="BV91" s="63">
        <v>6.0948399495029261E-5</v>
      </c>
      <c r="BW91" s="63">
        <v>6.0948399495029261E-5</v>
      </c>
      <c r="BX91" s="63">
        <v>6.0948399495029261E-5</v>
      </c>
      <c r="BY91" s="63">
        <v>6.0948399495029261E-5</v>
      </c>
      <c r="BZ91" s="63">
        <v>6.0948399495029261E-5</v>
      </c>
      <c r="CA91" s="63">
        <v>6.0948399495029261E-5</v>
      </c>
      <c r="CB91" s="63">
        <v>6.0948399495029261E-5</v>
      </c>
      <c r="CC91" s="63">
        <v>6.0948399495029261E-5</v>
      </c>
      <c r="CD91" s="63">
        <v>6.0948399495029261E-5</v>
      </c>
      <c r="CE91" s="63">
        <v>6.0948399495029261E-5</v>
      </c>
      <c r="CF91" s="63">
        <v>6.0948399495029261E-5</v>
      </c>
      <c r="CG91" s="63">
        <v>6.0948399495029261E-5</v>
      </c>
      <c r="CH91" s="63">
        <v>6.0948399495029261E-5</v>
      </c>
      <c r="CI91" s="63">
        <v>6.0948399495029261E-5</v>
      </c>
      <c r="CJ91" s="63">
        <v>6.0948399495029261E-5</v>
      </c>
      <c r="CK91" s="63">
        <v>6.0948399495029261E-5</v>
      </c>
      <c r="CL91" s="63">
        <v>6.0948399495029261E-5</v>
      </c>
      <c r="CM91" s="63">
        <v>6.0948399495029261E-5</v>
      </c>
      <c r="CN91" s="63">
        <v>6.0948399495029261E-5</v>
      </c>
      <c r="CO91" s="63">
        <v>6.0948399495029261E-5</v>
      </c>
      <c r="CP91" s="63">
        <v>6.0948399495029261E-5</v>
      </c>
      <c r="CQ91" s="63">
        <v>6.2008371660160201E-5</v>
      </c>
      <c r="CR91" s="63">
        <v>5.7238496917070957E-5</v>
      </c>
      <c r="CS91" s="63">
        <v>5.7238496917070957E-5</v>
      </c>
      <c r="CT91" s="63">
        <v>5.7238496917070957E-5</v>
      </c>
      <c r="CU91" s="63">
        <v>5.7238496917070957E-5</v>
      </c>
      <c r="CV91" s="63">
        <v>6.4658302072987558E-5</v>
      </c>
      <c r="CW91" s="63">
        <v>6.0948399495029261E-5</v>
      </c>
      <c r="CX91" s="63">
        <v>6.0948399495029261E-5</v>
      </c>
      <c r="CY91" s="63">
        <v>6.0948399495029261E-5</v>
      </c>
      <c r="CZ91" s="63">
        <v>6.0948399495029261E-5</v>
      </c>
      <c r="DA91" s="63">
        <v>6.0948399495029261E-5</v>
      </c>
      <c r="DB91" s="63">
        <v>6.0948399495029261E-5</v>
      </c>
      <c r="DC91" s="63">
        <v>6.5188288155553035E-5</v>
      </c>
      <c r="DD91" s="63">
        <v>6.0948399495029261E-5</v>
      </c>
      <c r="DE91" s="63">
        <v>6.0948399495029261E-5</v>
      </c>
      <c r="DF91" s="63">
        <v>6.0948399495029261E-5</v>
      </c>
      <c r="DG91" s="63">
        <v>6.0948399495029261E-5</v>
      </c>
      <c r="DH91" s="63">
        <v>6.0948399495029261E-5</v>
      </c>
      <c r="DI91" s="63">
        <v>6.0948399495029261E-5</v>
      </c>
      <c r="DJ91" s="63">
        <v>6.0948399495029261E-5</v>
      </c>
    </row>
    <row r="92" spans="1:114" x14ac:dyDescent="0.35">
      <c r="A92" s="1">
        <v>120</v>
      </c>
      <c r="B92" s="9">
        <v>6</v>
      </c>
      <c r="C92" s="9"/>
      <c r="D92" s="9">
        <v>121</v>
      </c>
      <c r="F92" s="42">
        <v>135</v>
      </c>
      <c r="G92" s="63">
        <v>6.6778246403249451E-5</v>
      </c>
      <c r="H92" s="63">
        <v>6.7838218568380392E-5</v>
      </c>
      <c r="I92" s="63">
        <v>6.8368204650945868E-5</v>
      </c>
      <c r="J92" s="63">
        <v>6.6778246403249451E-5</v>
      </c>
      <c r="K92" s="63">
        <v>6.7838218568380392E-5</v>
      </c>
      <c r="L92" s="63">
        <v>6.7308232485814928E-5</v>
      </c>
      <c r="M92" s="63">
        <v>6.6778246403249451E-5</v>
      </c>
      <c r="N92" s="63">
        <v>6.7308232485814928E-5</v>
      </c>
      <c r="O92" s="63">
        <v>6.7308232485814928E-5</v>
      </c>
      <c r="P92" s="63">
        <v>6.7838218568380392E-5</v>
      </c>
      <c r="Q92" s="63">
        <v>6.9428176816076808E-5</v>
      </c>
      <c r="R92" s="63">
        <v>6.9428176816076808E-5</v>
      </c>
      <c r="S92" s="63">
        <v>6.7308232485814928E-5</v>
      </c>
      <c r="T92" s="63">
        <v>6.7308232485814928E-5</v>
      </c>
      <c r="U92" s="63">
        <v>6.9428176816076808E-5</v>
      </c>
      <c r="V92" s="63">
        <v>6.9958162898642285E-5</v>
      </c>
      <c r="W92" s="63">
        <v>6.9428176816076808E-5</v>
      </c>
      <c r="X92" s="63">
        <v>6.9428176816076808E-5</v>
      </c>
      <c r="Y92" s="63">
        <v>6.9428176816076808E-5</v>
      </c>
      <c r="Z92" s="63">
        <v>6.9958162898642285E-5</v>
      </c>
      <c r="AA92" s="63">
        <v>6.9958162898642285E-5</v>
      </c>
      <c r="AB92" s="63">
        <v>6.9428176816076808E-5</v>
      </c>
      <c r="AC92" s="63">
        <v>6.9428176816076808E-5</v>
      </c>
      <c r="AD92" s="63">
        <v>6.9958162898642285E-5</v>
      </c>
      <c r="AE92" s="63">
        <v>6.9958162898642285E-5</v>
      </c>
      <c r="AF92" s="63">
        <v>6.9958162898642285E-5</v>
      </c>
      <c r="AG92" s="63">
        <v>6.9428176816076808E-5</v>
      </c>
      <c r="AH92" s="63">
        <v>6.9428176816076808E-5</v>
      </c>
      <c r="AI92" s="63">
        <v>6.9958162898642285E-5</v>
      </c>
      <c r="AJ92" s="63">
        <v>6.2008371660160201E-5</v>
      </c>
      <c r="AK92" s="63">
        <v>6.9428176816076808E-5</v>
      </c>
      <c r="AL92" s="63">
        <v>7.0488148981207748E-5</v>
      </c>
      <c r="AM92" s="63">
        <v>6.9958162898642285E-5</v>
      </c>
      <c r="AN92" s="63">
        <v>7.1018135063773225E-5</v>
      </c>
      <c r="AO92" s="63">
        <v>6.9428176816076808E-5</v>
      </c>
      <c r="AP92" s="63">
        <v>6.2008371660160201E-5</v>
      </c>
      <c r="AQ92" s="63">
        <v>6.9428176816076808E-5</v>
      </c>
      <c r="AR92" s="63">
        <v>6.9958162898642285E-5</v>
      </c>
      <c r="AS92" s="63">
        <v>6.9958162898642285E-5</v>
      </c>
      <c r="AT92" s="63">
        <v>6.9958162898642285E-5</v>
      </c>
      <c r="AU92" s="63">
        <v>6.9428176816076808E-5</v>
      </c>
      <c r="AV92" s="63">
        <v>7.0488148981207748E-5</v>
      </c>
      <c r="AW92" s="63">
        <v>6.9428176816076808E-5</v>
      </c>
      <c r="AX92" s="63">
        <v>6.9958162898642285E-5</v>
      </c>
      <c r="AY92" s="63">
        <v>6.2008371660160201E-5</v>
      </c>
      <c r="AZ92" s="63">
        <v>7.1018135063773225E-5</v>
      </c>
      <c r="BA92" s="63">
        <v>7.1018135063773225E-5</v>
      </c>
      <c r="BB92" s="63">
        <v>7.1018135063773225E-5</v>
      </c>
      <c r="BC92" s="63">
        <v>6.9958162898642285E-5</v>
      </c>
      <c r="BD92" s="63">
        <v>6.9958162898642285E-5</v>
      </c>
      <c r="BE92" s="63">
        <v>6.9428176816076808E-5</v>
      </c>
      <c r="BF92" s="63">
        <v>7.0488148981207748E-5</v>
      </c>
      <c r="BG92" s="63">
        <v>7.1018135063773225E-5</v>
      </c>
      <c r="BH92" s="63">
        <v>7.0488148981207748E-5</v>
      </c>
      <c r="BI92" s="63">
        <v>7.0488148981207748E-5</v>
      </c>
      <c r="BJ92" s="63">
        <v>7.0488148981207748E-5</v>
      </c>
      <c r="BK92" s="63">
        <v>7.0488148981207748E-5</v>
      </c>
      <c r="BL92" s="63">
        <v>6.9958162898642285E-5</v>
      </c>
      <c r="BM92" s="63">
        <v>6.9428176816076808E-5</v>
      </c>
      <c r="BN92" s="63">
        <v>6.9958162898642285E-5</v>
      </c>
      <c r="BO92" s="63">
        <v>6.9958162898642285E-5</v>
      </c>
      <c r="BP92" s="63">
        <v>7.0488148981207748E-5</v>
      </c>
      <c r="BQ92" s="63">
        <v>7.1018135063773225E-5</v>
      </c>
      <c r="BR92" s="63">
        <v>7.0488148981207748E-5</v>
      </c>
      <c r="BS92" s="63">
        <v>7.0488148981207748E-5</v>
      </c>
      <c r="BT92" s="63">
        <v>7.1018135063773225E-5</v>
      </c>
      <c r="BU92" s="63">
        <v>6.9958162898642285E-5</v>
      </c>
      <c r="BV92" s="63">
        <v>7.0488148981207748E-5</v>
      </c>
      <c r="BW92" s="63">
        <v>7.0488148981207748E-5</v>
      </c>
      <c r="BX92" s="63">
        <v>7.0488148981207748E-5</v>
      </c>
      <c r="BY92" s="63">
        <v>7.0488148981207748E-5</v>
      </c>
      <c r="BZ92" s="63">
        <v>7.0488148981207748E-5</v>
      </c>
      <c r="CA92" s="63">
        <v>7.0488148981207748E-5</v>
      </c>
      <c r="CB92" s="63">
        <v>7.0488148981207748E-5</v>
      </c>
      <c r="CC92" s="63">
        <v>7.0488148981207748E-5</v>
      </c>
      <c r="CD92" s="63">
        <v>7.1018135063773225E-5</v>
      </c>
      <c r="CE92" s="63">
        <v>7.1018135063773225E-5</v>
      </c>
      <c r="CF92" s="63">
        <v>7.0488148981207748E-5</v>
      </c>
      <c r="CG92" s="63">
        <v>7.0488148981207748E-5</v>
      </c>
      <c r="CH92" s="63">
        <v>7.0488148981207748E-5</v>
      </c>
      <c r="CI92" s="63">
        <v>7.1018135063773225E-5</v>
      </c>
      <c r="CJ92" s="63">
        <v>7.1018135063773225E-5</v>
      </c>
      <c r="CK92" s="63">
        <v>7.1018135063773225E-5</v>
      </c>
      <c r="CL92" s="63">
        <v>7.1018135063773225E-5</v>
      </c>
      <c r="CM92" s="63">
        <v>7.0488148981207748E-5</v>
      </c>
      <c r="CN92" s="63">
        <v>7.1018135063773225E-5</v>
      </c>
      <c r="CO92" s="63">
        <v>7.0488148981207748E-5</v>
      </c>
      <c r="CP92" s="63">
        <v>7.0488148981207748E-5</v>
      </c>
      <c r="CQ92" s="63">
        <v>6.9958162898642285E-5</v>
      </c>
      <c r="CR92" s="63">
        <v>6.9428176816076808E-5</v>
      </c>
      <c r="CS92" s="63">
        <v>6.9428176816076808E-5</v>
      </c>
      <c r="CT92" s="63">
        <v>6.9428176816076808E-5</v>
      </c>
      <c r="CU92" s="63">
        <v>6.9428176816076808E-5</v>
      </c>
      <c r="CV92" s="63">
        <v>6.7838218568380392E-5</v>
      </c>
      <c r="CW92" s="63">
        <v>7.0488148981207748E-5</v>
      </c>
      <c r="CX92" s="63">
        <v>7.0488148981207748E-5</v>
      </c>
      <c r="CY92" s="63">
        <v>7.0488148981207748E-5</v>
      </c>
      <c r="CZ92" s="63">
        <v>7.0488148981207748E-5</v>
      </c>
      <c r="DA92" s="63">
        <v>7.0488148981207748E-5</v>
      </c>
      <c r="DB92" s="63">
        <v>7.0488148981207748E-5</v>
      </c>
      <c r="DC92" s="63">
        <v>6.8898190733511332E-5</v>
      </c>
      <c r="DD92" s="63">
        <v>7.1018135063773225E-5</v>
      </c>
      <c r="DE92" s="63">
        <v>7.1018135063773225E-5</v>
      </c>
      <c r="DF92" s="63">
        <v>7.0488148981207748E-5</v>
      </c>
      <c r="DG92" s="63">
        <v>7.1018135063773225E-5</v>
      </c>
      <c r="DH92" s="63">
        <v>7.0488148981207748E-5</v>
      </c>
      <c r="DI92" s="63">
        <v>7.0488148981207748E-5</v>
      </c>
      <c r="DJ92" s="63">
        <v>7.0488148981207748E-5</v>
      </c>
    </row>
    <row r="93" spans="1:114" x14ac:dyDescent="0.35">
      <c r="A93" s="1">
        <v>120</v>
      </c>
      <c r="B93" s="9">
        <v>7</v>
      </c>
      <c r="C93" s="9"/>
      <c r="D93" s="9">
        <v>137</v>
      </c>
      <c r="F93" s="42">
        <v>119</v>
      </c>
      <c r="G93" s="63">
        <v>6.4658302072987558E-5</v>
      </c>
      <c r="H93" s="63">
        <v>6.3598329907856618E-5</v>
      </c>
      <c r="I93" s="63">
        <v>6.3068343825291141E-5</v>
      </c>
      <c r="J93" s="63">
        <v>6.4658302072987558E-5</v>
      </c>
      <c r="K93" s="63">
        <v>6.3598329907856618E-5</v>
      </c>
      <c r="L93" s="63">
        <v>6.0418413412463791E-5</v>
      </c>
      <c r="M93" s="63">
        <v>6.4658302072987558E-5</v>
      </c>
      <c r="N93" s="63">
        <v>6.4658302072987558E-5</v>
      </c>
      <c r="O93" s="63">
        <v>6.4658302072987558E-5</v>
      </c>
      <c r="P93" s="63">
        <v>6.3598329907856618E-5</v>
      </c>
      <c r="Q93" s="63">
        <v>6.4658302072987558E-5</v>
      </c>
      <c r="R93" s="63">
        <v>6.4658302072987558E-5</v>
      </c>
      <c r="S93" s="63">
        <v>6.4658302072987558E-5</v>
      </c>
      <c r="T93" s="63">
        <v>6.4658302072987558E-5</v>
      </c>
      <c r="U93" s="63">
        <v>6.4658302072987558E-5</v>
      </c>
      <c r="V93" s="63">
        <v>6.4658302072987558E-5</v>
      </c>
      <c r="W93" s="63">
        <v>6.4658302072987558E-5</v>
      </c>
      <c r="X93" s="63">
        <v>6.4658302072987558E-5</v>
      </c>
      <c r="Y93" s="63">
        <v>6.4658302072987558E-5</v>
      </c>
      <c r="Z93" s="63">
        <v>6.4658302072987558E-5</v>
      </c>
      <c r="AA93" s="63">
        <v>6.3068343825291141E-5</v>
      </c>
      <c r="AB93" s="63">
        <v>6.4658302072987558E-5</v>
      </c>
      <c r="AC93" s="63">
        <v>6.4658302072987558E-5</v>
      </c>
      <c r="AD93" s="63">
        <v>6.3068343825291141E-5</v>
      </c>
      <c r="AE93" s="63">
        <v>6.3068343825291141E-5</v>
      </c>
      <c r="AF93" s="63">
        <v>6.4658302072987558E-5</v>
      </c>
      <c r="AG93" s="63">
        <v>6.4658302072987558E-5</v>
      </c>
      <c r="AH93" s="63">
        <v>6.4658302072987558E-5</v>
      </c>
      <c r="AI93" s="63">
        <v>6.3068343825291141E-5</v>
      </c>
      <c r="AJ93" s="63">
        <v>6.4658302072987558E-5</v>
      </c>
      <c r="AK93" s="63">
        <v>6.4658302072987558E-5</v>
      </c>
      <c r="AL93" s="63">
        <v>6.3068343825291141E-5</v>
      </c>
      <c r="AM93" s="63">
        <v>6.4658302072987558E-5</v>
      </c>
      <c r="AN93" s="63">
        <v>6.2538357742725678E-5</v>
      </c>
      <c r="AO93" s="63">
        <v>6.4658302072987558E-5</v>
      </c>
      <c r="AP93" s="63">
        <v>6.4658302072987558E-5</v>
      </c>
      <c r="AQ93" s="63">
        <v>6.4658302072987558E-5</v>
      </c>
      <c r="AR93" s="63">
        <v>6.3068343825291141E-5</v>
      </c>
      <c r="AS93" s="63">
        <v>6.3068343825291141E-5</v>
      </c>
      <c r="AT93" s="63">
        <v>6.3068343825291141E-5</v>
      </c>
      <c r="AU93" s="63">
        <v>6.4658302072987558E-5</v>
      </c>
      <c r="AV93" s="63">
        <v>6.3068343825291141E-5</v>
      </c>
      <c r="AW93" s="63">
        <v>6.4658302072987558E-5</v>
      </c>
      <c r="AX93" s="63">
        <v>6.4658302072987558E-5</v>
      </c>
      <c r="AY93" s="63">
        <v>6.4658302072987558E-5</v>
      </c>
      <c r="AZ93" s="63">
        <v>6.2538357742725678E-5</v>
      </c>
      <c r="BA93" s="63">
        <v>6.2538357742725678E-5</v>
      </c>
      <c r="BB93" s="63">
        <v>6.2538357742725678E-5</v>
      </c>
      <c r="BC93" s="63">
        <v>6.3068343825291141E-5</v>
      </c>
      <c r="BD93" s="63">
        <v>6.3068343825291141E-5</v>
      </c>
      <c r="BE93" s="63">
        <v>6.4658302072987558E-5</v>
      </c>
      <c r="BF93" s="63">
        <v>6.3068343825291141E-5</v>
      </c>
      <c r="BG93" s="63">
        <v>6.2538357742725678E-5</v>
      </c>
      <c r="BH93" s="63">
        <v>6.3068343825291141E-5</v>
      </c>
      <c r="BI93" s="63">
        <v>6.3068343825291141E-5</v>
      </c>
      <c r="BJ93" s="63">
        <v>6.3068343825291141E-5</v>
      </c>
      <c r="BK93" s="63">
        <v>6.3068343825291141E-5</v>
      </c>
      <c r="BL93" s="63">
        <v>6.3068343825291141E-5</v>
      </c>
      <c r="BM93" s="63">
        <v>6.4658302072987558E-5</v>
      </c>
      <c r="BN93" s="63">
        <v>6.4658302072987558E-5</v>
      </c>
      <c r="BO93" s="63">
        <v>6.3068343825291141E-5</v>
      </c>
      <c r="BP93" s="63">
        <v>6.3068343825291141E-5</v>
      </c>
      <c r="BQ93" s="63">
        <v>6.2538357742725678E-5</v>
      </c>
      <c r="BR93" s="63">
        <v>6.3068343825291141E-5</v>
      </c>
      <c r="BS93" s="63">
        <v>6.3068343825291141E-5</v>
      </c>
      <c r="BT93" s="63">
        <v>6.2538357742725678E-5</v>
      </c>
      <c r="BU93" s="63">
        <v>6.3068343825291141E-5</v>
      </c>
      <c r="BV93" s="63">
        <v>6.3068343825291141E-5</v>
      </c>
      <c r="BW93" s="63">
        <v>6.3068343825291141E-5</v>
      </c>
      <c r="BX93" s="63">
        <v>6.3068343825291141E-5</v>
      </c>
      <c r="BY93" s="63">
        <v>6.3068343825291141E-5</v>
      </c>
      <c r="BZ93" s="63">
        <v>5.5648538669374541E-5</v>
      </c>
      <c r="CA93" s="63">
        <v>6.3068343825291141E-5</v>
      </c>
      <c r="CB93" s="63">
        <v>6.3068343825291141E-5</v>
      </c>
      <c r="CC93" s="63">
        <v>6.3068343825291141E-5</v>
      </c>
      <c r="CD93" s="63">
        <v>6.2538357742725678E-5</v>
      </c>
      <c r="CE93" s="63">
        <v>6.2538357742725678E-5</v>
      </c>
      <c r="CF93" s="63">
        <v>6.3068343825291141E-5</v>
      </c>
      <c r="CG93" s="63">
        <v>6.3068343825291141E-5</v>
      </c>
      <c r="CH93" s="63">
        <v>6.3068343825291141E-5</v>
      </c>
      <c r="CI93" s="63">
        <v>6.2538357742725678E-5</v>
      </c>
      <c r="CJ93" s="63">
        <v>6.2538357742725678E-5</v>
      </c>
      <c r="CK93" s="63">
        <v>6.2538357742725678E-5</v>
      </c>
      <c r="CL93" s="63">
        <v>6.2538357742725678E-5</v>
      </c>
      <c r="CM93" s="63">
        <v>6.3068343825291141E-5</v>
      </c>
      <c r="CN93" s="63">
        <v>6.2538357742725678E-5</v>
      </c>
      <c r="CO93" s="63">
        <v>6.3068343825291141E-5</v>
      </c>
      <c r="CP93" s="63">
        <v>6.3068343825291141E-5</v>
      </c>
      <c r="CQ93" s="63">
        <v>6.3068343825291141E-5</v>
      </c>
      <c r="CR93" s="63">
        <v>6.4658302072987558E-5</v>
      </c>
      <c r="CS93" s="63">
        <v>6.4658302072987558E-5</v>
      </c>
      <c r="CT93" s="63">
        <v>6.4658302072987558E-5</v>
      </c>
      <c r="CU93" s="63">
        <v>6.4658302072987558E-5</v>
      </c>
      <c r="CV93" s="63">
        <v>6.3598329907856618E-5</v>
      </c>
      <c r="CW93" s="63">
        <v>6.3068343825291141E-5</v>
      </c>
      <c r="CX93" s="63">
        <v>6.3068343825291141E-5</v>
      </c>
      <c r="CY93" s="63">
        <v>6.3068343825291141E-5</v>
      </c>
      <c r="CZ93" s="63">
        <v>6.3068343825291141E-5</v>
      </c>
      <c r="DA93" s="63">
        <v>6.3068343825291141E-5</v>
      </c>
      <c r="DB93" s="63">
        <v>6.3068343825291141E-5</v>
      </c>
      <c r="DC93" s="63">
        <v>6.2008371660160201E-5</v>
      </c>
      <c r="DD93" s="63">
        <v>6.2538357742725678E-5</v>
      </c>
      <c r="DE93" s="63">
        <v>6.2538357742725678E-5</v>
      </c>
      <c r="DF93" s="63">
        <v>6.3068343825291141E-5</v>
      </c>
      <c r="DG93" s="63">
        <v>6.2538357742725678E-5</v>
      </c>
      <c r="DH93" s="63">
        <v>6.3068343825291141E-5</v>
      </c>
      <c r="DI93" s="63">
        <v>6.3068343825291141E-5</v>
      </c>
      <c r="DJ93" s="63">
        <v>6.3068343825291141E-5</v>
      </c>
    </row>
    <row r="94" spans="1:114" x14ac:dyDescent="0.35">
      <c r="A94" s="1">
        <v>120</v>
      </c>
      <c r="B94" s="9">
        <v>8</v>
      </c>
      <c r="C94" s="9"/>
      <c r="D94" s="9">
        <v>152</v>
      </c>
      <c r="F94" s="42">
        <v>136</v>
      </c>
      <c r="G94" s="63">
        <v>7.5258023724296999E-5</v>
      </c>
      <c r="H94" s="63">
        <v>7.5788009806862476E-5</v>
      </c>
      <c r="I94" s="63">
        <v>7.5788009806862476E-5</v>
      </c>
      <c r="J94" s="63">
        <v>7.5258023724296999E-5</v>
      </c>
      <c r="K94" s="63">
        <v>7.5258023724296999E-5</v>
      </c>
      <c r="L94" s="63">
        <v>7.3138079394035119E-5</v>
      </c>
      <c r="M94" s="63">
        <v>7.5258023724296999E-5</v>
      </c>
      <c r="N94" s="63">
        <v>6.8898190733511332E-5</v>
      </c>
      <c r="O94" s="63">
        <v>6.8898190733511332E-5</v>
      </c>
      <c r="P94" s="63">
        <v>7.5258023724296999E-5</v>
      </c>
      <c r="Q94" s="63">
        <v>7.3668065476600582E-5</v>
      </c>
      <c r="R94" s="63">
        <v>7.3668065476600582E-5</v>
      </c>
      <c r="S94" s="63">
        <v>6.8898190733511332E-5</v>
      </c>
      <c r="T94" s="63">
        <v>6.8898190733511332E-5</v>
      </c>
      <c r="U94" s="63">
        <v>7.3668065476600582E-5</v>
      </c>
      <c r="V94" s="63">
        <v>7.3668065476600582E-5</v>
      </c>
      <c r="W94" s="63">
        <v>7.3668065476600582E-5</v>
      </c>
      <c r="X94" s="63">
        <v>7.3668065476600582E-5</v>
      </c>
      <c r="Y94" s="63">
        <v>7.3668065476600582E-5</v>
      </c>
      <c r="Z94" s="63">
        <v>7.3668065476600582E-5</v>
      </c>
      <c r="AA94" s="63">
        <v>7.2608093311469642E-5</v>
      </c>
      <c r="AB94" s="63">
        <v>7.3668065476600582E-5</v>
      </c>
      <c r="AC94" s="63">
        <v>7.3668065476600582E-5</v>
      </c>
      <c r="AD94" s="63">
        <v>7.2608093311469642E-5</v>
      </c>
      <c r="AE94" s="63">
        <v>7.2608093311469642E-5</v>
      </c>
      <c r="AF94" s="63">
        <v>7.3668065476600582E-5</v>
      </c>
      <c r="AG94" s="63">
        <v>7.3668065476600582E-5</v>
      </c>
      <c r="AH94" s="63">
        <v>7.3668065476600582E-5</v>
      </c>
      <c r="AI94" s="63">
        <v>7.2608093311469642E-5</v>
      </c>
      <c r="AJ94" s="63">
        <v>7.4198051559166059E-5</v>
      </c>
      <c r="AK94" s="63">
        <v>7.3668065476600582E-5</v>
      </c>
      <c r="AL94" s="63">
        <v>7.2078107228904165E-5</v>
      </c>
      <c r="AM94" s="63">
        <v>7.3668065476600582E-5</v>
      </c>
      <c r="AN94" s="63">
        <v>7.2078107228904165E-5</v>
      </c>
      <c r="AO94" s="63">
        <v>7.3668065476600582E-5</v>
      </c>
      <c r="AP94" s="63">
        <v>7.4198051559166059E-5</v>
      </c>
      <c r="AQ94" s="63">
        <v>7.3668065476600582E-5</v>
      </c>
      <c r="AR94" s="63">
        <v>7.2608093311469642E-5</v>
      </c>
      <c r="AS94" s="63">
        <v>7.2608093311469642E-5</v>
      </c>
      <c r="AT94" s="63">
        <v>7.2608093311469642E-5</v>
      </c>
      <c r="AU94" s="63">
        <v>7.3668065476600582E-5</v>
      </c>
      <c r="AV94" s="63">
        <v>7.2078107228904165E-5</v>
      </c>
      <c r="AW94" s="63">
        <v>7.3668065476600582E-5</v>
      </c>
      <c r="AX94" s="63">
        <v>7.3668065476600582E-5</v>
      </c>
      <c r="AY94" s="63">
        <v>7.4198051559166059E-5</v>
      </c>
      <c r="AZ94" s="63">
        <v>7.2078107228904165E-5</v>
      </c>
      <c r="BA94" s="63">
        <v>7.1548121146338702E-5</v>
      </c>
      <c r="BB94" s="63">
        <v>7.2078107228904165E-5</v>
      </c>
      <c r="BC94" s="63">
        <v>7.2608093311469642E-5</v>
      </c>
      <c r="BD94" s="63">
        <v>7.2608093311469642E-5</v>
      </c>
      <c r="BE94" s="63">
        <v>7.3668065476600582E-5</v>
      </c>
      <c r="BF94" s="63">
        <v>7.2078107228904165E-5</v>
      </c>
      <c r="BG94" s="63">
        <v>7.1548121146338702E-5</v>
      </c>
      <c r="BH94" s="63">
        <v>7.0488148981207748E-5</v>
      </c>
      <c r="BI94" s="63">
        <v>7.0488148981207748E-5</v>
      </c>
      <c r="BJ94" s="63">
        <v>6.8368204650945868E-5</v>
      </c>
      <c r="BK94" s="63">
        <v>7.0488148981207748E-5</v>
      </c>
      <c r="BL94" s="63">
        <v>7.2608093311469642E-5</v>
      </c>
      <c r="BM94" s="63">
        <v>7.3668065476600582E-5</v>
      </c>
      <c r="BN94" s="63">
        <v>7.3668065476600582E-5</v>
      </c>
      <c r="BO94" s="63">
        <v>7.2608093311469642E-5</v>
      </c>
      <c r="BP94" s="63">
        <v>7.2078107228904165E-5</v>
      </c>
      <c r="BQ94" s="63">
        <v>7.2078107228904165E-5</v>
      </c>
      <c r="BR94" s="63">
        <v>6.8368204650945868E-5</v>
      </c>
      <c r="BS94" s="63">
        <v>6.8368204650945868E-5</v>
      </c>
      <c r="BT94" s="63">
        <v>7.1548121146338702E-5</v>
      </c>
      <c r="BU94" s="63">
        <v>7.2608093311469642E-5</v>
      </c>
      <c r="BV94" s="63">
        <v>6.8368204650945868E-5</v>
      </c>
      <c r="BW94" s="63">
        <v>6.8368204650945868E-5</v>
      </c>
      <c r="BX94" s="63">
        <v>6.8368204650945868E-5</v>
      </c>
      <c r="BY94" s="63">
        <v>7.0488148981207748E-5</v>
      </c>
      <c r="BZ94" s="63">
        <v>7.5788009806862476E-5</v>
      </c>
      <c r="CA94" s="63">
        <v>6.8368204650945868E-5</v>
      </c>
      <c r="CB94" s="63">
        <v>7.0488148981207748E-5</v>
      </c>
      <c r="CC94" s="63">
        <v>6.8368204650945868E-5</v>
      </c>
      <c r="CD94" s="63">
        <v>7.1548121146338702E-5</v>
      </c>
      <c r="CE94" s="63">
        <v>7.1548121146338702E-5</v>
      </c>
      <c r="CF94" s="63">
        <v>6.8368204650945868E-5</v>
      </c>
      <c r="CG94" s="63">
        <v>7.0488148981207748E-5</v>
      </c>
      <c r="CH94" s="63">
        <v>6.8368204650945868E-5</v>
      </c>
      <c r="CI94" s="63">
        <v>7.1548121146338702E-5</v>
      </c>
      <c r="CJ94" s="63">
        <v>7.1548121146338702E-5</v>
      </c>
      <c r="CK94" s="63">
        <v>7.1548121146338702E-5</v>
      </c>
      <c r="CL94" s="63">
        <v>7.1548121146338702E-5</v>
      </c>
      <c r="CM94" s="63">
        <v>6.8368204650945868E-5</v>
      </c>
      <c r="CN94" s="63">
        <v>7.2078107228904165E-5</v>
      </c>
      <c r="CO94" s="63">
        <v>6.8368204650945868E-5</v>
      </c>
      <c r="CP94" s="63">
        <v>6.8368204650945868E-5</v>
      </c>
      <c r="CQ94" s="63">
        <v>7.2608093311469642E-5</v>
      </c>
      <c r="CR94" s="63">
        <v>7.3668065476600582E-5</v>
      </c>
      <c r="CS94" s="63">
        <v>7.3668065476600582E-5</v>
      </c>
      <c r="CT94" s="63">
        <v>7.3668065476600582E-5</v>
      </c>
      <c r="CU94" s="63">
        <v>7.3668065476600582E-5</v>
      </c>
      <c r="CV94" s="63">
        <v>7.5788009806862476E-5</v>
      </c>
      <c r="CW94" s="63">
        <v>6.8368204650945868E-5</v>
      </c>
      <c r="CX94" s="63">
        <v>6.8368204650945868E-5</v>
      </c>
      <c r="CY94" s="63">
        <v>6.8368204650945868E-5</v>
      </c>
      <c r="CZ94" s="63">
        <v>7.0488148981207748E-5</v>
      </c>
      <c r="DA94" s="63">
        <v>6.8368204650945868E-5</v>
      </c>
      <c r="DB94" s="63">
        <v>6.8368204650945868E-5</v>
      </c>
      <c r="DC94" s="63">
        <v>7.6847981971993416E-5</v>
      </c>
      <c r="DD94" s="63">
        <v>7.1548121146338702E-5</v>
      </c>
      <c r="DE94" s="63">
        <v>7.2078107228904165E-5</v>
      </c>
      <c r="DF94" s="63">
        <v>6.8368204650945868E-5</v>
      </c>
      <c r="DG94" s="63">
        <v>7.1548121146338702E-5</v>
      </c>
      <c r="DH94" s="63">
        <v>7.0488148981207748E-5</v>
      </c>
      <c r="DI94" s="63">
        <v>6.8368204650945868E-5</v>
      </c>
      <c r="DJ94" s="63">
        <v>6.8368204650945868E-5</v>
      </c>
    </row>
    <row r="95" spans="1:114" x14ac:dyDescent="0.35">
      <c r="A95" s="1">
        <v>120</v>
      </c>
      <c r="B95" s="9">
        <v>9</v>
      </c>
      <c r="C95" s="9"/>
      <c r="D95" s="9">
        <v>181</v>
      </c>
      <c r="F95" s="42">
        <v>125</v>
      </c>
      <c r="G95" s="63">
        <v>6.6248260320683975E-5</v>
      </c>
      <c r="H95" s="63">
        <v>6.5718274238118511E-5</v>
      </c>
      <c r="I95" s="63">
        <v>6.6248260320683975E-5</v>
      </c>
      <c r="J95" s="63">
        <v>6.6248260320683975E-5</v>
      </c>
      <c r="K95" s="63">
        <v>6.6248260320683975E-5</v>
      </c>
      <c r="L95" s="63">
        <v>6.7838218568380392E-5</v>
      </c>
      <c r="M95" s="63">
        <v>6.2008371660160201E-5</v>
      </c>
      <c r="N95" s="63">
        <v>6.8368204650945868E-5</v>
      </c>
      <c r="O95" s="63">
        <v>6.8368204650945868E-5</v>
      </c>
      <c r="P95" s="63">
        <v>6.6248260320683975E-5</v>
      </c>
      <c r="Q95" s="63">
        <v>6.6778246403249451E-5</v>
      </c>
      <c r="R95" s="63">
        <v>6.8368204650945868E-5</v>
      </c>
      <c r="S95" s="63">
        <v>6.8368204650945868E-5</v>
      </c>
      <c r="T95" s="63">
        <v>6.8368204650945868E-5</v>
      </c>
      <c r="U95" s="63">
        <v>6.8368204650945868E-5</v>
      </c>
      <c r="V95" s="63">
        <v>6.6778246403249451E-5</v>
      </c>
      <c r="W95" s="63">
        <v>6.6778246403249451E-5</v>
      </c>
      <c r="X95" s="63">
        <v>6.6778246403249451E-5</v>
      </c>
      <c r="Y95" s="63">
        <v>6.8368204650945868E-5</v>
      </c>
      <c r="Z95" s="63">
        <v>6.6778246403249451E-5</v>
      </c>
      <c r="AA95" s="63">
        <v>6.9428176816076808E-5</v>
      </c>
      <c r="AB95" s="63">
        <v>6.8368204650945868E-5</v>
      </c>
      <c r="AC95" s="63">
        <v>6.8368204650945868E-5</v>
      </c>
      <c r="AD95" s="63">
        <v>6.9428176816076808E-5</v>
      </c>
      <c r="AE95" s="63">
        <v>6.9428176816076808E-5</v>
      </c>
      <c r="AF95" s="63">
        <v>6.6778246403249451E-5</v>
      </c>
      <c r="AG95" s="63">
        <v>6.6778246403249451E-5</v>
      </c>
      <c r="AH95" s="63">
        <v>6.6778246403249451E-5</v>
      </c>
      <c r="AI95" s="63">
        <v>6.9428176816076808E-5</v>
      </c>
      <c r="AJ95" s="63">
        <v>6.7838218568380392E-5</v>
      </c>
      <c r="AK95" s="63">
        <v>6.8368204650945868E-5</v>
      </c>
      <c r="AL95" s="63">
        <v>6.9958162898642285E-5</v>
      </c>
      <c r="AM95" s="63">
        <v>6.6778246403249451E-5</v>
      </c>
      <c r="AN95" s="63">
        <v>7.0488148981207748E-5</v>
      </c>
      <c r="AO95" s="63">
        <v>6.8368204650945868E-5</v>
      </c>
      <c r="AP95" s="63">
        <v>6.7838218568380392E-5</v>
      </c>
      <c r="AQ95" s="63">
        <v>6.6778246403249451E-5</v>
      </c>
      <c r="AR95" s="63">
        <v>6.9428176816076808E-5</v>
      </c>
      <c r="AS95" s="63">
        <v>6.9428176816076808E-5</v>
      </c>
      <c r="AT95" s="63">
        <v>6.9428176816076808E-5</v>
      </c>
      <c r="AU95" s="63">
        <v>6.6778246403249451E-5</v>
      </c>
      <c r="AV95" s="63">
        <v>6.9958162898642285E-5</v>
      </c>
      <c r="AW95" s="63">
        <v>6.8368204650945868E-5</v>
      </c>
      <c r="AX95" s="63">
        <v>6.6778246403249451E-5</v>
      </c>
      <c r="AY95" s="63">
        <v>6.7838218568380392E-5</v>
      </c>
      <c r="AZ95" s="63">
        <v>7.0488148981207748E-5</v>
      </c>
      <c r="BA95" s="63">
        <v>6.6248260320683975E-5</v>
      </c>
      <c r="BB95" s="63">
        <v>7.0488148981207748E-5</v>
      </c>
      <c r="BC95" s="63">
        <v>6.9428176816076808E-5</v>
      </c>
      <c r="BD95" s="63">
        <v>6.9428176816076808E-5</v>
      </c>
      <c r="BE95" s="63">
        <v>6.8368204650945868E-5</v>
      </c>
      <c r="BF95" s="63">
        <v>6.9958162898642285E-5</v>
      </c>
      <c r="BG95" s="63">
        <v>6.6248260320683975E-5</v>
      </c>
      <c r="BH95" s="63">
        <v>6.6778246403249451E-5</v>
      </c>
      <c r="BI95" s="63">
        <v>6.6778246403249451E-5</v>
      </c>
      <c r="BJ95" s="63">
        <v>6.8368204650945868E-5</v>
      </c>
      <c r="BK95" s="63">
        <v>6.6778246403249451E-5</v>
      </c>
      <c r="BL95" s="63">
        <v>6.9428176816076808E-5</v>
      </c>
      <c r="BM95" s="63">
        <v>6.6778246403249451E-5</v>
      </c>
      <c r="BN95" s="63">
        <v>6.6778246403249451E-5</v>
      </c>
      <c r="BO95" s="63">
        <v>6.9428176816076808E-5</v>
      </c>
      <c r="BP95" s="63">
        <v>6.9958162898642285E-5</v>
      </c>
      <c r="BQ95" s="63">
        <v>7.0488148981207748E-5</v>
      </c>
      <c r="BR95" s="63">
        <v>6.8368204650945868E-5</v>
      </c>
      <c r="BS95" s="63">
        <v>6.8368204650945868E-5</v>
      </c>
      <c r="BT95" s="63">
        <v>6.6248260320683975E-5</v>
      </c>
      <c r="BU95" s="63">
        <v>6.9428176816076808E-5</v>
      </c>
      <c r="BV95" s="63">
        <v>6.8368204650945868E-5</v>
      </c>
      <c r="BW95" s="63">
        <v>6.8368204650945868E-5</v>
      </c>
      <c r="BX95" s="63">
        <v>6.8368204650945868E-5</v>
      </c>
      <c r="BY95" s="63">
        <v>6.6778246403249451E-5</v>
      </c>
      <c r="BZ95" s="63">
        <v>6.8368204650945868E-5</v>
      </c>
      <c r="CA95" s="63">
        <v>6.8368204650945868E-5</v>
      </c>
      <c r="CB95" s="63">
        <v>6.6778246403249451E-5</v>
      </c>
      <c r="CC95" s="63">
        <v>6.8368204650945868E-5</v>
      </c>
      <c r="CD95" s="63">
        <v>6.6248260320683975E-5</v>
      </c>
      <c r="CE95" s="63">
        <v>6.6248260320683975E-5</v>
      </c>
      <c r="CF95" s="63">
        <v>6.8368204650945868E-5</v>
      </c>
      <c r="CG95" s="63">
        <v>6.6778246403249451E-5</v>
      </c>
      <c r="CH95" s="63">
        <v>6.8368204650945868E-5</v>
      </c>
      <c r="CI95" s="63">
        <v>6.6248260320683975E-5</v>
      </c>
      <c r="CJ95" s="63">
        <v>6.6248260320683975E-5</v>
      </c>
      <c r="CK95" s="63">
        <v>6.6248260320683975E-5</v>
      </c>
      <c r="CL95" s="63">
        <v>6.6248260320683975E-5</v>
      </c>
      <c r="CM95" s="63">
        <v>6.8368204650945868E-5</v>
      </c>
      <c r="CN95" s="63">
        <v>7.0488148981207748E-5</v>
      </c>
      <c r="CO95" s="63">
        <v>6.8368204650945868E-5</v>
      </c>
      <c r="CP95" s="63">
        <v>6.8368204650945868E-5</v>
      </c>
      <c r="CQ95" s="63">
        <v>6.9428176816076808E-5</v>
      </c>
      <c r="CR95" s="63">
        <v>6.6778246403249451E-5</v>
      </c>
      <c r="CS95" s="63">
        <v>6.8368204650945868E-5</v>
      </c>
      <c r="CT95" s="63">
        <v>6.8368204650945868E-5</v>
      </c>
      <c r="CU95" s="63">
        <v>6.8368204650945868E-5</v>
      </c>
      <c r="CV95" s="63">
        <v>6.5718274238118511E-5</v>
      </c>
      <c r="CW95" s="63">
        <v>6.8368204650945868E-5</v>
      </c>
      <c r="CX95" s="63">
        <v>6.8368204650945868E-5</v>
      </c>
      <c r="CY95" s="63">
        <v>6.8368204650945868E-5</v>
      </c>
      <c r="CZ95" s="63">
        <v>6.6778246403249451E-5</v>
      </c>
      <c r="DA95" s="63">
        <v>6.8368204650945868E-5</v>
      </c>
      <c r="DB95" s="63">
        <v>6.8368204650945868E-5</v>
      </c>
      <c r="DC95" s="63">
        <v>6.5188288155553035E-5</v>
      </c>
      <c r="DD95" s="63">
        <v>6.6248260320683975E-5</v>
      </c>
      <c r="DE95" s="63">
        <v>7.0488148981207748E-5</v>
      </c>
      <c r="DF95" s="63">
        <v>6.8368204650945868E-5</v>
      </c>
      <c r="DG95" s="63">
        <v>6.6248260320683975E-5</v>
      </c>
      <c r="DH95" s="63">
        <v>6.6778246403249451E-5</v>
      </c>
      <c r="DI95" s="63">
        <v>6.8368204650945868E-5</v>
      </c>
      <c r="DJ95" s="63">
        <v>6.8368204650945868E-5</v>
      </c>
    </row>
    <row r="96" spans="1:114" x14ac:dyDescent="0.35">
      <c r="A96" s="1">
        <v>120</v>
      </c>
      <c r="B96" s="9">
        <v>10</v>
      </c>
      <c r="C96" s="9"/>
      <c r="D96" s="9">
        <v>151</v>
      </c>
      <c r="F96" s="42">
        <v>113</v>
      </c>
      <c r="G96" s="63">
        <v>6.2538357742725678E-5</v>
      </c>
      <c r="H96" s="63">
        <v>6.2538357742725678E-5</v>
      </c>
      <c r="I96" s="63">
        <v>6.2008371660160201E-5</v>
      </c>
      <c r="J96" s="63">
        <v>6.2538357742725678E-5</v>
      </c>
      <c r="K96" s="63">
        <v>6.2538357742725678E-5</v>
      </c>
      <c r="L96" s="63">
        <v>5.8828455164767374E-5</v>
      </c>
      <c r="M96" s="63">
        <v>5.8298469082201904E-5</v>
      </c>
      <c r="N96" s="63">
        <v>5.8298469082201904E-5</v>
      </c>
      <c r="O96" s="63">
        <v>5.8298469082201904E-5</v>
      </c>
      <c r="P96" s="63">
        <v>6.2538357742725678E-5</v>
      </c>
      <c r="Q96" s="63">
        <v>6.0418413412463791E-5</v>
      </c>
      <c r="R96" s="63">
        <v>5.8828455164767374E-5</v>
      </c>
      <c r="S96" s="63">
        <v>5.8298469082201904E-5</v>
      </c>
      <c r="T96" s="63">
        <v>5.8298469082201904E-5</v>
      </c>
      <c r="U96" s="63">
        <v>5.8828455164767374E-5</v>
      </c>
      <c r="V96" s="63">
        <v>6.0418413412463791E-5</v>
      </c>
      <c r="W96" s="63">
        <v>6.0418413412463791E-5</v>
      </c>
      <c r="X96" s="63">
        <v>6.0418413412463791E-5</v>
      </c>
      <c r="Y96" s="63">
        <v>5.8828455164767374E-5</v>
      </c>
      <c r="Z96" s="63">
        <v>6.0418413412463791E-5</v>
      </c>
      <c r="AA96" s="63">
        <v>5.9888427329898314E-5</v>
      </c>
      <c r="AB96" s="63">
        <v>5.8828455164767374E-5</v>
      </c>
      <c r="AC96" s="63">
        <v>5.8828455164767374E-5</v>
      </c>
      <c r="AD96" s="63">
        <v>5.9888427329898314E-5</v>
      </c>
      <c r="AE96" s="63">
        <v>5.9888427329898314E-5</v>
      </c>
      <c r="AF96" s="63">
        <v>6.0418413412463791E-5</v>
      </c>
      <c r="AG96" s="63">
        <v>6.0418413412463791E-5</v>
      </c>
      <c r="AH96" s="63">
        <v>6.0418413412463791E-5</v>
      </c>
      <c r="AI96" s="63">
        <v>5.9888427329898314E-5</v>
      </c>
      <c r="AJ96" s="63">
        <v>5.8828455164767374E-5</v>
      </c>
      <c r="AK96" s="63">
        <v>5.8828455164767374E-5</v>
      </c>
      <c r="AL96" s="63">
        <v>5.9888427329898314E-5</v>
      </c>
      <c r="AM96" s="63">
        <v>6.0418413412463791E-5</v>
      </c>
      <c r="AN96" s="63">
        <v>5.5118552586809071E-5</v>
      </c>
      <c r="AO96" s="63">
        <v>5.8828455164767374E-5</v>
      </c>
      <c r="AP96" s="63">
        <v>5.8828455164767374E-5</v>
      </c>
      <c r="AQ96" s="63">
        <v>6.0418413412463791E-5</v>
      </c>
      <c r="AR96" s="63">
        <v>5.9888427329898314E-5</v>
      </c>
      <c r="AS96" s="63">
        <v>5.9888427329898314E-5</v>
      </c>
      <c r="AT96" s="63">
        <v>5.9888427329898314E-5</v>
      </c>
      <c r="AU96" s="63">
        <v>6.0418413412463791E-5</v>
      </c>
      <c r="AV96" s="63">
        <v>5.9888427329898314E-5</v>
      </c>
      <c r="AW96" s="63">
        <v>5.8828455164767374E-5</v>
      </c>
      <c r="AX96" s="63">
        <v>6.0418413412463791E-5</v>
      </c>
      <c r="AY96" s="63">
        <v>5.8828455164767374E-5</v>
      </c>
      <c r="AZ96" s="63">
        <v>5.5118552586809071E-5</v>
      </c>
      <c r="BA96" s="63">
        <v>5.9888427329898314E-5</v>
      </c>
      <c r="BB96" s="63">
        <v>5.5118552586809071E-5</v>
      </c>
      <c r="BC96" s="63">
        <v>5.9888427329898314E-5</v>
      </c>
      <c r="BD96" s="63">
        <v>5.9888427329898314E-5</v>
      </c>
      <c r="BE96" s="63">
        <v>5.8828455164767374E-5</v>
      </c>
      <c r="BF96" s="63">
        <v>5.9888427329898314E-5</v>
      </c>
      <c r="BG96" s="63">
        <v>5.9888427329898314E-5</v>
      </c>
      <c r="BH96" s="63">
        <v>6.0418413412463791E-5</v>
      </c>
      <c r="BI96" s="63">
        <v>6.0418413412463791E-5</v>
      </c>
      <c r="BJ96" s="63">
        <v>6.0418413412463791E-5</v>
      </c>
      <c r="BK96" s="63">
        <v>6.0418413412463791E-5</v>
      </c>
      <c r="BL96" s="63">
        <v>5.9888427329898314E-5</v>
      </c>
      <c r="BM96" s="63">
        <v>6.0418413412463791E-5</v>
      </c>
      <c r="BN96" s="63">
        <v>6.0418413412463791E-5</v>
      </c>
      <c r="BO96" s="63">
        <v>5.9888427329898314E-5</v>
      </c>
      <c r="BP96" s="63">
        <v>5.9888427329898314E-5</v>
      </c>
      <c r="BQ96" s="63">
        <v>5.5118552586809071E-5</v>
      </c>
      <c r="BR96" s="63">
        <v>6.0948399495029261E-5</v>
      </c>
      <c r="BS96" s="63">
        <v>6.0948399495029261E-5</v>
      </c>
      <c r="BT96" s="63">
        <v>5.9888427329898314E-5</v>
      </c>
      <c r="BU96" s="63">
        <v>5.9888427329898314E-5</v>
      </c>
      <c r="BV96" s="63">
        <v>6.0418413412463791E-5</v>
      </c>
      <c r="BW96" s="63">
        <v>6.0948399495029261E-5</v>
      </c>
      <c r="BX96" s="63">
        <v>6.0948399495029261E-5</v>
      </c>
      <c r="BY96" s="63">
        <v>6.0418413412463791E-5</v>
      </c>
      <c r="BZ96" s="63">
        <v>6.0418413412463791E-5</v>
      </c>
      <c r="CA96" s="63">
        <v>6.0948399495029261E-5</v>
      </c>
      <c r="CB96" s="63">
        <v>6.0418413412463791E-5</v>
      </c>
      <c r="CC96" s="63">
        <v>6.0948399495029261E-5</v>
      </c>
      <c r="CD96" s="63">
        <v>5.9888427329898314E-5</v>
      </c>
      <c r="CE96" s="63">
        <v>5.9888427329898314E-5</v>
      </c>
      <c r="CF96" s="63">
        <v>6.0418413412463791E-5</v>
      </c>
      <c r="CG96" s="63">
        <v>6.0418413412463791E-5</v>
      </c>
      <c r="CH96" s="63">
        <v>6.0948399495029261E-5</v>
      </c>
      <c r="CI96" s="63">
        <v>5.9888427329898314E-5</v>
      </c>
      <c r="CJ96" s="63">
        <v>5.9888427329898314E-5</v>
      </c>
      <c r="CK96" s="63">
        <v>5.9888427329898314E-5</v>
      </c>
      <c r="CL96" s="63">
        <v>5.9888427329898314E-5</v>
      </c>
      <c r="CM96" s="63">
        <v>6.0948399495029261E-5</v>
      </c>
      <c r="CN96" s="63">
        <v>5.5118552586809071E-5</v>
      </c>
      <c r="CO96" s="63">
        <v>6.0948399495029261E-5</v>
      </c>
      <c r="CP96" s="63">
        <v>6.0948399495029261E-5</v>
      </c>
      <c r="CQ96" s="63">
        <v>5.9888427329898314E-5</v>
      </c>
      <c r="CR96" s="63">
        <v>6.0418413412463791E-5</v>
      </c>
      <c r="CS96" s="63">
        <v>5.8828455164767374E-5</v>
      </c>
      <c r="CT96" s="63">
        <v>5.8828455164767374E-5</v>
      </c>
      <c r="CU96" s="63">
        <v>5.8828455164767374E-5</v>
      </c>
      <c r="CV96" s="63">
        <v>6.2538357742725678E-5</v>
      </c>
      <c r="CW96" s="63">
        <v>6.0418413412463791E-5</v>
      </c>
      <c r="CX96" s="63">
        <v>6.0418413412463791E-5</v>
      </c>
      <c r="CY96" s="63">
        <v>6.0948399495029261E-5</v>
      </c>
      <c r="CZ96" s="63">
        <v>6.0418413412463791E-5</v>
      </c>
      <c r="DA96" s="63">
        <v>6.0948399495029261E-5</v>
      </c>
      <c r="DB96" s="63">
        <v>6.0418413412463791E-5</v>
      </c>
      <c r="DC96" s="63">
        <v>6.2008371660160201E-5</v>
      </c>
      <c r="DD96" s="63">
        <v>5.9888427329898314E-5</v>
      </c>
      <c r="DE96" s="63">
        <v>5.5118552586809071E-5</v>
      </c>
      <c r="DF96" s="63">
        <v>6.0948399495029261E-5</v>
      </c>
      <c r="DG96" s="63">
        <v>5.9888427329898314E-5</v>
      </c>
      <c r="DH96" s="63">
        <v>6.0418413412463791E-5</v>
      </c>
      <c r="DI96" s="63">
        <v>6.0948399495029261E-5</v>
      </c>
      <c r="DJ96" s="63">
        <v>6.0418413412463791E-5</v>
      </c>
    </row>
    <row r="97" spans="1:114" x14ac:dyDescent="0.35">
      <c r="A97" s="1">
        <v>120</v>
      </c>
      <c r="B97" s="9">
        <v>11</v>
      </c>
      <c r="C97" s="9"/>
      <c r="D97" s="9">
        <v>116</v>
      </c>
      <c r="F97" s="42">
        <v>92</v>
      </c>
      <c r="G97" s="63">
        <v>4.8228733513457933E-5</v>
      </c>
      <c r="H97" s="63">
        <v>4.875871959602341E-5</v>
      </c>
      <c r="I97" s="63">
        <v>4.875871959602341E-5</v>
      </c>
      <c r="J97" s="63">
        <v>4.8228733513457933E-5</v>
      </c>
      <c r="K97" s="63">
        <v>4.8228733513457933E-5</v>
      </c>
      <c r="L97" s="63">
        <v>4.8228733513457933E-5</v>
      </c>
      <c r="M97" s="63">
        <v>4.8228733513457933E-5</v>
      </c>
      <c r="N97" s="63">
        <v>4.8228733513457933E-5</v>
      </c>
      <c r="O97" s="63">
        <v>4.8228733513457933E-5</v>
      </c>
      <c r="P97" s="63">
        <v>4.8228733513457933E-5</v>
      </c>
      <c r="Q97" s="63">
        <v>4.8228733513457933E-5</v>
      </c>
      <c r="R97" s="63">
        <v>4.8228733513457933E-5</v>
      </c>
      <c r="S97" s="63">
        <v>4.8228733513457933E-5</v>
      </c>
      <c r="T97" s="63">
        <v>4.8228733513457933E-5</v>
      </c>
      <c r="U97" s="63">
        <v>4.8228733513457933E-5</v>
      </c>
      <c r="V97" s="63">
        <v>4.8228733513457933E-5</v>
      </c>
      <c r="W97" s="63">
        <v>4.8228733513457933E-5</v>
      </c>
      <c r="X97" s="63">
        <v>4.8228733513457933E-5</v>
      </c>
      <c r="Y97" s="63">
        <v>4.8228733513457933E-5</v>
      </c>
      <c r="Z97" s="63">
        <v>4.8228733513457933E-5</v>
      </c>
      <c r="AA97" s="63">
        <v>4.7698747430892463E-5</v>
      </c>
      <c r="AB97" s="63">
        <v>4.8228733513457933E-5</v>
      </c>
      <c r="AC97" s="63">
        <v>4.8228733513457933E-5</v>
      </c>
      <c r="AD97" s="63">
        <v>4.7698747430892463E-5</v>
      </c>
      <c r="AE97" s="63">
        <v>4.7698747430892463E-5</v>
      </c>
      <c r="AF97" s="63">
        <v>4.8228733513457933E-5</v>
      </c>
      <c r="AG97" s="63">
        <v>4.8228733513457933E-5</v>
      </c>
      <c r="AH97" s="63">
        <v>4.8228733513457933E-5</v>
      </c>
      <c r="AI97" s="63">
        <v>4.7698747430892463E-5</v>
      </c>
      <c r="AJ97" s="63">
        <v>4.8228733513457933E-5</v>
      </c>
      <c r="AK97" s="63">
        <v>4.8228733513457933E-5</v>
      </c>
      <c r="AL97" s="63">
        <v>4.398884485293416E-5</v>
      </c>
      <c r="AM97" s="63">
        <v>4.8228733513457933E-5</v>
      </c>
      <c r="AN97" s="63">
        <v>4.875871959602341E-5</v>
      </c>
      <c r="AO97" s="63">
        <v>4.8228733513457933E-5</v>
      </c>
      <c r="AP97" s="63">
        <v>4.8228733513457933E-5</v>
      </c>
      <c r="AQ97" s="63">
        <v>4.8228733513457933E-5</v>
      </c>
      <c r="AR97" s="63">
        <v>4.7698747430892463E-5</v>
      </c>
      <c r="AS97" s="63">
        <v>4.7698747430892463E-5</v>
      </c>
      <c r="AT97" s="63">
        <v>4.7698747430892463E-5</v>
      </c>
      <c r="AU97" s="63">
        <v>4.8228733513457933E-5</v>
      </c>
      <c r="AV97" s="63">
        <v>4.398884485293416E-5</v>
      </c>
      <c r="AW97" s="63">
        <v>4.8228733513457933E-5</v>
      </c>
      <c r="AX97" s="63">
        <v>4.8228733513457933E-5</v>
      </c>
      <c r="AY97" s="63">
        <v>4.8228733513457933E-5</v>
      </c>
      <c r="AZ97" s="63">
        <v>4.875871959602341E-5</v>
      </c>
      <c r="BA97" s="63">
        <v>4.875871959602341E-5</v>
      </c>
      <c r="BB97" s="63">
        <v>4.875871959602341E-5</v>
      </c>
      <c r="BC97" s="63">
        <v>4.7698747430892463E-5</v>
      </c>
      <c r="BD97" s="63">
        <v>4.7698747430892463E-5</v>
      </c>
      <c r="BE97" s="63">
        <v>4.8228733513457933E-5</v>
      </c>
      <c r="BF97" s="63">
        <v>4.398884485293416E-5</v>
      </c>
      <c r="BG97" s="63">
        <v>4.875871959602341E-5</v>
      </c>
      <c r="BH97" s="63">
        <v>4.875871959602341E-5</v>
      </c>
      <c r="BI97" s="63">
        <v>4.875871959602341E-5</v>
      </c>
      <c r="BJ97" s="63">
        <v>4.928870567858888E-5</v>
      </c>
      <c r="BK97" s="63">
        <v>4.875871959602341E-5</v>
      </c>
      <c r="BL97" s="63">
        <v>4.7698747430892463E-5</v>
      </c>
      <c r="BM97" s="63">
        <v>4.8228733513457933E-5</v>
      </c>
      <c r="BN97" s="63">
        <v>4.8228733513457933E-5</v>
      </c>
      <c r="BO97" s="63">
        <v>4.7698747430892463E-5</v>
      </c>
      <c r="BP97" s="63">
        <v>4.398884485293416E-5</v>
      </c>
      <c r="BQ97" s="63">
        <v>4.875871959602341E-5</v>
      </c>
      <c r="BR97" s="63">
        <v>4.875871959602341E-5</v>
      </c>
      <c r="BS97" s="63">
        <v>4.875871959602341E-5</v>
      </c>
      <c r="BT97" s="63">
        <v>4.875871959602341E-5</v>
      </c>
      <c r="BU97" s="63">
        <v>4.7698747430892463E-5</v>
      </c>
      <c r="BV97" s="63">
        <v>4.928870567858888E-5</v>
      </c>
      <c r="BW97" s="63">
        <v>4.875871959602341E-5</v>
      </c>
      <c r="BX97" s="63">
        <v>4.875871959602341E-5</v>
      </c>
      <c r="BY97" s="63">
        <v>4.875871959602341E-5</v>
      </c>
      <c r="BZ97" s="63">
        <v>4.928870567858888E-5</v>
      </c>
      <c r="CA97" s="63">
        <v>4.875871959602341E-5</v>
      </c>
      <c r="CB97" s="63">
        <v>4.875871959602341E-5</v>
      </c>
      <c r="CC97" s="63">
        <v>4.875871959602341E-5</v>
      </c>
      <c r="CD97" s="63">
        <v>4.875871959602341E-5</v>
      </c>
      <c r="CE97" s="63">
        <v>4.875871959602341E-5</v>
      </c>
      <c r="CF97" s="63">
        <v>4.928870567858888E-5</v>
      </c>
      <c r="CG97" s="63">
        <v>4.875871959602341E-5</v>
      </c>
      <c r="CH97" s="63">
        <v>4.875871959602341E-5</v>
      </c>
      <c r="CI97" s="63">
        <v>4.875871959602341E-5</v>
      </c>
      <c r="CJ97" s="63">
        <v>4.875871959602341E-5</v>
      </c>
      <c r="CK97" s="63">
        <v>4.875871959602341E-5</v>
      </c>
      <c r="CL97" s="63">
        <v>4.875871959602341E-5</v>
      </c>
      <c r="CM97" s="63">
        <v>4.875871959602341E-5</v>
      </c>
      <c r="CN97" s="63">
        <v>4.875871959602341E-5</v>
      </c>
      <c r="CO97" s="63">
        <v>4.875871959602341E-5</v>
      </c>
      <c r="CP97" s="63">
        <v>4.875871959602341E-5</v>
      </c>
      <c r="CQ97" s="63">
        <v>4.7698747430892463E-5</v>
      </c>
      <c r="CR97" s="63">
        <v>4.8228733513457933E-5</v>
      </c>
      <c r="CS97" s="63">
        <v>4.8228733513457933E-5</v>
      </c>
      <c r="CT97" s="63">
        <v>4.8228733513457933E-5</v>
      </c>
      <c r="CU97" s="63">
        <v>4.8228733513457933E-5</v>
      </c>
      <c r="CV97" s="63">
        <v>4.875871959602341E-5</v>
      </c>
      <c r="CW97" s="63">
        <v>4.928870567858888E-5</v>
      </c>
      <c r="CX97" s="63">
        <v>4.928870567858888E-5</v>
      </c>
      <c r="CY97" s="63">
        <v>4.875871959602341E-5</v>
      </c>
      <c r="CZ97" s="63">
        <v>4.875871959602341E-5</v>
      </c>
      <c r="DA97" s="63">
        <v>4.875871959602341E-5</v>
      </c>
      <c r="DB97" s="63">
        <v>4.928870567858888E-5</v>
      </c>
      <c r="DC97" s="63">
        <v>4.875871959602341E-5</v>
      </c>
      <c r="DD97" s="63">
        <v>4.875871959602341E-5</v>
      </c>
      <c r="DE97" s="63">
        <v>4.875871959602341E-5</v>
      </c>
      <c r="DF97" s="63">
        <v>4.875871959602341E-5</v>
      </c>
      <c r="DG97" s="63">
        <v>4.875871959602341E-5</v>
      </c>
      <c r="DH97" s="63">
        <v>4.875871959602341E-5</v>
      </c>
      <c r="DI97" s="63">
        <v>4.875871959602341E-5</v>
      </c>
      <c r="DJ97" s="63">
        <v>4.928870567858888E-5</v>
      </c>
    </row>
    <row r="98" spans="1:114" x14ac:dyDescent="0.35">
      <c r="A98" s="1">
        <v>120</v>
      </c>
      <c r="B98" s="9">
        <v>12</v>
      </c>
      <c r="C98" s="9"/>
      <c r="D98" s="9">
        <v>69</v>
      </c>
      <c r="F98" s="42">
        <v>79</v>
      </c>
      <c r="G98" s="63">
        <v>3.2859137119059256E-5</v>
      </c>
      <c r="H98" s="63">
        <v>3.4449095366755666E-5</v>
      </c>
      <c r="I98" s="63">
        <v>3.4449095366755666E-5</v>
      </c>
      <c r="J98" s="63">
        <v>3.2859137119059256E-5</v>
      </c>
      <c r="K98" s="63">
        <v>3.4449095366755666E-5</v>
      </c>
      <c r="L98" s="63">
        <v>4.1338914440106803E-5</v>
      </c>
      <c r="M98" s="63">
        <v>4.1338914440106803E-5</v>
      </c>
      <c r="N98" s="63">
        <v>4.1338914440106803E-5</v>
      </c>
      <c r="O98" s="63">
        <v>4.1338914440106803E-5</v>
      </c>
      <c r="P98" s="63">
        <v>3.4449095366755666E-5</v>
      </c>
      <c r="Q98" s="63">
        <v>4.0808928357541333E-5</v>
      </c>
      <c r="R98" s="63">
        <v>4.0808928357541333E-5</v>
      </c>
      <c r="S98" s="63">
        <v>4.1338914440106803E-5</v>
      </c>
      <c r="T98" s="63">
        <v>4.1338914440106803E-5</v>
      </c>
      <c r="U98" s="63">
        <v>4.0808928357541333E-5</v>
      </c>
      <c r="V98" s="63">
        <v>4.0278942274975856E-5</v>
      </c>
      <c r="W98" s="63">
        <v>4.0808928357541333E-5</v>
      </c>
      <c r="X98" s="63">
        <v>4.0808928357541333E-5</v>
      </c>
      <c r="Y98" s="63">
        <v>4.0808928357541333E-5</v>
      </c>
      <c r="Z98" s="63">
        <v>4.0278942274975856E-5</v>
      </c>
      <c r="AA98" s="63">
        <v>3.8158997944713969E-5</v>
      </c>
      <c r="AB98" s="63">
        <v>4.0808928357541333E-5</v>
      </c>
      <c r="AC98" s="63">
        <v>4.0808928357541333E-5</v>
      </c>
      <c r="AD98" s="63">
        <v>3.8158997944713969E-5</v>
      </c>
      <c r="AE98" s="63">
        <v>3.8158997944713969E-5</v>
      </c>
      <c r="AF98" s="63">
        <v>4.0278942274975856E-5</v>
      </c>
      <c r="AG98" s="63">
        <v>4.0808928357541333E-5</v>
      </c>
      <c r="AH98" s="63">
        <v>4.0808928357541333E-5</v>
      </c>
      <c r="AI98" s="63">
        <v>3.8158997944713969E-5</v>
      </c>
      <c r="AJ98" s="63">
        <v>4.1338914440106803E-5</v>
      </c>
      <c r="AK98" s="63">
        <v>4.0808928357541333E-5</v>
      </c>
      <c r="AL98" s="63">
        <v>4.1868900522672273E-5</v>
      </c>
      <c r="AM98" s="63">
        <v>4.0278942274975856E-5</v>
      </c>
      <c r="AN98" s="63">
        <v>4.1868900522672273E-5</v>
      </c>
      <c r="AO98" s="63">
        <v>4.0808928357541333E-5</v>
      </c>
      <c r="AP98" s="63">
        <v>4.1338914440106803E-5</v>
      </c>
      <c r="AQ98" s="63">
        <v>4.0808928357541333E-5</v>
      </c>
      <c r="AR98" s="63">
        <v>3.8158997944713969E-5</v>
      </c>
      <c r="AS98" s="63">
        <v>3.8158997944713969E-5</v>
      </c>
      <c r="AT98" s="63">
        <v>3.8158997944713969E-5</v>
      </c>
      <c r="AU98" s="63">
        <v>4.0808928357541333E-5</v>
      </c>
      <c r="AV98" s="63">
        <v>4.1868900522672273E-5</v>
      </c>
      <c r="AW98" s="63">
        <v>4.0808928357541333E-5</v>
      </c>
      <c r="AX98" s="63">
        <v>4.0278942274975856E-5</v>
      </c>
      <c r="AY98" s="63">
        <v>4.1338914440106803E-5</v>
      </c>
      <c r="AZ98" s="63">
        <v>4.1868900522672273E-5</v>
      </c>
      <c r="BA98" s="63">
        <v>4.1868900522672273E-5</v>
      </c>
      <c r="BB98" s="63">
        <v>4.1868900522672273E-5</v>
      </c>
      <c r="BC98" s="63">
        <v>3.8158997944713969E-5</v>
      </c>
      <c r="BD98" s="63">
        <v>3.8158997944713969E-5</v>
      </c>
      <c r="BE98" s="63">
        <v>4.0808928357541333E-5</v>
      </c>
      <c r="BF98" s="63">
        <v>4.1868900522672273E-5</v>
      </c>
      <c r="BG98" s="63">
        <v>4.1868900522672273E-5</v>
      </c>
      <c r="BH98" s="63">
        <v>4.1338914440106803E-5</v>
      </c>
      <c r="BI98" s="63">
        <v>4.1338914440106803E-5</v>
      </c>
      <c r="BJ98" s="63">
        <v>4.0808928357541333E-5</v>
      </c>
      <c r="BK98" s="63">
        <v>4.1338914440106803E-5</v>
      </c>
      <c r="BL98" s="63">
        <v>3.8158997944713969E-5</v>
      </c>
      <c r="BM98" s="63">
        <v>4.0808928357541333E-5</v>
      </c>
      <c r="BN98" s="63">
        <v>4.0278942274975856E-5</v>
      </c>
      <c r="BO98" s="63">
        <v>3.8158997944713969E-5</v>
      </c>
      <c r="BP98" s="63">
        <v>4.1868900522672273E-5</v>
      </c>
      <c r="BQ98" s="63">
        <v>4.1868900522672273E-5</v>
      </c>
      <c r="BR98" s="63">
        <v>4.1338914440106803E-5</v>
      </c>
      <c r="BS98" s="63">
        <v>4.0808928357541333E-5</v>
      </c>
      <c r="BT98" s="63">
        <v>4.1868900522672273E-5</v>
      </c>
      <c r="BU98" s="63">
        <v>3.8158997944713969E-5</v>
      </c>
      <c r="BV98" s="63">
        <v>4.0808928357541333E-5</v>
      </c>
      <c r="BW98" s="63">
        <v>4.1338914440106803E-5</v>
      </c>
      <c r="BX98" s="63">
        <v>4.0808928357541333E-5</v>
      </c>
      <c r="BY98" s="63">
        <v>4.1338914440106803E-5</v>
      </c>
      <c r="BZ98" s="63">
        <v>3.8158997944713969E-5</v>
      </c>
      <c r="CA98" s="63">
        <v>4.1338914440106803E-5</v>
      </c>
      <c r="CB98" s="63">
        <v>4.1338914440106803E-5</v>
      </c>
      <c r="CC98" s="63">
        <v>4.1338914440106803E-5</v>
      </c>
      <c r="CD98" s="63">
        <v>4.1868900522672273E-5</v>
      </c>
      <c r="CE98" s="63">
        <v>4.1868900522672273E-5</v>
      </c>
      <c r="CF98" s="63">
        <v>4.0808928357541333E-5</v>
      </c>
      <c r="CG98" s="63">
        <v>4.1338914440106803E-5</v>
      </c>
      <c r="CH98" s="63">
        <v>4.1338914440106803E-5</v>
      </c>
      <c r="CI98" s="63">
        <v>4.1868900522672273E-5</v>
      </c>
      <c r="CJ98" s="63">
        <v>4.1868900522672273E-5</v>
      </c>
      <c r="CK98" s="63">
        <v>4.1868900522672273E-5</v>
      </c>
      <c r="CL98" s="63">
        <v>4.1868900522672273E-5</v>
      </c>
      <c r="CM98" s="63">
        <v>4.0808928357541333E-5</v>
      </c>
      <c r="CN98" s="63">
        <v>4.1868900522672273E-5</v>
      </c>
      <c r="CO98" s="63">
        <v>4.0808928357541333E-5</v>
      </c>
      <c r="CP98" s="63">
        <v>4.0808928357541333E-5</v>
      </c>
      <c r="CQ98" s="63">
        <v>3.8158997944713969E-5</v>
      </c>
      <c r="CR98" s="63">
        <v>4.0808928357541333E-5</v>
      </c>
      <c r="CS98" s="63">
        <v>4.0808928357541333E-5</v>
      </c>
      <c r="CT98" s="63">
        <v>4.0808928357541333E-5</v>
      </c>
      <c r="CU98" s="63">
        <v>4.0808928357541333E-5</v>
      </c>
      <c r="CV98" s="63">
        <v>3.4449095366755666E-5</v>
      </c>
      <c r="CW98" s="63">
        <v>4.0808928357541333E-5</v>
      </c>
      <c r="CX98" s="63">
        <v>4.0808928357541333E-5</v>
      </c>
      <c r="CY98" s="63">
        <v>4.1338914440106803E-5</v>
      </c>
      <c r="CZ98" s="63">
        <v>4.1338914440106803E-5</v>
      </c>
      <c r="DA98" s="63">
        <v>4.1338914440106803E-5</v>
      </c>
      <c r="DB98" s="63">
        <v>4.0808928357541333E-5</v>
      </c>
      <c r="DC98" s="63">
        <v>3.4979081449321143E-5</v>
      </c>
      <c r="DD98" s="63">
        <v>4.1868900522672273E-5</v>
      </c>
      <c r="DE98" s="63">
        <v>4.1868900522672273E-5</v>
      </c>
      <c r="DF98" s="63">
        <v>4.0808928357541333E-5</v>
      </c>
      <c r="DG98" s="63">
        <v>4.1868900522672273E-5</v>
      </c>
      <c r="DH98" s="63">
        <v>4.1338914440106803E-5</v>
      </c>
      <c r="DI98" s="63">
        <v>4.1338914440106803E-5</v>
      </c>
      <c r="DJ98" s="63">
        <v>4.0808928357541333E-5</v>
      </c>
    </row>
    <row r="99" spans="1:114" x14ac:dyDescent="0.35">
      <c r="A99" s="1">
        <v>120</v>
      </c>
      <c r="B99" s="9">
        <v>13</v>
      </c>
      <c r="C99" s="9"/>
      <c r="D99" s="9">
        <v>55</v>
      </c>
      <c r="F99" s="42">
        <v>40</v>
      </c>
      <c r="G99" s="63">
        <v>2.2789401550315288E-5</v>
      </c>
      <c r="H99" s="63">
        <v>2.1199443302618875E-5</v>
      </c>
      <c r="I99" s="63">
        <v>2.1199443302618875E-5</v>
      </c>
      <c r="J99" s="63">
        <v>2.2789401550315288E-5</v>
      </c>
      <c r="K99" s="63">
        <v>2.1729429385184345E-5</v>
      </c>
      <c r="L99" s="63">
        <v>2.2789401550315288E-5</v>
      </c>
      <c r="M99" s="63">
        <v>2.2789401550315288E-5</v>
      </c>
      <c r="N99" s="63">
        <v>2.2789401550315288E-5</v>
      </c>
      <c r="O99" s="63">
        <v>2.2789401550315288E-5</v>
      </c>
      <c r="P99" s="63">
        <v>2.1729429385184345E-5</v>
      </c>
      <c r="Q99" s="63">
        <v>2.3319387632880762E-5</v>
      </c>
      <c r="R99" s="63">
        <v>2.3319387632880762E-5</v>
      </c>
      <c r="S99" s="63">
        <v>2.2789401550315288E-5</v>
      </c>
      <c r="T99" s="63">
        <v>2.2789401550315288E-5</v>
      </c>
      <c r="U99" s="63">
        <v>2.3319387632880762E-5</v>
      </c>
      <c r="V99" s="63">
        <v>1.9609485054922458E-5</v>
      </c>
      <c r="W99" s="63">
        <v>2.3319387632880762E-5</v>
      </c>
      <c r="X99" s="63">
        <v>2.3319387632880762E-5</v>
      </c>
      <c r="Y99" s="63">
        <v>2.3319387632880762E-5</v>
      </c>
      <c r="Z99" s="63">
        <v>1.9609485054922458E-5</v>
      </c>
      <c r="AA99" s="63">
        <v>2.2789401550315288E-5</v>
      </c>
      <c r="AB99" s="63">
        <v>2.3319387632880762E-5</v>
      </c>
      <c r="AC99" s="63">
        <v>2.3319387632880762E-5</v>
      </c>
      <c r="AD99" s="63">
        <v>2.2789401550315288E-5</v>
      </c>
      <c r="AE99" s="63">
        <v>2.2789401550315288E-5</v>
      </c>
      <c r="AF99" s="63">
        <v>1.9609485054922458E-5</v>
      </c>
      <c r="AG99" s="63">
        <v>2.3319387632880762E-5</v>
      </c>
      <c r="AH99" s="63">
        <v>2.3319387632880762E-5</v>
      </c>
      <c r="AI99" s="63">
        <v>2.2789401550315288E-5</v>
      </c>
      <c r="AJ99" s="63">
        <v>2.2789401550315288E-5</v>
      </c>
      <c r="AK99" s="63">
        <v>2.3319387632880762E-5</v>
      </c>
      <c r="AL99" s="63">
        <v>2.2259415467749818E-5</v>
      </c>
      <c r="AM99" s="63">
        <v>1.9609485054922458E-5</v>
      </c>
      <c r="AN99" s="63">
        <v>2.1199443302618875E-5</v>
      </c>
      <c r="AO99" s="63">
        <v>2.3319387632880762E-5</v>
      </c>
      <c r="AP99" s="63">
        <v>2.2789401550315288E-5</v>
      </c>
      <c r="AQ99" s="63">
        <v>2.3319387632880762E-5</v>
      </c>
      <c r="AR99" s="63">
        <v>2.2789401550315288E-5</v>
      </c>
      <c r="AS99" s="63">
        <v>2.2789401550315288E-5</v>
      </c>
      <c r="AT99" s="63">
        <v>2.2789401550315288E-5</v>
      </c>
      <c r="AU99" s="63">
        <v>2.3319387632880762E-5</v>
      </c>
      <c r="AV99" s="63">
        <v>2.2259415467749818E-5</v>
      </c>
      <c r="AW99" s="63">
        <v>2.3319387632880762E-5</v>
      </c>
      <c r="AX99" s="63">
        <v>1.9609485054922458E-5</v>
      </c>
      <c r="AY99" s="63">
        <v>2.2789401550315288E-5</v>
      </c>
      <c r="AZ99" s="63">
        <v>2.1199443302618875E-5</v>
      </c>
      <c r="BA99" s="63">
        <v>2.1199443302618875E-5</v>
      </c>
      <c r="BB99" s="63">
        <v>2.1199443302618875E-5</v>
      </c>
      <c r="BC99" s="63">
        <v>2.2789401550315288E-5</v>
      </c>
      <c r="BD99" s="63">
        <v>2.2789401550315288E-5</v>
      </c>
      <c r="BE99" s="63">
        <v>2.3319387632880762E-5</v>
      </c>
      <c r="BF99" s="63">
        <v>2.2259415467749818E-5</v>
      </c>
      <c r="BG99" s="63">
        <v>2.1199443302618875E-5</v>
      </c>
      <c r="BH99" s="63">
        <v>2.1729429385184345E-5</v>
      </c>
      <c r="BI99" s="63">
        <v>2.1729429385184345E-5</v>
      </c>
      <c r="BJ99" s="63">
        <v>2.1729429385184345E-5</v>
      </c>
      <c r="BK99" s="63">
        <v>2.1729429385184345E-5</v>
      </c>
      <c r="BL99" s="63">
        <v>2.2789401550315288E-5</v>
      </c>
      <c r="BM99" s="63">
        <v>2.3319387632880762E-5</v>
      </c>
      <c r="BN99" s="63">
        <v>1.9609485054922458E-5</v>
      </c>
      <c r="BO99" s="63">
        <v>2.2789401550315288E-5</v>
      </c>
      <c r="BP99" s="63">
        <v>2.2259415467749818E-5</v>
      </c>
      <c r="BQ99" s="63">
        <v>2.1199443302618875E-5</v>
      </c>
      <c r="BR99" s="63">
        <v>2.1199443302618875E-5</v>
      </c>
      <c r="BS99" s="63">
        <v>2.1729429385184345E-5</v>
      </c>
      <c r="BT99" s="63">
        <v>2.1199443302618875E-5</v>
      </c>
      <c r="BU99" s="63">
        <v>2.2789401550315288E-5</v>
      </c>
      <c r="BV99" s="63">
        <v>2.1729429385184345E-5</v>
      </c>
      <c r="BW99" s="63">
        <v>2.1199443302618875E-5</v>
      </c>
      <c r="BX99" s="63">
        <v>2.1729429385184345E-5</v>
      </c>
      <c r="BY99" s="63">
        <v>2.1729429385184345E-5</v>
      </c>
      <c r="BZ99" s="63">
        <v>2.4379359798011705E-5</v>
      </c>
      <c r="CA99" s="63">
        <v>2.1199443302618875E-5</v>
      </c>
      <c r="CB99" s="63">
        <v>2.1729429385184345E-5</v>
      </c>
      <c r="CC99" s="63">
        <v>2.1199443302618875E-5</v>
      </c>
      <c r="CD99" s="63">
        <v>2.1199443302618875E-5</v>
      </c>
      <c r="CE99" s="63">
        <v>2.1199443302618875E-5</v>
      </c>
      <c r="CF99" s="63">
        <v>2.1729429385184345E-5</v>
      </c>
      <c r="CG99" s="63">
        <v>2.1729429385184345E-5</v>
      </c>
      <c r="CH99" s="63">
        <v>2.1199443302618875E-5</v>
      </c>
      <c r="CI99" s="63">
        <v>2.1199443302618875E-5</v>
      </c>
      <c r="CJ99" s="63">
        <v>2.1199443302618875E-5</v>
      </c>
      <c r="CK99" s="63">
        <v>2.1199443302618875E-5</v>
      </c>
      <c r="CL99" s="63">
        <v>2.1199443302618875E-5</v>
      </c>
      <c r="CM99" s="63">
        <v>2.1729429385184345E-5</v>
      </c>
      <c r="CN99" s="63">
        <v>2.1199443302618875E-5</v>
      </c>
      <c r="CO99" s="63">
        <v>2.1729429385184345E-5</v>
      </c>
      <c r="CP99" s="63">
        <v>2.1729429385184345E-5</v>
      </c>
      <c r="CQ99" s="63">
        <v>2.2789401550315288E-5</v>
      </c>
      <c r="CR99" s="63">
        <v>2.3319387632880762E-5</v>
      </c>
      <c r="CS99" s="63">
        <v>2.3319387632880762E-5</v>
      </c>
      <c r="CT99" s="63">
        <v>2.3319387632880762E-5</v>
      </c>
      <c r="CU99" s="63">
        <v>2.3319387632880762E-5</v>
      </c>
      <c r="CV99" s="63">
        <v>2.1199443302618875E-5</v>
      </c>
      <c r="CW99" s="63">
        <v>2.1729429385184345E-5</v>
      </c>
      <c r="CX99" s="63">
        <v>2.1729429385184345E-5</v>
      </c>
      <c r="CY99" s="63">
        <v>2.1199443302618875E-5</v>
      </c>
      <c r="CZ99" s="63">
        <v>2.1729429385184345E-5</v>
      </c>
      <c r="DA99" s="63">
        <v>2.1199443302618875E-5</v>
      </c>
      <c r="DB99" s="63">
        <v>2.1729429385184345E-5</v>
      </c>
      <c r="DC99" s="63">
        <v>2.1729429385184345E-5</v>
      </c>
      <c r="DD99" s="63">
        <v>2.1199443302618875E-5</v>
      </c>
      <c r="DE99" s="63">
        <v>2.1199443302618875E-5</v>
      </c>
      <c r="DF99" s="63">
        <v>2.1729429385184345E-5</v>
      </c>
      <c r="DG99" s="63">
        <v>2.1199443302618875E-5</v>
      </c>
      <c r="DH99" s="63">
        <v>2.1729429385184345E-5</v>
      </c>
      <c r="DI99" s="63">
        <v>2.1199443302618875E-5</v>
      </c>
      <c r="DJ99" s="63">
        <v>2.1729429385184345E-5</v>
      </c>
    </row>
    <row r="100" spans="1:114" x14ac:dyDescent="0.35">
      <c r="A100" s="1">
        <v>120</v>
      </c>
      <c r="B100" s="9">
        <v>14</v>
      </c>
      <c r="C100" s="9"/>
      <c r="D100" s="9">
        <v>43</v>
      </c>
      <c r="F100" s="42">
        <v>38</v>
      </c>
      <c r="G100" s="63">
        <v>1.5369596394398684E-5</v>
      </c>
      <c r="H100" s="63">
        <v>1.5899582476964154E-5</v>
      </c>
      <c r="I100" s="63">
        <v>1.5899582476964154E-5</v>
      </c>
      <c r="J100" s="63">
        <v>1.5369596394398684E-5</v>
      </c>
      <c r="K100" s="63">
        <v>1.5899582476964154E-5</v>
      </c>
      <c r="L100" s="63">
        <v>1.5369596394398684E-5</v>
      </c>
      <c r="M100" s="63">
        <v>1.5369596394398684E-5</v>
      </c>
      <c r="N100" s="63">
        <v>1.5369596394398684E-5</v>
      </c>
      <c r="O100" s="63">
        <v>1.5369596394398684E-5</v>
      </c>
      <c r="P100" s="63">
        <v>1.5899582476964154E-5</v>
      </c>
      <c r="Q100" s="63">
        <v>1.4839610311833211E-5</v>
      </c>
      <c r="R100" s="63">
        <v>1.5369596394398684E-5</v>
      </c>
      <c r="S100" s="63">
        <v>1.5369596394398684E-5</v>
      </c>
      <c r="T100" s="63">
        <v>1.5369596394398684E-5</v>
      </c>
      <c r="U100" s="63">
        <v>1.5369596394398684E-5</v>
      </c>
      <c r="V100" s="63">
        <v>1.9079498972356985E-5</v>
      </c>
      <c r="W100" s="63">
        <v>1.4839610311833211E-5</v>
      </c>
      <c r="X100" s="63">
        <v>1.4839610311833211E-5</v>
      </c>
      <c r="Y100" s="63">
        <v>1.5369596394398684E-5</v>
      </c>
      <c r="Z100" s="63">
        <v>1.9079498972356985E-5</v>
      </c>
      <c r="AA100" s="63">
        <v>1.8549512889791515E-5</v>
      </c>
      <c r="AB100" s="63">
        <v>1.5369596394398684E-5</v>
      </c>
      <c r="AC100" s="63">
        <v>1.5369596394398684E-5</v>
      </c>
      <c r="AD100" s="63">
        <v>1.8549512889791515E-5</v>
      </c>
      <c r="AE100" s="63">
        <v>1.8549512889791515E-5</v>
      </c>
      <c r="AF100" s="63">
        <v>1.9079498972356985E-5</v>
      </c>
      <c r="AG100" s="63">
        <v>1.4839610311833211E-5</v>
      </c>
      <c r="AH100" s="63">
        <v>1.4839610311833211E-5</v>
      </c>
      <c r="AI100" s="63">
        <v>1.8549512889791515E-5</v>
      </c>
      <c r="AJ100" s="63">
        <v>1.5369596394398684E-5</v>
      </c>
      <c r="AK100" s="63">
        <v>1.5369596394398684E-5</v>
      </c>
      <c r="AL100" s="63">
        <v>1.9079498972356985E-5</v>
      </c>
      <c r="AM100" s="63">
        <v>1.9079498972356985E-5</v>
      </c>
      <c r="AN100" s="63">
        <v>2.0139471137487928E-5</v>
      </c>
      <c r="AO100" s="63">
        <v>1.5369596394398684E-5</v>
      </c>
      <c r="AP100" s="63">
        <v>1.5369596394398684E-5</v>
      </c>
      <c r="AQ100" s="63">
        <v>1.4839610311833211E-5</v>
      </c>
      <c r="AR100" s="63">
        <v>1.8549512889791515E-5</v>
      </c>
      <c r="AS100" s="63">
        <v>1.8549512889791515E-5</v>
      </c>
      <c r="AT100" s="63">
        <v>1.8549512889791515E-5</v>
      </c>
      <c r="AU100" s="63">
        <v>1.4839610311833211E-5</v>
      </c>
      <c r="AV100" s="63">
        <v>1.9079498972356985E-5</v>
      </c>
      <c r="AW100" s="63">
        <v>1.5369596394398684E-5</v>
      </c>
      <c r="AX100" s="63">
        <v>1.9079498972356985E-5</v>
      </c>
      <c r="AY100" s="63">
        <v>1.5369596394398684E-5</v>
      </c>
      <c r="AZ100" s="63">
        <v>2.0139471137487928E-5</v>
      </c>
      <c r="BA100" s="63">
        <v>2.0139471137487928E-5</v>
      </c>
      <c r="BB100" s="63">
        <v>2.0139471137487928E-5</v>
      </c>
      <c r="BC100" s="63">
        <v>1.8549512889791515E-5</v>
      </c>
      <c r="BD100" s="63">
        <v>1.8549512889791515E-5</v>
      </c>
      <c r="BE100" s="63">
        <v>1.5369596394398684E-5</v>
      </c>
      <c r="BF100" s="63">
        <v>1.9079498972356985E-5</v>
      </c>
      <c r="BG100" s="63">
        <v>2.0139471137487928E-5</v>
      </c>
      <c r="BH100" s="63">
        <v>2.0139471137487928E-5</v>
      </c>
      <c r="BI100" s="63">
        <v>2.0139471137487928E-5</v>
      </c>
      <c r="BJ100" s="63">
        <v>1.9079498972356985E-5</v>
      </c>
      <c r="BK100" s="63">
        <v>2.0139471137487928E-5</v>
      </c>
      <c r="BL100" s="63">
        <v>1.8549512889791515E-5</v>
      </c>
      <c r="BM100" s="63">
        <v>1.4839610311833211E-5</v>
      </c>
      <c r="BN100" s="63">
        <v>1.9079498972356985E-5</v>
      </c>
      <c r="BO100" s="63">
        <v>1.8549512889791515E-5</v>
      </c>
      <c r="BP100" s="63">
        <v>1.9079498972356985E-5</v>
      </c>
      <c r="BQ100" s="63">
        <v>2.0139471137487928E-5</v>
      </c>
      <c r="BR100" s="63">
        <v>1.9079498972356985E-5</v>
      </c>
      <c r="BS100" s="63">
        <v>1.9079498972356985E-5</v>
      </c>
      <c r="BT100" s="63">
        <v>2.0139471137487928E-5</v>
      </c>
      <c r="BU100" s="63">
        <v>1.8549512889791515E-5</v>
      </c>
      <c r="BV100" s="63">
        <v>1.9079498972356985E-5</v>
      </c>
      <c r="BW100" s="63">
        <v>1.9079498972356985E-5</v>
      </c>
      <c r="BX100" s="63">
        <v>1.9079498972356985E-5</v>
      </c>
      <c r="BY100" s="63">
        <v>2.0139471137487928E-5</v>
      </c>
      <c r="BZ100" s="63">
        <v>1.9079498972356985E-5</v>
      </c>
      <c r="CA100" s="63">
        <v>1.9079498972356985E-5</v>
      </c>
      <c r="CB100" s="63">
        <v>2.0139471137487928E-5</v>
      </c>
      <c r="CC100" s="63">
        <v>1.9079498972356985E-5</v>
      </c>
      <c r="CD100" s="63">
        <v>2.0139471137487928E-5</v>
      </c>
      <c r="CE100" s="63">
        <v>2.0139471137487928E-5</v>
      </c>
      <c r="CF100" s="63">
        <v>1.9079498972356985E-5</v>
      </c>
      <c r="CG100" s="63">
        <v>2.0139471137487928E-5</v>
      </c>
      <c r="CH100" s="63">
        <v>1.9079498972356985E-5</v>
      </c>
      <c r="CI100" s="63">
        <v>2.0139471137487928E-5</v>
      </c>
      <c r="CJ100" s="63">
        <v>2.0139471137487928E-5</v>
      </c>
      <c r="CK100" s="63">
        <v>2.0139471137487928E-5</v>
      </c>
      <c r="CL100" s="63">
        <v>2.0139471137487928E-5</v>
      </c>
      <c r="CM100" s="63">
        <v>1.9079498972356985E-5</v>
      </c>
      <c r="CN100" s="63">
        <v>2.0139471137487928E-5</v>
      </c>
      <c r="CO100" s="63">
        <v>1.9079498972356985E-5</v>
      </c>
      <c r="CP100" s="63">
        <v>1.9079498972356985E-5</v>
      </c>
      <c r="CQ100" s="63">
        <v>1.8549512889791515E-5</v>
      </c>
      <c r="CR100" s="63">
        <v>1.4839610311833211E-5</v>
      </c>
      <c r="CS100" s="63">
        <v>1.5369596394398684E-5</v>
      </c>
      <c r="CT100" s="63">
        <v>1.5369596394398684E-5</v>
      </c>
      <c r="CU100" s="63">
        <v>1.5369596394398684E-5</v>
      </c>
      <c r="CV100" s="63">
        <v>1.5899582476964154E-5</v>
      </c>
      <c r="CW100" s="63">
        <v>1.9079498972356985E-5</v>
      </c>
      <c r="CX100" s="63">
        <v>1.9079498972356985E-5</v>
      </c>
      <c r="CY100" s="63">
        <v>1.9079498972356985E-5</v>
      </c>
      <c r="CZ100" s="63">
        <v>2.0139471137487928E-5</v>
      </c>
      <c r="DA100" s="63">
        <v>1.9079498972356985E-5</v>
      </c>
      <c r="DB100" s="63">
        <v>1.9079498972356985E-5</v>
      </c>
      <c r="DC100" s="63">
        <v>1.4839610311833211E-5</v>
      </c>
      <c r="DD100" s="63">
        <v>2.0139471137487928E-5</v>
      </c>
      <c r="DE100" s="63">
        <v>2.0139471137487928E-5</v>
      </c>
      <c r="DF100" s="63">
        <v>1.9079498972356985E-5</v>
      </c>
      <c r="DG100" s="63">
        <v>2.0139471137487928E-5</v>
      </c>
      <c r="DH100" s="63">
        <v>2.0139471137487928E-5</v>
      </c>
      <c r="DI100" s="63">
        <v>1.9079498972356985E-5</v>
      </c>
      <c r="DJ100" s="63">
        <v>1.9079498972356985E-5</v>
      </c>
    </row>
    <row r="101" spans="1:114" x14ac:dyDescent="0.35">
      <c r="A101" s="1">
        <v>120</v>
      </c>
      <c r="B101" s="9">
        <v>15</v>
      </c>
      <c r="C101" s="9"/>
      <c r="D101" s="9">
        <v>17</v>
      </c>
      <c r="F101" s="42">
        <v>20</v>
      </c>
      <c r="G101" s="63">
        <v>1.0069735568743964E-5</v>
      </c>
      <c r="H101" s="63">
        <v>9.5397494861784923E-6</v>
      </c>
      <c r="I101" s="63">
        <v>1.0069735568743964E-5</v>
      </c>
      <c r="J101" s="63">
        <v>1.0069735568743964E-5</v>
      </c>
      <c r="K101" s="63">
        <v>9.0097634036130206E-6</v>
      </c>
      <c r="L101" s="63">
        <v>1.0069735568743964E-5</v>
      </c>
      <c r="M101" s="63">
        <v>1.0069735568743964E-5</v>
      </c>
      <c r="N101" s="63">
        <v>1.0069735568743964E-5</v>
      </c>
      <c r="O101" s="63">
        <v>1.0069735568743964E-5</v>
      </c>
      <c r="P101" s="63">
        <v>9.0097634036130206E-6</v>
      </c>
      <c r="Q101" s="63">
        <v>1.0069735568743964E-5</v>
      </c>
      <c r="R101" s="63">
        <v>1.0069735568743964E-5</v>
      </c>
      <c r="S101" s="63">
        <v>1.0069735568743964E-5</v>
      </c>
      <c r="T101" s="63">
        <v>1.0069735568743964E-5</v>
      </c>
      <c r="U101" s="63">
        <v>1.0069735568743964E-5</v>
      </c>
      <c r="V101" s="63">
        <v>1.0069735568743964E-5</v>
      </c>
      <c r="W101" s="63">
        <v>1.0069735568743964E-5</v>
      </c>
      <c r="X101" s="63">
        <v>1.0069735568743964E-5</v>
      </c>
      <c r="Y101" s="63">
        <v>1.0069735568743964E-5</v>
      </c>
      <c r="Z101" s="63">
        <v>1.0069735568743964E-5</v>
      </c>
      <c r="AA101" s="63">
        <v>1.0599721651309437E-5</v>
      </c>
      <c r="AB101" s="63">
        <v>1.0069735568743964E-5</v>
      </c>
      <c r="AC101" s="63">
        <v>1.0069735568743964E-5</v>
      </c>
      <c r="AD101" s="63">
        <v>1.0599721651309437E-5</v>
      </c>
      <c r="AE101" s="63">
        <v>1.0599721651309437E-5</v>
      </c>
      <c r="AF101" s="63">
        <v>1.0069735568743964E-5</v>
      </c>
      <c r="AG101" s="63">
        <v>1.0069735568743964E-5</v>
      </c>
      <c r="AH101" s="63">
        <v>1.0069735568743964E-5</v>
      </c>
      <c r="AI101" s="63">
        <v>1.0599721651309437E-5</v>
      </c>
      <c r="AJ101" s="63">
        <v>1.0069735568743964E-5</v>
      </c>
      <c r="AK101" s="63">
        <v>1.0069735568743964E-5</v>
      </c>
      <c r="AL101" s="63">
        <v>1.0599721651309437E-5</v>
      </c>
      <c r="AM101" s="63">
        <v>1.0069735568743964E-5</v>
      </c>
      <c r="AN101" s="63">
        <v>1.0599721651309437E-5</v>
      </c>
      <c r="AO101" s="63">
        <v>1.0069735568743964E-5</v>
      </c>
      <c r="AP101" s="63">
        <v>1.0069735568743964E-5</v>
      </c>
      <c r="AQ101" s="63">
        <v>1.0069735568743964E-5</v>
      </c>
      <c r="AR101" s="63">
        <v>1.0599721651309437E-5</v>
      </c>
      <c r="AS101" s="63">
        <v>1.0599721651309437E-5</v>
      </c>
      <c r="AT101" s="63">
        <v>1.0599721651309437E-5</v>
      </c>
      <c r="AU101" s="63">
        <v>1.0069735568743964E-5</v>
      </c>
      <c r="AV101" s="63">
        <v>1.0599721651309437E-5</v>
      </c>
      <c r="AW101" s="63">
        <v>1.0069735568743964E-5</v>
      </c>
      <c r="AX101" s="63">
        <v>1.0069735568743964E-5</v>
      </c>
      <c r="AY101" s="63">
        <v>1.0069735568743964E-5</v>
      </c>
      <c r="AZ101" s="63">
        <v>1.0599721651309437E-5</v>
      </c>
      <c r="BA101" s="63">
        <v>1.0599721651309437E-5</v>
      </c>
      <c r="BB101" s="63">
        <v>1.0599721651309437E-5</v>
      </c>
      <c r="BC101" s="63">
        <v>1.0599721651309437E-5</v>
      </c>
      <c r="BD101" s="63">
        <v>1.0599721651309437E-5</v>
      </c>
      <c r="BE101" s="63">
        <v>1.0069735568743964E-5</v>
      </c>
      <c r="BF101" s="63">
        <v>1.0599721651309437E-5</v>
      </c>
      <c r="BG101" s="63">
        <v>1.0599721651309437E-5</v>
      </c>
      <c r="BH101" s="63">
        <v>8.4797773210475489E-6</v>
      </c>
      <c r="BI101" s="63">
        <v>8.4797773210475489E-6</v>
      </c>
      <c r="BJ101" s="63">
        <v>1.0069735568743964E-5</v>
      </c>
      <c r="BK101" s="63">
        <v>8.4797773210475489E-6</v>
      </c>
      <c r="BL101" s="63">
        <v>1.0599721651309437E-5</v>
      </c>
      <c r="BM101" s="63">
        <v>1.0069735568743964E-5</v>
      </c>
      <c r="BN101" s="63">
        <v>1.0069735568743964E-5</v>
      </c>
      <c r="BO101" s="63">
        <v>1.0599721651309437E-5</v>
      </c>
      <c r="BP101" s="63">
        <v>1.0599721651309437E-5</v>
      </c>
      <c r="BQ101" s="63">
        <v>1.0599721651309437E-5</v>
      </c>
      <c r="BR101" s="63">
        <v>1.0069735568743964E-5</v>
      </c>
      <c r="BS101" s="63">
        <v>1.0069735568743964E-5</v>
      </c>
      <c r="BT101" s="63">
        <v>1.0599721651309437E-5</v>
      </c>
      <c r="BU101" s="63">
        <v>1.0599721651309437E-5</v>
      </c>
      <c r="BV101" s="63">
        <v>1.0069735568743964E-5</v>
      </c>
      <c r="BW101" s="63">
        <v>1.0069735568743964E-5</v>
      </c>
      <c r="BX101" s="63">
        <v>1.0069735568743964E-5</v>
      </c>
      <c r="BY101" s="63">
        <v>8.4797773210475489E-6</v>
      </c>
      <c r="BZ101" s="63">
        <v>1.0069735568743964E-5</v>
      </c>
      <c r="CA101" s="63">
        <v>1.0069735568743964E-5</v>
      </c>
      <c r="CB101" s="63">
        <v>8.4797773210475489E-6</v>
      </c>
      <c r="CC101" s="63">
        <v>1.0069735568743964E-5</v>
      </c>
      <c r="CD101" s="63">
        <v>1.0599721651309437E-5</v>
      </c>
      <c r="CE101" s="63">
        <v>1.0599721651309437E-5</v>
      </c>
      <c r="CF101" s="63">
        <v>1.0069735568743964E-5</v>
      </c>
      <c r="CG101" s="63">
        <v>8.4797773210475489E-6</v>
      </c>
      <c r="CH101" s="63">
        <v>1.0069735568743964E-5</v>
      </c>
      <c r="CI101" s="63">
        <v>1.0599721651309437E-5</v>
      </c>
      <c r="CJ101" s="63">
        <v>1.0599721651309437E-5</v>
      </c>
      <c r="CK101" s="63">
        <v>1.0599721651309437E-5</v>
      </c>
      <c r="CL101" s="63">
        <v>1.0599721651309437E-5</v>
      </c>
      <c r="CM101" s="63">
        <v>1.0069735568743964E-5</v>
      </c>
      <c r="CN101" s="63">
        <v>1.0599721651309437E-5</v>
      </c>
      <c r="CO101" s="63">
        <v>1.0069735568743964E-5</v>
      </c>
      <c r="CP101" s="63">
        <v>1.0069735568743964E-5</v>
      </c>
      <c r="CQ101" s="63">
        <v>1.0599721651309437E-5</v>
      </c>
      <c r="CR101" s="63">
        <v>1.0069735568743964E-5</v>
      </c>
      <c r="CS101" s="63">
        <v>1.0069735568743964E-5</v>
      </c>
      <c r="CT101" s="63">
        <v>1.0069735568743964E-5</v>
      </c>
      <c r="CU101" s="63">
        <v>1.0069735568743964E-5</v>
      </c>
      <c r="CV101" s="63">
        <v>9.5397494861784923E-6</v>
      </c>
      <c r="CW101" s="63">
        <v>1.0069735568743964E-5</v>
      </c>
      <c r="CX101" s="63">
        <v>1.0069735568743964E-5</v>
      </c>
      <c r="CY101" s="63">
        <v>1.0069735568743964E-5</v>
      </c>
      <c r="CZ101" s="63">
        <v>8.4797773210475489E-6</v>
      </c>
      <c r="DA101" s="63">
        <v>1.0069735568743964E-5</v>
      </c>
      <c r="DB101" s="63">
        <v>1.0069735568743964E-5</v>
      </c>
      <c r="DC101" s="63">
        <v>1.0069735568743964E-5</v>
      </c>
      <c r="DD101" s="63">
        <v>1.0599721651309437E-5</v>
      </c>
      <c r="DE101" s="63">
        <v>1.0599721651309437E-5</v>
      </c>
      <c r="DF101" s="63">
        <v>1.0069735568743964E-5</v>
      </c>
      <c r="DG101" s="63">
        <v>1.0599721651309437E-5</v>
      </c>
      <c r="DH101" s="63">
        <v>8.4797773210475489E-6</v>
      </c>
      <c r="DI101" s="63">
        <v>1.0069735568743964E-5</v>
      </c>
      <c r="DJ101" s="63">
        <v>1.0069735568743964E-5</v>
      </c>
    </row>
    <row r="102" spans="1:114" x14ac:dyDescent="0.35">
      <c r="A102" s="1">
        <v>120</v>
      </c>
      <c r="B102" s="9">
        <v>16</v>
      </c>
      <c r="C102" s="9"/>
      <c r="D102" s="9">
        <v>9</v>
      </c>
      <c r="F102" s="42">
        <v>17</v>
      </c>
      <c r="G102" s="63">
        <v>9.0097634036130206E-6</v>
      </c>
      <c r="H102" s="63">
        <v>9.5397494861784923E-6</v>
      </c>
      <c r="I102" s="63">
        <v>9.0097634036130206E-6</v>
      </c>
      <c r="J102" s="63">
        <v>9.0097634036130206E-6</v>
      </c>
      <c r="K102" s="63">
        <v>9.0097634036130206E-6</v>
      </c>
      <c r="L102" s="63">
        <v>9.0097634036130206E-6</v>
      </c>
      <c r="M102" s="63">
        <v>9.0097634036130206E-6</v>
      </c>
      <c r="N102" s="63">
        <v>9.0097634036130206E-6</v>
      </c>
      <c r="O102" s="63">
        <v>9.0097634036130206E-6</v>
      </c>
      <c r="P102" s="63">
        <v>9.0097634036130206E-6</v>
      </c>
      <c r="Q102" s="63">
        <v>9.5397494861784923E-6</v>
      </c>
      <c r="R102" s="63">
        <v>9.0097634036130206E-6</v>
      </c>
      <c r="S102" s="63">
        <v>9.0097634036130206E-6</v>
      </c>
      <c r="T102" s="63">
        <v>9.0097634036130206E-6</v>
      </c>
      <c r="U102" s="63">
        <v>9.0097634036130206E-6</v>
      </c>
      <c r="V102" s="63">
        <v>9.5397494861784923E-6</v>
      </c>
      <c r="W102" s="63">
        <v>9.5397494861784923E-6</v>
      </c>
      <c r="X102" s="63">
        <v>9.5397494861784923E-6</v>
      </c>
      <c r="Y102" s="63">
        <v>9.0097634036130206E-6</v>
      </c>
      <c r="Z102" s="63">
        <v>9.5397494861784923E-6</v>
      </c>
      <c r="AA102" s="63">
        <v>9.5397494861784923E-6</v>
      </c>
      <c r="AB102" s="63">
        <v>9.0097634036130206E-6</v>
      </c>
      <c r="AC102" s="63">
        <v>9.0097634036130206E-6</v>
      </c>
      <c r="AD102" s="63">
        <v>9.5397494861784923E-6</v>
      </c>
      <c r="AE102" s="63">
        <v>9.5397494861784923E-6</v>
      </c>
      <c r="AF102" s="63">
        <v>9.5397494861784923E-6</v>
      </c>
      <c r="AG102" s="63">
        <v>9.5397494861784923E-6</v>
      </c>
      <c r="AH102" s="63">
        <v>9.5397494861784923E-6</v>
      </c>
      <c r="AI102" s="63">
        <v>9.5397494861784923E-6</v>
      </c>
      <c r="AJ102" s="63">
        <v>9.0097634036130206E-6</v>
      </c>
      <c r="AK102" s="63">
        <v>9.0097634036130206E-6</v>
      </c>
      <c r="AL102" s="63">
        <v>9.5397494861784923E-6</v>
      </c>
      <c r="AM102" s="63">
        <v>9.5397494861784923E-6</v>
      </c>
      <c r="AN102" s="63">
        <v>9.0097634036130206E-6</v>
      </c>
      <c r="AO102" s="63">
        <v>9.0097634036130206E-6</v>
      </c>
      <c r="AP102" s="63">
        <v>9.0097634036130206E-6</v>
      </c>
      <c r="AQ102" s="63">
        <v>9.5397494861784923E-6</v>
      </c>
      <c r="AR102" s="63">
        <v>9.5397494861784923E-6</v>
      </c>
      <c r="AS102" s="63">
        <v>9.5397494861784923E-6</v>
      </c>
      <c r="AT102" s="63">
        <v>9.5397494861784923E-6</v>
      </c>
      <c r="AU102" s="63">
        <v>9.5397494861784923E-6</v>
      </c>
      <c r="AV102" s="63">
        <v>9.5397494861784923E-6</v>
      </c>
      <c r="AW102" s="63">
        <v>9.0097634036130206E-6</v>
      </c>
      <c r="AX102" s="63">
        <v>9.5397494861784923E-6</v>
      </c>
      <c r="AY102" s="63">
        <v>9.0097634036130206E-6</v>
      </c>
      <c r="AZ102" s="63">
        <v>9.0097634036130206E-6</v>
      </c>
      <c r="BA102" s="63">
        <v>9.0097634036130206E-6</v>
      </c>
      <c r="BB102" s="63">
        <v>9.0097634036130206E-6</v>
      </c>
      <c r="BC102" s="63">
        <v>9.5397494861784923E-6</v>
      </c>
      <c r="BD102" s="63">
        <v>9.5397494861784923E-6</v>
      </c>
      <c r="BE102" s="63">
        <v>9.0097634036130206E-6</v>
      </c>
      <c r="BF102" s="63">
        <v>9.5397494861784923E-6</v>
      </c>
      <c r="BG102" s="63">
        <v>9.0097634036130206E-6</v>
      </c>
      <c r="BH102" s="63">
        <v>1.1129707733874909E-5</v>
      </c>
      <c r="BI102" s="63">
        <v>1.1129707733874909E-5</v>
      </c>
      <c r="BJ102" s="63">
        <v>1.1129707733874909E-5</v>
      </c>
      <c r="BK102" s="63">
        <v>1.1129707733874909E-5</v>
      </c>
      <c r="BL102" s="63">
        <v>9.5397494861784923E-6</v>
      </c>
      <c r="BM102" s="63">
        <v>9.5397494861784923E-6</v>
      </c>
      <c r="BN102" s="63">
        <v>9.5397494861784923E-6</v>
      </c>
      <c r="BO102" s="63">
        <v>9.5397494861784923E-6</v>
      </c>
      <c r="BP102" s="63">
        <v>9.5397494861784923E-6</v>
      </c>
      <c r="BQ102" s="63">
        <v>9.0097634036130206E-6</v>
      </c>
      <c r="BR102" s="63">
        <v>1.1129707733874909E-5</v>
      </c>
      <c r="BS102" s="63">
        <v>1.1129707733874909E-5</v>
      </c>
      <c r="BT102" s="63">
        <v>9.0097634036130206E-6</v>
      </c>
      <c r="BU102" s="63">
        <v>9.5397494861784923E-6</v>
      </c>
      <c r="BV102" s="63">
        <v>1.1129707733874909E-5</v>
      </c>
      <c r="BW102" s="63">
        <v>1.1129707733874909E-5</v>
      </c>
      <c r="BX102" s="63">
        <v>1.1129707733874909E-5</v>
      </c>
      <c r="BY102" s="63">
        <v>1.1129707733874909E-5</v>
      </c>
      <c r="BZ102" s="63">
        <v>1.1129707733874909E-5</v>
      </c>
      <c r="CA102" s="63">
        <v>1.1129707733874909E-5</v>
      </c>
      <c r="CB102" s="63">
        <v>1.1129707733874909E-5</v>
      </c>
      <c r="CC102" s="63">
        <v>1.1129707733874909E-5</v>
      </c>
      <c r="CD102" s="63">
        <v>9.0097634036130206E-6</v>
      </c>
      <c r="CE102" s="63">
        <v>9.0097634036130206E-6</v>
      </c>
      <c r="CF102" s="63">
        <v>1.1129707733874909E-5</v>
      </c>
      <c r="CG102" s="63">
        <v>1.1129707733874909E-5</v>
      </c>
      <c r="CH102" s="63">
        <v>1.1129707733874909E-5</v>
      </c>
      <c r="CI102" s="63">
        <v>9.0097634036130206E-6</v>
      </c>
      <c r="CJ102" s="63">
        <v>9.0097634036130206E-6</v>
      </c>
      <c r="CK102" s="63">
        <v>9.0097634036130206E-6</v>
      </c>
      <c r="CL102" s="63">
        <v>9.0097634036130206E-6</v>
      </c>
      <c r="CM102" s="63">
        <v>1.1129707733874909E-5</v>
      </c>
      <c r="CN102" s="63">
        <v>9.0097634036130206E-6</v>
      </c>
      <c r="CO102" s="63">
        <v>1.1129707733874909E-5</v>
      </c>
      <c r="CP102" s="63">
        <v>1.1129707733874909E-5</v>
      </c>
      <c r="CQ102" s="63">
        <v>9.5397494861784923E-6</v>
      </c>
      <c r="CR102" s="63">
        <v>9.5397494861784923E-6</v>
      </c>
      <c r="CS102" s="63">
        <v>9.0097634036130206E-6</v>
      </c>
      <c r="CT102" s="63">
        <v>9.0097634036130206E-6</v>
      </c>
      <c r="CU102" s="63">
        <v>9.0097634036130206E-6</v>
      </c>
      <c r="CV102" s="63">
        <v>9.5397494861784923E-6</v>
      </c>
      <c r="CW102" s="63">
        <v>1.1129707733874909E-5</v>
      </c>
      <c r="CX102" s="63">
        <v>1.1129707733874909E-5</v>
      </c>
      <c r="CY102" s="63">
        <v>1.1129707733874909E-5</v>
      </c>
      <c r="CZ102" s="63">
        <v>1.1129707733874909E-5</v>
      </c>
      <c r="DA102" s="63">
        <v>1.1129707733874909E-5</v>
      </c>
      <c r="DB102" s="63">
        <v>1.1129707733874909E-5</v>
      </c>
      <c r="DC102" s="63">
        <v>9.0097634036130206E-6</v>
      </c>
      <c r="DD102" s="63">
        <v>9.0097634036130206E-6</v>
      </c>
      <c r="DE102" s="63">
        <v>9.0097634036130206E-6</v>
      </c>
      <c r="DF102" s="63">
        <v>1.1129707733874909E-5</v>
      </c>
      <c r="DG102" s="63">
        <v>9.0097634036130206E-6</v>
      </c>
      <c r="DH102" s="63">
        <v>1.1129707733874909E-5</v>
      </c>
      <c r="DI102" s="63">
        <v>1.1129707733874909E-5</v>
      </c>
      <c r="DJ102" s="63">
        <v>1.1129707733874909E-5</v>
      </c>
    </row>
    <row r="103" spans="1:114" x14ac:dyDescent="0.35">
      <c r="A103" s="1">
        <v>120</v>
      </c>
      <c r="B103" s="9">
        <v>17</v>
      </c>
      <c r="C103" s="9"/>
      <c r="D103" s="9">
        <v>6</v>
      </c>
      <c r="F103" s="42">
        <v>6</v>
      </c>
      <c r="G103" s="63">
        <v>2.6499304128273594E-6</v>
      </c>
      <c r="H103" s="63">
        <v>2.1199443302618872E-6</v>
      </c>
      <c r="I103" s="63">
        <v>2.1199443302618872E-6</v>
      </c>
      <c r="J103" s="63">
        <v>2.6499304128273594E-6</v>
      </c>
      <c r="K103" s="63">
        <v>2.6499304128273594E-6</v>
      </c>
      <c r="L103" s="63">
        <v>2.6499304128273594E-6</v>
      </c>
      <c r="M103" s="63">
        <v>2.6499304128273594E-6</v>
      </c>
      <c r="N103" s="63">
        <v>2.6499304128273594E-6</v>
      </c>
      <c r="O103" s="63">
        <v>2.6499304128273594E-6</v>
      </c>
      <c r="P103" s="63">
        <v>2.6499304128273594E-6</v>
      </c>
      <c r="Q103" s="63">
        <v>2.6499304128273594E-6</v>
      </c>
      <c r="R103" s="63">
        <v>2.6499304128273594E-6</v>
      </c>
      <c r="S103" s="63">
        <v>2.6499304128273594E-6</v>
      </c>
      <c r="T103" s="63">
        <v>2.6499304128273594E-6</v>
      </c>
      <c r="U103" s="63">
        <v>2.6499304128273594E-6</v>
      </c>
      <c r="V103" s="63">
        <v>2.6499304128273594E-6</v>
      </c>
      <c r="W103" s="63">
        <v>2.6499304128273594E-6</v>
      </c>
      <c r="X103" s="63">
        <v>2.6499304128273594E-6</v>
      </c>
      <c r="Y103" s="63">
        <v>2.6499304128273594E-6</v>
      </c>
      <c r="Z103" s="63">
        <v>2.6499304128273594E-6</v>
      </c>
      <c r="AA103" s="63">
        <v>2.6499304128273594E-6</v>
      </c>
      <c r="AB103" s="63">
        <v>2.6499304128273594E-6</v>
      </c>
      <c r="AC103" s="63">
        <v>2.6499304128273594E-6</v>
      </c>
      <c r="AD103" s="63">
        <v>2.6499304128273594E-6</v>
      </c>
      <c r="AE103" s="63">
        <v>2.6499304128273594E-6</v>
      </c>
      <c r="AF103" s="63">
        <v>2.6499304128273594E-6</v>
      </c>
      <c r="AG103" s="63">
        <v>2.6499304128273594E-6</v>
      </c>
      <c r="AH103" s="63">
        <v>2.6499304128273594E-6</v>
      </c>
      <c r="AI103" s="63">
        <v>2.6499304128273594E-6</v>
      </c>
      <c r="AJ103" s="63">
        <v>2.6499304128273594E-6</v>
      </c>
      <c r="AK103" s="63">
        <v>2.6499304128273594E-6</v>
      </c>
      <c r="AL103" s="63">
        <v>2.6499304128273594E-6</v>
      </c>
      <c r="AM103" s="63">
        <v>2.6499304128273594E-6</v>
      </c>
      <c r="AN103" s="63">
        <v>3.1799164953928311E-6</v>
      </c>
      <c r="AO103" s="63">
        <v>2.6499304128273594E-6</v>
      </c>
      <c r="AP103" s="63">
        <v>2.6499304128273594E-6</v>
      </c>
      <c r="AQ103" s="63">
        <v>2.6499304128273594E-6</v>
      </c>
      <c r="AR103" s="63">
        <v>2.6499304128273594E-6</v>
      </c>
      <c r="AS103" s="63">
        <v>2.6499304128273594E-6</v>
      </c>
      <c r="AT103" s="63">
        <v>2.6499304128273594E-6</v>
      </c>
      <c r="AU103" s="63">
        <v>2.6499304128273594E-6</v>
      </c>
      <c r="AV103" s="63">
        <v>2.6499304128273594E-6</v>
      </c>
      <c r="AW103" s="63">
        <v>2.6499304128273594E-6</v>
      </c>
      <c r="AX103" s="63">
        <v>2.6499304128273594E-6</v>
      </c>
      <c r="AY103" s="63">
        <v>2.6499304128273594E-6</v>
      </c>
      <c r="AZ103" s="63">
        <v>3.1799164953928311E-6</v>
      </c>
      <c r="BA103" s="63">
        <v>3.1799164953928311E-6</v>
      </c>
      <c r="BB103" s="63">
        <v>3.1799164953928311E-6</v>
      </c>
      <c r="BC103" s="63">
        <v>2.6499304128273594E-6</v>
      </c>
      <c r="BD103" s="63">
        <v>2.6499304128273594E-6</v>
      </c>
      <c r="BE103" s="63">
        <v>2.6499304128273594E-6</v>
      </c>
      <c r="BF103" s="63">
        <v>2.6499304128273594E-6</v>
      </c>
      <c r="BG103" s="63">
        <v>3.1799164953928311E-6</v>
      </c>
      <c r="BH103" s="63">
        <v>3.1799164953928311E-6</v>
      </c>
      <c r="BI103" s="63">
        <v>3.1799164953928311E-6</v>
      </c>
      <c r="BJ103" s="63">
        <v>2.6499304128273594E-6</v>
      </c>
      <c r="BK103" s="63">
        <v>3.1799164953928311E-6</v>
      </c>
      <c r="BL103" s="63">
        <v>2.6499304128273594E-6</v>
      </c>
      <c r="BM103" s="63">
        <v>2.6499304128273594E-6</v>
      </c>
      <c r="BN103" s="63">
        <v>2.6499304128273594E-6</v>
      </c>
      <c r="BO103" s="63">
        <v>2.6499304128273594E-6</v>
      </c>
      <c r="BP103" s="63">
        <v>2.6499304128273594E-6</v>
      </c>
      <c r="BQ103" s="63">
        <v>3.1799164953928311E-6</v>
      </c>
      <c r="BR103" s="63">
        <v>3.1799164953928311E-6</v>
      </c>
      <c r="BS103" s="63">
        <v>3.1799164953928311E-6</v>
      </c>
      <c r="BT103" s="63">
        <v>3.1799164953928311E-6</v>
      </c>
      <c r="BU103" s="63">
        <v>2.6499304128273594E-6</v>
      </c>
      <c r="BV103" s="63">
        <v>2.6499304128273594E-6</v>
      </c>
      <c r="BW103" s="63">
        <v>3.1799164953928311E-6</v>
      </c>
      <c r="BX103" s="63">
        <v>3.1799164953928311E-6</v>
      </c>
      <c r="BY103" s="63">
        <v>3.1799164953928311E-6</v>
      </c>
      <c r="BZ103" s="63">
        <v>2.6499304128273594E-6</v>
      </c>
      <c r="CA103" s="63">
        <v>3.1799164953928311E-6</v>
      </c>
      <c r="CB103" s="63">
        <v>3.1799164953928311E-6</v>
      </c>
      <c r="CC103" s="63">
        <v>3.1799164953928311E-6</v>
      </c>
      <c r="CD103" s="63">
        <v>3.1799164953928311E-6</v>
      </c>
      <c r="CE103" s="63">
        <v>3.1799164953928311E-6</v>
      </c>
      <c r="CF103" s="63">
        <v>2.6499304128273594E-6</v>
      </c>
      <c r="CG103" s="63">
        <v>3.1799164953928311E-6</v>
      </c>
      <c r="CH103" s="63">
        <v>3.1799164953928311E-6</v>
      </c>
      <c r="CI103" s="63">
        <v>3.1799164953928311E-6</v>
      </c>
      <c r="CJ103" s="63">
        <v>3.1799164953928311E-6</v>
      </c>
      <c r="CK103" s="63">
        <v>3.1799164953928311E-6</v>
      </c>
      <c r="CL103" s="63">
        <v>3.1799164953928311E-6</v>
      </c>
      <c r="CM103" s="63">
        <v>3.1799164953928311E-6</v>
      </c>
      <c r="CN103" s="63">
        <v>3.1799164953928311E-6</v>
      </c>
      <c r="CO103" s="63">
        <v>3.1799164953928311E-6</v>
      </c>
      <c r="CP103" s="63">
        <v>3.1799164953928311E-6</v>
      </c>
      <c r="CQ103" s="63">
        <v>2.6499304128273594E-6</v>
      </c>
      <c r="CR103" s="63">
        <v>2.6499304128273594E-6</v>
      </c>
      <c r="CS103" s="63">
        <v>2.6499304128273594E-6</v>
      </c>
      <c r="CT103" s="63">
        <v>2.6499304128273594E-6</v>
      </c>
      <c r="CU103" s="63">
        <v>2.6499304128273594E-6</v>
      </c>
      <c r="CV103" s="63">
        <v>2.1199443302618872E-6</v>
      </c>
      <c r="CW103" s="63">
        <v>2.6499304128273594E-6</v>
      </c>
      <c r="CX103" s="63">
        <v>2.6499304128273594E-6</v>
      </c>
      <c r="CY103" s="63">
        <v>3.1799164953928311E-6</v>
      </c>
      <c r="CZ103" s="63">
        <v>3.1799164953928311E-6</v>
      </c>
      <c r="DA103" s="63">
        <v>3.1799164953928311E-6</v>
      </c>
      <c r="DB103" s="63">
        <v>2.6499304128273594E-6</v>
      </c>
      <c r="DC103" s="63">
        <v>2.6499304128273594E-6</v>
      </c>
      <c r="DD103" s="63">
        <v>3.1799164953928311E-6</v>
      </c>
      <c r="DE103" s="63">
        <v>3.1799164953928311E-6</v>
      </c>
      <c r="DF103" s="63">
        <v>3.1799164953928311E-6</v>
      </c>
      <c r="DG103" s="63">
        <v>3.1799164953928311E-6</v>
      </c>
      <c r="DH103" s="63">
        <v>3.1799164953928311E-6</v>
      </c>
      <c r="DI103" s="63">
        <v>3.1799164953928311E-6</v>
      </c>
      <c r="DJ103" s="63">
        <v>2.6499304128273594E-6</v>
      </c>
    </row>
    <row r="104" spans="1:114" x14ac:dyDescent="0.35">
      <c r="A104" s="1">
        <v>120</v>
      </c>
      <c r="B104" s="9">
        <v>18</v>
      </c>
      <c r="C104" s="9"/>
      <c r="D104" s="9">
        <v>2</v>
      </c>
      <c r="F104" s="42">
        <v>4</v>
      </c>
      <c r="G104" s="63">
        <v>2.1199443302618872E-6</v>
      </c>
      <c r="H104" s="63">
        <v>1.5899582476964155E-6</v>
      </c>
      <c r="I104" s="63">
        <v>1.5899582476964155E-6</v>
      </c>
      <c r="J104" s="63">
        <v>2.1199443302618872E-6</v>
      </c>
      <c r="K104" s="63">
        <v>2.1199443302618872E-6</v>
      </c>
      <c r="L104" s="63">
        <v>2.1199443302618872E-6</v>
      </c>
      <c r="M104" s="63">
        <v>2.1199443302618872E-6</v>
      </c>
      <c r="N104" s="63">
        <v>2.1199443302618872E-6</v>
      </c>
      <c r="O104" s="63">
        <v>2.1199443302618872E-6</v>
      </c>
      <c r="P104" s="63">
        <v>2.1199443302618872E-6</v>
      </c>
      <c r="Q104" s="63">
        <v>2.1199443302618872E-6</v>
      </c>
      <c r="R104" s="63">
        <v>2.1199443302618872E-6</v>
      </c>
      <c r="S104" s="63">
        <v>2.1199443302618872E-6</v>
      </c>
      <c r="T104" s="63">
        <v>2.1199443302618872E-6</v>
      </c>
      <c r="U104" s="63">
        <v>2.1199443302618872E-6</v>
      </c>
      <c r="V104" s="63">
        <v>2.1199443302618872E-6</v>
      </c>
      <c r="W104" s="63">
        <v>2.1199443302618872E-6</v>
      </c>
      <c r="X104" s="63">
        <v>2.1199443302618872E-6</v>
      </c>
      <c r="Y104" s="63">
        <v>2.1199443302618872E-6</v>
      </c>
      <c r="Z104" s="63">
        <v>2.1199443302618872E-6</v>
      </c>
      <c r="AA104" s="63">
        <v>2.1199443302618872E-6</v>
      </c>
      <c r="AB104" s="63">
        <v>2.1199443302618872E-6</v>
      </c>
      <c r="AC104" s="63">
        <v>2.1199443302618872E-6</v>
      </c>
      <c r="AD104" s="63">
        <v>2.1199443302618872E-6</v>
      </c>
      <c r="AE104" s="63">
        <v>2.1199443302618872E-6</v>
      </c>
      <c r="AF104" s="63">
        <v>2.1199443302618872E-6</v>
      </c>
      <c r="AG104" s="63">
        <v>2.1199443302618872E-6</v>
      </c>
      <c r="AH104" s="63">
        <v>2.1199443302618872E-6</v>
      </c>
      <c r="AI104" s="63">
        <v>2.1199443302618872E-6</v>
      </c>
      <c r="AJ104" s="63">
        <v>2.1199443302618872E-6</v>
      </c>
      <c r="AK104" s="63">
        <v>2.1199443302618872E-6</v>
      </c>
      <c r="AL104" s="63">
        <v>2.1199443302618872E-6</v>
      </c>
      <c r="AM104" s="63">
        <v>2.1199443302618872E-6</v>
      </c>
      <c r="AN104" s="63">
        <v>2.1199443302618872E-6</v>
      </c>
      <c r="AO104" s="63">
        <v>2.1199443302618872E-6</v>
      </c>
      <c r="AP104" s="63">
        <v>2.1199443302618872E-6</v>
      </c>
      <c r="AQ104" s="63">
        <v>2.1199443302618872E-6</v>
      </c>
      <c r="AR104" s="63">
        <v>2.1199443302618872E-6</v>
      </c>
      <c r="AS104" s="63">
        <v>2.1199443302618872E-6</v>
      </c>
      <c r="AT104" s="63">
        <v>2.1199443302618872E-6</v>
      </c>
      <c r="AU104" s="63">
        <v>2.1199443302618872E-6</v>
      </c>
      <c r="AV104" s="63">
        <v>2.1199443302618872E-6</v>
      </c>
      <c r="AW104" s="63">
        <v>2.1199443302618872E-6</v>
      </c>
      <c r="AX104" s="63">
        <v>2.1199443302618872E-6</v>
      </c>
      <c r="AY104" s="63">
        <v>2.1199443302618872E-6</v>
      </c>
      <c r="AZ104" s="63">
        <v>2.1199443302618872E-6</v>
      </c>
      <c r="BA104" s="63">
        <v>2.1199443302618872E-6</v>
      </c>
      <c r="BB104" s="63">
        <v>2.1199443302618872E-6</v>
      </c>
      <c r="BC104" s="63">
        <v>2.1199443302618872E-6</v>
      </c>
      <c r="BD104" s="63">
        <v>2.1199443302618872E-6</v>
      </c>
      <c r="BE104" s="63">
        <v>2.1199443302618872E-6</v>
      </c>
      <c r="BF104" s="63">
        <v>2.1199443302618872E-6</v>
      </c>
      <c r="BG104" s="63">
        <v>2.1199443302618872E-6</v>
      </c>
      <c r="BH104" s="63">
        <v>2.1199443302618872E-6</v>
      </c>
      <c r="BI104" s="63">
        <v>2.1199443302618872E-6</v>
      </c>
      <c r="BJ104" s="63">
        <v>2.6499304128273594E-6</v>
      </c>
      <c r="BK104" s="63">
        <v>2.1199443302618872E-6</v>
      </c>
      <c r="BL104" s="63">
        <v>2.1199443302618872E-6</v>
      </c>
      <c r="BM104" s="63">
        <v>2.1199443302618872E-6</v>
      </c>
      <c r="BN104" s="63">
        <v>2.1199443302618872E-6</v>
      </c>
      <c r="BO104" s="63">
        <v>2.1199443302618872E-6</v>
      </c>
      <c r="BP104" s="63">
        <v>2.1199443302618872E-6</v>
      </c>
      <c r="BQ104" s="63">
        <v>2.1199443302618872E-6</v>
      </c>
      <c r="BR104" s="63">
        <v>2.1199443302618872E-6</v>
      </c>
      <c r="BS104" s="63">
        <v>2.1199443302618872E-6</v>
      </c>
      <c r="BT104" s="63">
        <v>2.1199443302618872E-6</v>
      </c>
      <c r="BU104" s="63">
        <v>2.1199443302618872E-6</v>
      </c>
      <c r="BV104" s="63">
        <v>2.6499304128273594E-6</v>
      </c>
      <c r="BW104" s="63">
        <v>2.1199443302618872E-6</v>
      </c>
      <c r="BX104" s="63">
        <v>2.1199443302618872E-6</v>
      </c>
      <c r="BY104" s="63">
        <v>2.1199443302618872E-6</v>
      </c>
      <c r="BZ104" s="63">
        <v>2.6499304128273594E-6</v>
      </c>
      <c r="CA104" s="63">
        <v>2.1199443302618872E-6</v>
      </c>
      <c r="CB104" s="63">
        <v>2.1199443302618872E-6</v>
      </c>
      <c r="CC104" s="63">
        <v>2.1199443302618872E-6</v>
      </c>
      <c r="CD104" s="63">
        <v>2.1199443302618872E-6</v>
      </c>
      <c r="CE104" s="63">
        <v>2.1199443302618872E-6</v>
      </c>
      <c r="CF104" s="63">
        <v>2.6499304128273594E-6</v>
      </c>
      <c r="CG104" s="63">
        <v>2.1199443302618872E-6</v>
      </c>
      <c r="CH104" s="63">
        <v>2.1199443302618872E-6</v>
      </c>
      <c r="CI104" s="63">
        <v>2.1199443302618872E-6</v>
      </c>
      <c r="CJ104" s="63">
        <v>2.1199443302618872E-6</v>
      </c>
      <c r="CK104" s="63">
        <v>2.1199443302618872E-6</v>
      </c>
      <c r="CL104" s="63">
        <v>2.1199443302618872E-6</v>
      </c>
      <c r="CM104" s="63">
        <v>2.1199443302618872E-6</v>
      </c>
      <c r="CN104" s="63">
        <v>2.1199443302618872E-6</v>
      </c>
      <c r="CO104" s="63">
        <v>2.1199443302618872E-6</v>
      </c>
      <c r="CP104" s="63">
        <v>2.1199443302618872E-6</v>
      </c>
      <c r="CQ104" s="63">
        <v>2.1199443302618872E-6</v>
      </c>
      <c r="CR104" s="63">
        <v>2.1199443302618872E-6</v>
      </c>
      <c r="CS104" s="63">
        <v>2.1199443302618872E-6</v>
      </c>
      <c r="CT104" s="63">
        <v>2.1199443302618872E-6</v>
      </c>
      <c r="CU104" s="63">
        <v>2.1199443302618872E-6</v>
      </c>
      <c r="CV104" s="63">
        <v>1.5899582476964155E-6</v>
      </c>
      <c r="CW104" s="63">
        <v>2.6499304128273594E-6</v>
      </c>
      <c r="CX104" s="63">
        <v>2.6499304128273594E-6</v>
      </c>
      <c r="CY104" s="63">
        <v>2.1199443302618872E-6</v>
      </c>
      <c r="CZ104" s="63">
        <v>2.1199443302618872E-6</v>
      </c>
      <c r="DA104" s="63">
        <v>2.1199443302618872E-6</v>
      </c>
      <c r="DB104" s="63">
        <v>2.6499304128273594E-6</v>
      </c>
      <c r="DC104" s="63">
        <v>0</v>
      </c>
      <c r="DD104" s="63">
        <v>2.1199443302618872E-6</v>
      </c>
      <c r="DE104" s="63">
        <v>2.1199443302618872E-6</v>
      </c>
      <c r="DF104" s="63">
        <v>2.1199443302618872E-6</v>
      </c>
      <c r="DG104" s="63">
        <v>2.1199443302618872E-6</v>
      </c>
      <c r="DH104" s="63">
        <v>2.1199443302618872E-6</v>
      </c>
      <c r="DI104" s="63">
        <v>2.1199443302618872E-6</v>
      </c>
      <c r="DJ104" s="63">
        <v>2.6499304128273594E-6</v>
      </c>
    </row>
    <row r="105" spans="1:114" x14ac:dyDescent="0.35">
      <c r="A105" s="1">
        <v>150</v>
      </c>
      <c r="B105" s="9">
        <v>1</v>
      </c>
      <c r="C105" s="9"/>
      <c r="D105" s="9">
        <v>12</v>
      </c>
      <c r="F105" s="42">
        <v>17</v>
      </c>
      <c r="G105" s="63">
        <v>9.0097634036130206E-6</v>
      </c>
      <c r="H105" s="63">
        <v>9.0097634036130206E-6</v>
      </c>
      <c r="I105" s="63">
        <v>9.0097634036130206E-6</v>
      </c>
      <c r="J105" s="63">
        <v>9.0097634036130206E-6</v>
      </c>
      <c r="K105" s="63">
        <v>9.0097634036130206E-6</v>
      </c>
      <c r="L105" s="63">
        <v>9.0097634036130206E-6</v>
      </c>
      <c r="M105" s="63">
        <v>9.0097634036130206E-6</v>
      </c>
      <c r="N105" s="63">
        <v>9.0097634036130206E-6</v>
      </c>
      <c r="O105" s="63">
        <v>9.0097634036130206E-6</v>
      </c>
      <c r="P105" s="63">
        <v>9.0097634036130206E-6</v>
      </c>
      <c r="Q105" s="63">
        <v>9.0097634036130206E-6</v>
      </c>
      <c r="R105" s="63">
        <v>9.0097634036130206E-6</v>
      </c>
      <c r="S105" s="63">
        <v>9.0097634036130206E-6</v>
      </c>
      <c r="T105" s="63">
        <v>9.0097634036130206E-6</v>
      </c>
      <c r="U105" s="63">
        <v>9.0097634036130206E-6</v>
      </c>
      <c r="V105" s="63">
        <v>9.0097634036130206E-6</v>
      </c>
      <c r="W105" s="63">
        <v>9.0097634036130206E-6</v>
      </c>
      <c r="X105" s="63">
        <v>9.0097634036130206E-6</v>
      </c>
      <c r="Y105" s="63">
        <v>9.0097634036130206E-6</v>
      </c>
      <c r="Z105" s="63">
        <v>9.0097634036130206E-6</v>
      </c>
      <c r="AA105" s="63">
        <v>9.0097634036130206E-6</v>
      </c>
      <c r="AB105" s="63">
        <v>9.0097634036130206E-6</v>
      </c>
      <c r="AC105" s="63">
        <v>9.0097634036130206E-6</v>
      </c>
      <c r="AD105" s="63">
        <v>9.0097634036130206E-6</v>
      </c>
      <c r="AE105" s="63">
        <v>9.0097634036130206E-6</v>
      </c>
      <c r="AF105" s="63">
        <v>9.0097634036130206E-6</v>
      </c>
      <c r="AG105" s="63">
        <v>9.0097634036130206E-6</v>
      </c>
      <c r="AH105" s="63">
        <v>9.0097634036130206E-6</v>
      </c>
      <c r="AI105" s="63">
        <v>9.0097634036130206E-6</v>
      </c>
      <c r="AJ105" s="63">
        <v>9.0097634036130206E-6</v>
      </c>
      <c r="AK105" s="63">
        <v>9.0097634036130206E-6</v>
      </c>
      <c r="AL105" s="63">
        <v>9.0097634036130206E-6</v>
      </c>
      <c r="AM105" s="63">
        <v>9.0097634036130206E-6</v>
      </c>
      <c r="AN105" s="63">
        <v>9.0097634036130206E-6</v>
      </c>
      <c r="AO105" s="63">
        <v>9.0097634036130206E-6</v>
      </c>
      <c r="AP105" s="63">
        <v>9.0097634036130206E-6</v>
      </c>
      <c r="AQ105" s="63">
        <v>9.0097634036130206E-6</v>
      </c>
      <c r="AR105" s="63">
        <v>9.0097634036130206E-6</v>
      </c>
      <c r="AS105" s="63">
        <v>9.0097634036130206E-6</v>
      </c>
      <c r="AT105" s="63">
        <v>9.0097634036130206E-6</v>
      </c>
      <c r="AU105" s="63">
        <v>9.0097634036130206E-6</v>
      </c>
      <c r="AV105" s="63">
        <v>9.0097634036130206E-6</v>
      </c>
      <c r="AW105" s="63">
        <v>9.0097634036130206E-6</v>
      </c>
      <c r="AX105" s="63">
        <v>9.0097634036130206E-6</v>
      </c>
      <c r="AY105" s="63">
        <v>9.0097634036130206E-6</v>
      </c>
      <c r="AZ105" s="63">
        <v>9.0097634036130206E-6</v>
      </c>
      <c r="BA105" s="63">
        <v>9.0097634036130206E-6</v>
      </c>
      <c r="BB105" s="63">
        <v>9.0097634036130206E-6</v>
      </c>
      <c r="BC105" s="63">
        <v>9.0097634036130206E-6</v>
      </c>
      <c r="BD105" s="63">
        <v>9.0097634036130206E-6</v>
      </c>
      <c r="BE105" s="63">
        <v>9.0097634036130206E-6</v>
      </c>
      <c r="BF105" s="63">
        <v>9.0097634036130206E-6</v>
      </c>
      <c r="BG105" s="63">
        <v>9.0097634036130206E-6</v>
      </c>
      <c r="BH105" s="63">
        <v>9.0097634036130206E-6</v>
      </c>
      <c r="BI105" s="63">
        <v>9.0097634036130206E-6</v>
      </c>
      <c r="BJ105" s="63">
        <v>9.0097634036130206E-6</v>
      </c>
      <c r="BK105" s="63">
        <v>9.0097634036130206E-6</v>
      </c>
      <c r="BL105" s="63">
        <v>9.0097634036130206E-6</v>
      </c>
      <c r="BM105" s="63">
        <v>9.0097634036130206E-6</v>
      </c>
      <c r="BN105" s="63">
        <v>9.0097634036130206E-6</v>
      </c>
      <c r="BO105" s="63">
        <v>9.0097634036130206E-6</v>
      </c>
      <c r="BP105" s="63">
        <v>9.0097634036130206E-6</v>
      </c>
      <c r="BQ105" s="63">
        <v>9.0097634036130206E-6</v>
      </c>
      <c r="BR105" s="63">
        <v>9.0097634036130206E-6</v>
      </c>
      <c r="BS105" s="63">
        <v>9.0097634036130206E-6</v>
      </c>
      <c r="BT105" s="63">
        <v>9.0097634036130206E-6</v>
      </c>
      <c r="BU105" s="63">
        <v>9.0097634036130206E-6</v>
      </c>
      <c r="BV105" s="63">
        <v>9.0097634036130206E-6</v>
      </c>
      <c r="BW105" s="63">
        <v>9.0097634036130206E-6</v>
      </c>
      <c r="BX105" s="63">
        <v>9.0097634036130206E-6</v>
      </c>
      <c r="BY105" s="63">
        <v>9.0097634036130206E-6</v>
      </c>
      <c r="BZ105" s="63">
        <v>9.0097634036130206E-6</v>
      </c>
      <c r="CA105" s="63">
        <v>9.0097634036130206E-6</v>
      </c>
      <c r="CB105" s="63">
        <v>9.0097634036130206E-6</v>
      </c>
      <c r="CC105" s="63">
        <v>9.0097634036130206E-6</v>
      </c>
      <c r="CD105" s="63">
        <v>9.0097634036130206E-6</v>
      </c>
      <c r="CE105" s="63">
        <v>9.0097634036130206E-6</v>
      </c>
      <c r="CF105" s="63">
        <v>9.0097634036130206E-6</v>
      </c>
      <c r="CG105" s="63">
        <v>9.0097634036130206E-6</v>
      </c>
      <c r="CH105" s="63">
        <v>9.0097634036130206E-6</v>
      </c>
      <c r="CI105" s="63">
        <v>9.0097634036130206E-6</v>
      </c>
      <c r="CJ105" s="63">
        <v>9.0097634036130206E-6</v>
      </c>
      <c r="CK105" s="63">
        <v>9.0097634036130206E-6</v>
      </c>
      <c r="CL105" s="63">
        <v>9.0097634036130206E-6</v>
      </c>
      <c r="CM105" s="63">
        <v>9.0097634036130206E-6</v>
      </c>
      <c r="CN105" s="63">
        <v>9.0097634036130206E-6</v>
      </c>
      <c r="CO105" s="63">
        <v>9.0097634036130206E-6</v>
      </c>
      <c r="CP105" s="63">
        <v>9.0097634036130206E-6</v>
      </c>
      <c r="CQ105" s="63">
        <v>9.0097634036130206E-6</v>
      </c>
      <c r="CR105" s="63">
        <v>9.0097634036130206E-6</v>
      </c>
      <c r="CS105" s="63">
        <v>9.0097634036130206E-6</v>
      </c>
      <c r="CT105" s="63">
        <v>9.0097634036130206E-6</v>
      </c>
      <c r="CU105" s="63">
        <v>9.0097634036130206E-6</v>
      </c>
      <c r="CV105" s="63">
        <v>9.0097634036130206E-6</v>
      </c>
      <c r="CW105" s="63">
        <v>9.0097634036130206E-6</v>
      </c>
      <c r="CX105" s="63">
        <v>9.0097634036130206E-6</v>
      </c>
      <c r="CY105" s="63">
        <v>9.0097634036130206E-6</v>
      </c>
      <c r="CZ105" s="63">
        <v>9.0097634036130206E-6</v>
      </c>
      <c r="DA105" s="63">
        <v>9.0097634036130206E-6</v>
      </c>
      <c r="DB105" s="63">
        <v>9.0097634036130206E-6</v>
      </c>
      <c r="DC105" s="63">
        <v>9.0097634036130206E-6</v>
      </c>
      <c r="DD105" s="63">
        <v>9.0097634036130206E-6</v>
      </c>
      <c r="DE105" s="63">
        <v>9.0097634036130206E-6</v>
      </c>
      <c r="DF105" s="63">
        <v>9.0097634036130206E-6</v>
      </c>
      <c r="DG105" s="63">
        <v>9.0097634036130206E-6</v>
      </c>
      <c r="DH105" s="63">
        <v>9.0097634036130206E-6</v>
      </c>
      <c r="DI105" s="63">
        <v>9.0097634036130206E-6</v>
      </c>
      <c r="DJ105" s="63">
        <v>9.0097634036130206E-6</v>
      </c>
    </row>
    <row r="106" spans="1:114" x14ac:dyDescent="0.35">
      <c r="A106" s="1">
        <v>150</v>
      </c>
      <c r="B106" s="9">
        <v>2</v>
      </c>
      <c r="C106" s="9"/>
      <c r="D106" s="9">
        <v>46</v>
      </c>
      <c r="F106" s="42">
        <v>38</v>
      </c>
      <c r="G106" s="63">
        <v>2.0139471137487928E-5</v>
      </c>
      <c r="H106" s="63">
        <v>2.0139471137487928E-5</v>
      </c>
      <c r="I106" s="63">
        <v>2.0139471137487928E-5</v>
      </c>
      <c r="J106" s="63">
        <v>2.0139471137487928E-5</v>
      </c>
      <c r="K106" s="63">
        <v>2.0139471137487928E-5</v>
      </c>
      <c r="L106" s="63">
        <v>2.0139471137487928E-5</v>
      </c>
      <c r="M106" s="63">
        <v>2.0139471137487928E-5</v>
      </c>
      <c r="N106" s="63">
        <v>2.0139471137487928E-5</v>
      </c>
      <c r="O106" s="63">
        <v>2.0139471137487928E-5</v>
      </c>
      <c r="P106" s="63">
        <v>2.0139471137487928E-5</v>
      </c>
      <c r="Q106" s="63">
        <v>2.0139471137487928E-5</v>
      </c>
      <c r="R106" s="63">
        <v>2.0139471137487928E-5</v>
      </c>
      <c r="S106" s="63">
        <v>2.0139471137487928E-5</v>
      </c>
      <c r="T106" s="63">
        <v>2.0139471137487928E-5</v>
      </c>
      <c r="U106" s="63">
        <v>2.0139471137487928E-5</v>
      </c>
      <c r="V106" s="63">
        <v>2.0139471137487928E-5</v>
      </c>
      <c r="W106" s="63">
        <v>2.0139471137487928E-5</v>
      </c>
      <c r="X106" s="63">
        <v>2.0139471137487928E-5</v>
      </c>
      <c r="Y106" s="63">
        <v>2.0139471137487928E-5</v>
      </c>
      <c r="Z106" s="63">
        <v>2.0139471137487928E-5</v>
      </c>
      <c r="AA106" s="63">
        <v>2.0139471137487928E-5</v>
      </c>
      <c r="AB106" s="63">
        <v>2.0139471137487928E-5</v>
      </c>
      <c r="AC106" s="63">
        <v>2.0139471137487928E-5</v>
      </c>
      <c r="AD106" s="63">
        <v>2.0139471137487928E-5</v>
      </c>
      <c r="AE106" s="63">
        <v>2.0139471137487928E-5</v>
      </c>
      <c r="AF106" s="63">
        <v>2.0139471137487928E-5</v>
      </c>
      <c r="AG106" s="63">
        <v>2.0139471137487928E-5</v>
      </c>
      <c r="AH106" s="63">
        <v>2.0139471137487928E-5</v>
      </c>
      <c r="AI106" s="63">
        <v>2.0139471137487928E-5</v>
      </c>
      <c r="AJ106" s="63">
        <v>2.0139471137487928E-5</v>
      </c>
      <c r="AK106" s="63">
        <v>2.0139471137487928E-5</v>
      </c>
      <c r="AL106" s="63">
        <v>2.0139471137487928E-5</v>
      </c>
      <c r="AM106" s="63">
        <v>2.0139471137487928E-5</v>
      </c>
      <c r="AN106" s="63">
        <v>2.0139471137487928E-5</v>
      </c>
      <c r="AO106" s="63">
        <v>2.0139471137487928E-5</v>
      </c>
      <c r="AP106" s="63">
        <v>2.0139471137487928E-5</v>
      </c>
      <c r="AQ106" s="63">
        <v>2.0139471137487928E-5</v>
      </c>
      <c r="AR106" s="63">
        <v>2.0139471137487928E-5</v>
      </c>
      <c r="AS106" s="63">
        <v>2.0139471137487928E-5</v>
      </c>
      <c r="AT106" s="63">
        <v>2.0139471137487928E-5</v>
      </c>
      <c r="AU106" s="63">
        <v>2.0139471137487928E-5</v>
      </c>
      <c r="AV106" s="63">
        <v>2.0139471137487928E-5</v>
      </c>
      <c r="AW106" s="63">
        <v>2.0139471137487928E-5</v>
      </c>
      <c r="AX106" s="63">
        <v>2.0139471137487928E-5</v>
      </c>
      <c r="AY106" s="63">
        <v>2.0139471137487928E-5</v>
      </c>
      <c r="AZ106" s="63">
        <v>2.0139471137487928E-5</v>
      </c>
      <c r="BA106" s="63">
        <v>2.0139471137487928E-5</v>
      </c>
      <c r="BB106" s="63">
        <v>2.0139471137487928E-5</v>
      </c>
      <c r="BC106" s="63">
        <v>2.0139471137487928E-5</v>
      </c>
      <c r="BD106" s="63">
        <v>2.0139471137487928E-5</v>
      </c>
      <c r="BE106" s="63">
        <v>2.0139471137487928E-5</v>
      </c>
      <c r="BF106" s="63">
        <v>2.0139471137487928E-5</v>
      </c>
      <c r="BG106" s="63">
        <v>2.0139471137487928E-5</v>
      </c>
      <c r="BH106" s="63">
        <v>2.0139471137487928E-5</v>
      </c>
      <c r="BI106" s="63">
        <v>2.0139471137487928E-5</v>
      </c>
      <c r="BJ106" s="63">
        <v>1.8019526807226041E-5</v>
      </c>
      <c r="BK106" s="63">
        <v>2.0139471137487928E-5</v>
      </c>
      <c r="BL106" s="63">
        <v>2.0139471137487928E-5</v>
      </c>
      <c r="BM106" s="63">
        <v>2.0139471137487928E-5</v>
      </c>
      <c r="BN106" s="63">
        <v>2.0139471137487928E-5</v>
      </c>
      <c r="BO106" s="63">
        <v>2.0139471137487928E-5</v>
      </c>
      <c r="BP106" s="63">
        <v>2.0139471137487928E-5</v>
      </c>
      <c r="BQ106" s="63">
        <v>2.0139471137487928E-5</v>
      </c>
      <c r="BR106" s="63">
        <v>2.0139471137487928E-5</v>
      </c>
      <c r="BS106" s="63">
        <v>2.0139471137487928E-5</v>
      </c>
      <c r="BT106" s="63">
        <v>2.0139471137487928E-5</v>
      </c>
      <c r="BU106" s="63">
        <v>2.0139471137487928E-5</v>
      </c>
      <c r="BV106" s="63">
        <v>1.8019526807226041E-5</v>
      </c>
      <c r="BW106" s="63">
        <v>2.0139471137487928E-5</v>
      </c>
      <c r="BX106" s="63">
        <v>2.0139471137487928E-5</v>
      </c>
      <c r="BY106" s="63">
        <v>2.0139471137487928E-5</v>
      </c>
      <c r="BZ106" s="63">
        <v>1.8019526807226041E-5</v>
      </c>
      <c r="CA106" s="63">
        <v>2.0139471137487928E-5</v>
      </c>
      <c r="CB106" s="63">
        <v>2.0139471137487928E-5</v>
      </c>
      <c r="CC106" s="63">
        <v>2.0139471137487928E-5</v>
      </c>
      <c r="CD106" s="63">
        <v>2.0139471137487928E-5</v>
      </c>
      <c r="CE106" s="63">
        <v>2.0139471137487928E-5</v>
      </c>
      <c r="CF106" s="63">
        <v>1.8019526807226041E-5</v>
      </c>
      <c r="CG106" s="63">
        <v>2.0139471137487928E-5</v>
      </c>
      <c r="CH106" s="63">
        <v>2.0139471137487928E-5</v>
      </c>
      <c r="CI106" s="63">
        <v>2.0139471137487928E-5</v>
      </c>
      <c r="CJ106" s="63">
        <v>2.0139471137487928E-5</v>
      </c>
      <c r="CK106" s="63">
        <v>2.0139471137487928E-5</v>
      </c>
      <c r="CL106" s="63">
        <v>2.0139471137487928E-5</v>
      </c>
      <c r="CM106" s="63">
        <v>2.0139471137487928E-5</v>
      </c>
      <c r="CN106" s="63">
        <v>2.0139471137487928E-5</v>
      </c>
      <c r="CO106" s="63">
        <v>2.0139471137487928E-5</v>
      </c>
      <c r="CP106" s="63">
        <v>2.0139471137487928E-5</v>
      </c>
      <c r="CQ106" s="63">
        <v>2.0139471137487928E-5</v>
      </c>
      <c r="CR106" s="63">
        <v>2.0139471137487928E-5</v>
      </c>
      <c r="CS106" s="63">
        <v>2.0139471137487928E-5</v>
      </c>
      <c r="CT106" s="63">
        <v>2.0139471137487928E-5</v>
      </c>
      <c r="CU106" s="63">
        <v>2.0139471137487928E-5</v>
      </c>
      <c r="CV106" s="63">
        <v>2.0139471137487928E-5</v>
      </c>
      <c r="CW106" s="63">
        <v>1.8019526807226041E-5</v>
      </c>
      <c r="CX106" s="63">
        <v>1.8019526807226041E-5</v>
      </c>
      <c r="CY106" s="63">
        <v>2.0139471137487928E-5</v>
      </c>
      <c r="CZ106" s="63">
        <v>2.0139471137487928E-5</v>
      </c>
      <c r="DA106" s="63">
        <v>2.0139471137487928E-5</v>
      </c>
      <c r="DB106" s="63">
        <v>1.8019526807226041E-5</v>
      </c>
      <c r="DC106" s="63">
        <v>2.0139471137487928E-5</v>
      </c>
      <c r="DD106" s="63">
        <v>2.0139471137487928E-5</v>
      </c>
      <c r="DE106" s="63">
        <v>2.0139471137487928E-5</v>
      </c>
      <c r="DF106" s="63">
        <v>2.0139471137487928E-5</v>
      </c>
      <c r="DG106" s="63">
        <v>2.0139471137487928E-5</v>
      </c>
      <c r="DH106" s="63">
        <v>2.0139471137487928E-5</v>
      </c>
      <c r="DI106" s="63">
        <v>2.0139471137487928E-5</v>
      </c>
      <c r="DJ106" s="63">
        <v>1.8019526807226041E-5</v>
      </c>
    </row>
    <row r="107" spans="1:114" x14ac:dyDescent="0.35">
      <c r="A107" s="1">
        <v>150</v>
      </c>
      <c r="B107" s="9">
        <v>3</v>
      </c>
      <c r="C107" s="9"/>
      <c r="D107" s="9">
        <v>63</v>
      </c>
      <c r="F107" s="42">
        <v>71</v>
      </c>
      <c r="G107" s="63">
        <v>4.5048817018065107E-5</v>
      </c>
      <c r="H107" s="63">
        <v>4.6108789183196047E-5</v>
      </c>
      <c r="I107" s="63">
        <v>4.6108789183196047E-5</v>
      </c>
      <c r="J107" s="63">
        <v>4.5048817018065107E-5</v>
      </c>
      <c r="K107" s="63">
        <v>4.5048817018065107E-5</v>
      </c>
      <c r="L107" s="63">
        <v>4.5048817018065107E-5</v>
      </c>
      <c r="M107" s="63">
        <v>4.5048817018065107E-5</v>
      </c>
      <c r="N107" s="63">
        <v>4.5048817018065107E-5</v>
      </c>
      <c r="O107" s="63">
        <v>4.5048817018065107E-5</v>
      </c>
      <c r="P107" s="63">
        <v>4.5048817018065107E-5</v>
      </c>
      <c r="Q107" s="63">
        <v>4.4518830935499637E-5</v>
      </c>
      <c r="R107" s="63">
        <v>4.5048817018065107E-5</v>
      </c>
      <c r="S107" s="63">
        <v>4.5048817018065107E-5</v>
      </c>
      <c r="T107" s="63">
        <v>4.5048817018065107E-5</v>
      </c>
      <c r="U107" s="63">
        <v>4.5048817018065107E-5</v>
      </c>
      <c r="V107" s="63">
        <v>4.398884485293416E-5</v>
      </c>
      <c r="W107" s="63">
        <v>4.4518830935499637E-5</v>
      </c>
      <c r="X107" s="63">
        <v>4.4518830935499637E-5</v>
      </c>
      <c r="Y107" s="63">
        <v>4.5048817018065107E-5</v>
      </c>
      <c r="Z107" s="63">
        <v>4.398884485293416E-5</v>
      </c>
      <c r="AA107" s="63">
        <v>4.398884485293416E-5</v>
      </c>
      <c r="AB107" s="63">
        <v>4.5048817018065107E-5</v>
      </c>
      <c r="AC107" s="63">
        <v>4.5048817018065107E-5</v>
      </c>
      <c r="AD107" s="63">
        <v>4.398884485293416E-5</v>
      </c>
      <c r="AE107" s="63">
        <v>4.398884485293416E-5</v>
      </c>
      <c r="AF107" s="63">
        <v>4.398884485293416E-5</v>
      </c>
      <c r="AG107" s="63">
        <v>4.4518830935499637E-5</v>
      </c>
      <c r="AH107" s="63">
        <v>4.4518830935499637E-5</v>
      </c>
      <c r="AI107" s="63">
        <v>4.398884485293416E-5</v>
      </c>
      <c r="AJ107" s="63">
        <v>4.5048817018065107E-5</v>
      </c>
      <c r="AK107" s="63">
        <v>4.5048817018065107E-5</v>
      </c>
      <c r="AL107" s="63">
        <v>4.345885877036869E-5</v>
      </c>
      <c r="AM107" s="63">
        <v>4.398884485293416E-5</v>
      </c>
      <c r="AN107" s="63">
        <v>4.345885877036869E-5</v>
      </c>
      <c r="AO107" s="63">
        <v>4.5048817018065107E-5</v>
      </c>
      <c r="AP107" s="63">
        <v>4.5048817018065107E-5</v>
      </c>
      <c r="AQ107" s="63">
        <v>4.4518830935499637E-5</v>
      </c>
      <c r="AR107" s="63">
        <v>4.398884485293416E-5</v>
      </c>
      <c r="AS107" s="63">
        <v>4.398884485293416E-5</v>
      </c>
      <c r="AT107" s="63">
        <v>4.398884485293416E-5</v>
      </c>
      <c r="AU107" s="63">
        <v>4.4518830935499637E-5</v>
      </c>
      <c r="AV107" s="63">
        <v>4.345885877036869E-5</v>
      </c>
      <c r="AW107" s="63">
        <v>4.5048817018065107E-5</v>
      </c>
      <c r="AX107" s="63">
        <v>4.398884485293416E-5</v>
      </c>
      <c r="AY107" s="63">
        <v>4.5048817018065107E-5</v>
      </c>
      <c r="AZ107" s="63">
        <v>4.345885877036869E-5</v>
      </c>
      <c r="BA107" s="63">
        <v>3.7629011862148499E-5</v>
      </c>
      <c r="BB107" s="63">
        <v>4.345885877036869E-5</v>
      </c>
      <c r="BC107" s="63">
        <v>4.398884485293416E-5</v>
      </c>
      <c r="BD107" s="63">
        <v>4.398884485293416E-5</v>
      </c>
      <c r="BE107" s="63">
        <v>4.5048817018065107E-5</v>
      </c>
      <c r="BF107" s="63">
        <v>4.345885877036869E-5</v>
      </c>
      <c r="BG107" s="63">
        <v>3.7629011862148499E-5</v>
      </c>
      <c r="BH107" s="63">
        <v>3.7629011862148499E-5</v>
      </c>
      <c r="BI107" s="63">
        <v>3.7629011862148499E-5</v>
      </c>
      <c r="BJ107" s="63">
        <v>3.9748956192410386E-5</v>
      </c>
      <c r="BK107" s="63">
        <v>3.7629011862148499E-5</v>
      </c>
      <c r="BL107" s="63">
        <v>4.398884485293416E-5</v>
      </c>
      <c r="BM107" s="63">
        <v>4.4518830935499637E-5</v>
      </c>
      <c r="BN107" s="63">
        <v>4.398884485293416E-5</v>
      </c>
      <c r="BO107" s="63">
        <v>4.398884485293416E-5</v>
      </c>
      <c r="BP107" s="63">
        <v>4.345885877036869E-5</v>
      </c>
      <c r="BQ107" s="63">
        <v>4.345885877036869E-5</v>
      </c>
      <c r="BR107" s="63">
        <v>3.7629011862148499E-5</v>
      </c>
      <c r="BS107" s="63">
        <v>3.7629011862148499E-5</v>
      </c>
      <c r="BT107" s="63">
        <v>3.7629011862148499E-5</v>
      </c>
      <c r="BU107" s="63">
        <v>4.398884485293416E-5</v>
      </c>
      <c r="BV107" s="63">
        <v>3.9748956192410386E-5</v>
      </c>
      <c r="BW107" s="63">
        <v>3.7629011862148499E-5</v>
      </c>
      <c r="BX107" s="63">
        <v>3.7629011862148499E-5</v>
      </c>
      <c r="BY107" s="63">
        <v>3.7629011862148499E-5</v>
      </c>
      <c r="BZ107" s="63">
        <v>3.9748956192410386E-5</v>
      </c>
      <c r="CA107" s="63">
        <v>3.7629011862148499E-5</v>
      </c>
      <c r="CB107" s="63">
        <v>3.7629011862148499E-5</v>
      </c>
      <c r="CC107" s="63">
        <v>3.7629011862148499E-5</v>
      </c>
      <c r="CD107" s="63">
        <v>3.7629011862148499E-5</v>
      </c>
      <c r="CE107" s="63">
        <v>3.7629011862148499E-5</v>
      </c>
      <c r="CF107" s="63">
        <v>3.9748956192410386E-5</v>
      </c>
      <c r="CG107" s="63">
        <v>3.7629011862148499E-5</v>
      </c>
      <c r="CH107" s="63">
        <v>3.7629011862148499E-5</v>
      </c>
      <c r="CI107" s="63">
        <v>3.7629011862148499E-5</v>
      </c>
      <c r="CJ107" s="63">
        <v>3.7629011862148499E-5</v>
      </c>
      <c r="CK107" s="63">
        <v>3.7629011862148499E-5</v>
      </c>
      <c r="CL107" s="63">
        <v>3.7629011862148499E-5</v>
      </c>
      <c r="CM107" s="63">
        <v>3.7629011862148499E-5</v>
      </c>
      <c r="CN107" s="63">
        <v>4.345885877036869E-5</v>
      </c>
      <c r="CO107" s="63">
        <v>3.7629011862148499E-5</v>
      </c>
      <c r="CP107" s="63">
        <v>3.7629011862148499E-5</v>
      </c>
      <c r="CQ107" s="63">
        <v>4.398884485293416E-5</v>
      </c>
      <c r="CR107" s="63">
        <v>4.4518830935499637E-5</v>
      </c>
      <c r="CS107" s="63">
        <v>4.5048817018065107E-5</v>
      </c>
      <c r="CT107" s="63">
        <v>4.5048817018065107E-5</v>
      </c>
      <c r="CU107" s="63">
        <v>4.5048817018065107E-5</v>
      </c>
      <c r="CV107" s="63">
        <v>4.6108789183196047E-5</v>
      </c>
      <c r="CW107" s="63">
        <v>3.9748956192410386E-5</v>
      </c>
      <c r="CX107" s="63">
        <v>3.9748956192410386E-5</v>
      </c>
      <c r="CY107" s="63">
        <v>3.7629011862148499E-5</v>
      </c>
      <c r="CZ107" s="63">
        <v>3.7629011862148499E-5</v>
      </c>
      <c r="DA107" s="63">
        <v>3.7629011862148499E-5</v>
      </c>
      <c r="DB107" s="63">
        <v>3.9748956192410386E-5</v>
      </c>
      <c r="DC107" s="63">
        <v>4.6108789183196047E-5</v>
      </c>
      <c r="DD107" s="63">
        <v>3.7629011862148499E-5</v>
      </c>
      <c r="DE107" s="63">
        <v>4.345885877036869E-5</v>
      </c>
      <c r="DF107" s="63">
        <v>3.7629011862148499E-5</v>
      </c>
      <c r="DG107" s="63">
        <v>3.7629011862148499E-5</v>
      </c>
      <c r="DH107" s="63">
        <v>3.7629011862148499E-5</v>
      </c>
      <c r="DI107" s="63">
        <v>3.7629011862148499E-5</v>
      </c>
      <c r="DJ107" s="63">
        <v>3.9748956192410386E-5</v>
      </c>
    </row>
    <row r="108" spans="1:114" x14ac:dyDescent="0.35">
      <c r="A108" s="1">
        <v>150</v>
      </c>
      <c r="B108" s="9">
        <v>4</v>
      </c>
      <c r="C108" s="9"/>
      <c r="D108" s="9">
        <v>88</v>
      </c>
      <c r="F108" s="42">
        <v>111</v>
      </c>
      <c r="G108" s="63">
        <v>5.8828455164767374E-5</v>
      </c>
      <c r="H108" s="63">
        <v>5.7768482999636427E-5</v>
      </c>
      <c r="I108" s="63">
        <v>5.8828455164767374E-5</v>
      </c>
      <c r="J108" s="63">
        <v>5.8828455164767374E-5</v>
      </c>
      <c r="K108" s="63">
        <v>5.8828455164767374E-5</v>
      </c>
      <c r="L108" s="63">
        <v>5.8828455164767374E-5</v>
      </c>
      <c r="M108" s="63">
        <v>5.8828455164767374E-5</v>
      </c>
      <c r="N108" s="63">
        <v>5.8828455164767374E-5</v>
      </c>
      <c r="O108" s="63">
        <v>5.8828455164767374E-5</v>
      </c>
      <c r="P108" s="63">
        <v>5.8828455164767374E-5</v>
      </c>
      <c r="Q108" s="63">
        <v>5.8828455164767374E-5</v>
      </c>
      <c r="R108" s="63">
        <v>5.8298469082201904E-5</v>
      </c>
      <c r="S108" s="63">
        <v>5.8828455164767374E-5</v>
      </c>
      <c r="T108" s="63">
        <v>5.8828455164767374E-5</v>
      </c>
      <c r="U108" s="63">
        <v>5.8298469082201904E-5</v>
      </c>
      <c r="V108" s="63">
        <v>5.3528594339112654E-5</v>
      </c>
      <c r="W108" s="63">
        <v>5.8828455164767374E-5</v>
      </c>
      <c r="X108" s="63">
        <v>5.8828455164767374E-5</v>
      </c>
      <c r="Y108" s="63">
        <v>5.8298469082201904E-5</v>
      </c>
      <c r="Z108" s="63">
        <v>5.3528594339112654E-5</v>
      </c>
      <c r="AA108" s="63">
        <v>5.3528594339112654E-5</v>
      </c>
      <c r="AB108" s="63">
        <v>5.8298469082201904E-5</v>
      </c>
      <c r="AC108" s="63">
        <v>5.8298469082201904E-5</v>
      </c>
      <c r="AD108" s="63">
        <v>5.3528594339112654E-5</v>
      </c>
      <c r="AE108" s="63">
        <v>5.3528594339112654E-5</v>
      </c>
      <c r="AF108" s="63">
        <v>5.3528594339112654E-5</v>
      </c>
      <c r="AG108" s="63">
        <v>5.8828455164767374E-5</v>
      </c>
      <c r="AH108" s="63">
        <v>5.8828455164767374E-5</v>
      </c>
      <c r="AI108" s="63">
        <v>5.3528594339112654E-5</v>
      </c>
      <c r="AJ108" s="63">
        <v>5.8298469082201904E-5</v>
      </c>
      <c r="AK108" s="63">
        <v>5.8298469082201904E-5</v>
      </c>
      <c r="AL108" s="63">
        <v>5.2998608256547184E-5</v>
      </c>
      <c r="AM108" s="63">
        <v>5.3528594339112654E-5</v>
      </c>
      <c r="AN108" s="63">
        <v>5.2998608256547184E-5</v>
      </c>
      <c r="AO108" s="63">
        <v>5.8298469082201904E-5</v>
      </c>
      <c r="AP108" s="63">
        <v>5.8298469082201904E-5</v>
      </c>
      <c r="AQ108" s="63">
        <v>5.8828455164767374E-5</v>
      </c>
      <c r="AR108" s="63">
        <v>5.3528594339112654E-5</v>
      </c>
      <c r="AS108" s="63">
        <v>5.3528594339112654E-5</v>
      </c>
      <c r="AT108" s="63">
        <v>5.3528594339112654E-5</v>
      </c>
      <c r="AU108" s="63">
        <v>5.8828455164767374E-5</v>
      </c>
      <c r="AV108" s="63">
        <v>5.2998608256547184E-5</v>
      </c>
      <c r="AW108" s="63">
        <v>5.8298469082201904E-5</v>
      </c>
      <c r="AX108" s="63">
        <v>5.3528594339112654E-5</v>
      </c>
      <c r="AY108" s="63">
        <v>5.8298469082201904E-5</v>
      </c>
      <c r="AZ108" s="63">
        <v>5.2998608256547184E-5</v>
      </c>
      <c r="BA108" s="63">
        <v>5.8828455164767374E-5</v>
      </c>
      <c r="BB108" s="63">
        <v>5.2998608256547184E-5</v>
      </c>
      <c r="BC108" s="63">
        <v>5.3528594339112654E-5</v>
      </c>
      <c r="BD108" s="63">
        <v>5.3528594339112654E-5</v>
      </c>
      <c r="BE108" s="63">
        <v>5.8298469082201904E-5</v>
      </c>
      <c r="BF108" s="63">
        <v>5.2998608256547184E-5</v>
      </c>
      <c r="BG108" s="63">
        <v>5.8828455164767374E-5</v>
      </c>
      <c r="BH108" s="63">
        <v>5.8828455164767374E-5</v>
      </c>
      <c r="BI108" s="63">
        <v>5.8828455164767374E-5</v>
      </c>
      <c r="BJ108" s="63">
        <v>5.8828455164767374E-5</v>
      </c>
      <c r="BK108" s="63">
        <v>5.8828455164767374E-5</v>
      </c>
      <c r="BL108" s="63">
        <v>5.3528594339112654E-5</v>
      </c>
      <c r="BM108" s="63">
        <v>5.8828455164767374E-5</v>
      </c>
      <c r="BN108" s="63">
        <v>5.3528594339112654E-5</v>
      </c>
      <c r="BO108" s="63">
        <v>5.3528594339112654E-5</v>
      </c>
      <c r="BP108" s="63">
        <v>5.2998608256547184E-5</v>
      </c>
      <c r="BQ108" s="63">
        <v>5.2998608256547184E-5</v>
      </c>
      <c r="BR108" s="63">
        <v>5.8828455164767374E-5</v>
      </c>
      <c r="BS108" s="63">
        <v>5.8828455164767374E-5</v>
      </c>
      <c r="BT108" s="63">
        <v>5.8828455164767374E-5</v>
      </c>
      <c r="BU108" s="63">
        <v>5.3528594339112654E-5</v>
      </c>
      <c r="BV108" s="63">
        <v>5.8828455164767374E-5</v>
      </c>
      <c r="BW108" s="63">
        <v>5.8828455164767374E-5</v>
      </c>
      <c r="BX108" s="63">
        <v>5.8828455164767374E-5</v>
      </c>
      <c r="BY108" s="63">
        <v>5.8828455164767374E-5</v>
      </c>
      <c r="BZ108" s="63">
        <v>5.8828455164767374E-5</v>
      </c>
      <c r="CA108" s="63">
        <v>5.8828455164767374E-5</v>
      </c>
      <c r="CB108" s="63">
        <v>5.8828455164767374E-5</v>
      </c>
      <c r="CC108" s="63">
        <v>5.8828455164767374E-5</v>
      </c>
      <c r="CD108" s="63">
        <v>5.8828455164767374E-5</v>
      </c>
      <c r="CE108" s="63">
        <v>5.8828455164767374E-5</v>
      </c>
      <c r="CF108" s="63">
        <v>5.8828455164767374E-5</v>
      </c>
      <c r="CG108" s="63">
        <v>5.8828455164767374E-5</v>
      </c>
      <c r="CH108" s="63">
        <v>5.8828455164767374E-5</v>
      </c>
      <c r="CI108" s="63">
        <v>5.8828455164767374E-5</v>
      </c>
      <c r="CJ108" s="63">
        <v>5.8828455164767374E-5</v>
      </c>
      <c r="CK108" s="63">
        <v>5.8828455164767374E-5</v>
      </c>
      <c r="CL108" s="63">
        <v>5.8828455164767374E-5</v>
      </c>
      <c r="CM108" s="63">
        <v>5.8828455164767374E-5</v>
      </c>
      <c r="CN108" s="63">
        <v>5.2998608256547184E-5</v>
      </c>
      <c r="CO108" s="63">
        <v>5.8828455164767374E-5</v>
      </c>
      <c r="CP108" s="63">
        <v>5.8828455164767374E-5</v>
      </c>
      <c r="CQ108" s="63">
        <v>5.3528594339112654E-5</v>
      </c>
      <c r="CR108" s="63">
        <v>5.8828455164767374E-5</v>
      </c>
      <c r="CS108" s="63">
        <v>5.8298469082201904E-5</v>
      </c>
      <c r="CT108" s="63">
        <v>5.8298469082201904E-5</v>
      </c>
      <c r="CU108" s="63">
        <v>5.8298469082201904E-5</v>
      </c>
      <c r="CV108" s="63">
        <v>5.7768482999636427E-5</v>
      </c>
      <c r="CW108" s="63">
        <v>5.8828455164767374E-5</v>
      </c>
      <c r="CX108" s="63">
        <v>5.8828455164767374E-5</v>
      </c>
      <c r="CY108" s="63">
        <v>5.8828455164767374E-5</v>
      </c>
      <c r="CZ108" s="63">
        <v>5.8828455164767374E-5</v>
      </c>
      <c r="DA108" s="63">
        <v>5.8828455164767374E-5</v>
      </c>
      <c r="DB108" s="63">
        <v>5.8828455164767374E-5</v>
      </c>
      <c r="DC108" s="63">
        <v>5.8828455164767374E-5</v>
      </c>
      <c r="DD108" s="63">
        <v>5.8828455164767374E-5</v>
      </c>
      <c r="DE108" s="63">
        <v>5.2998608256547184E-5</v>
      </c>
      <c r="DF108" s="63">
        <v>5.8828455164767374E-5</v>
      </c>
      <c r="DG108" s="63">
        <v>5.8828455164767374E-5</v>
      </c>
      <c r="DH108" s="63">
        <v>5.8828455164767374E-5</v>
      </c>
      <c r="DI108" s="63">
        <v>5.8828455164767374E-5</v>
      </c>
      <c r="DJ108" s="63">
        <v>5.8828455164767374E-5</v>
      </c>
    </row>
    <row r="109" spans="1:114" x14ac:dyDescent="0.35">
      <c r="A109" s="1">
        <v>150</v>
      </c>
      <c r="B109" s="9">
        <v>5</v>
      </c>
      <c r="C109" s="9"/>
      <c r="D109" s="9">
        <v>130</v>
      </c>
      <c r="F109" s="42">
        <v>129</v>
      </c>
      <c r="G109" s="63">
        <v>7.1548121146338702E-5</v>
      </c>
      <c r="H109" s="63">
        <v>7.2078107228904165E-5</v>
      </c>
      <c r="I109" s="63">
        <v>7.1018135063773225E-5</v>
      </c>
      <c r="J109" s="63">
        <v>7.1548121146338702E-5</v>
      </c>
      <c r="K109" s="63">
        <v>7.2078107228904165E-5</v>
      </c>
      <c r="L109" s="63">
        <v>7.1548121146338702E-5</v>
      </c>
      <c r="M109" s="63">
        <v>7.1548121146338702E-5</v>
      </c>
      <c r="N109" s="63">
        <v>7.1548121146338702E-5</v>
      </c>
      <c r="O109" s="63">
        <v>7.1548121146338702E-5</v>
      </c>
      <c r="P109" s="63">
        <v>7.2078107228904165E-5</v>
      </c>
      <c r="Q109" s="63">
        <v>6.2538357742725678E-5</v>
      </c>
      <c r="R109" s="63">
        <v>6.3598329907856618E-5</v>
      </c>
      <c r="S109" s="63">
        <v>7.1548121146338702E-5</v>
      </c>
      <c r="T109" s="63">
        <v>7.1548121146338702E-5</v>
      </c>
      <c r="U109" s="63">
        <v>6.3598329907856618E-5</v>
      </c>
      <c r="V109" s="63">
        <v>6.6778246403249451E-5</v>
      </c>
      <c r="W109" s="63">
        <v>6.2538357742725678E-5</v>
      </c>
      <c r="X109" s="63">
        <v>6.2538357742725678E-5</v>
      </c>
      <c r="Y109" s="63">
        <v>6.3598329907856618E-5</v>
      </c>
      <c r="Z109" s="63">
        <v>6.6778246403249451E-5</v>
      </c>
      <c r="AA109" s="63">
        <v>6.6778246403249451E-5</v>
      </c>
      <c r="AB109" s="63">
        <v>6.3598329907856618E-5</v>
      </c>
      <c r="AC109" s="63">
        <v>6.3598329907856618E-5</v>
      </c>
      <c r="AD109" s="63">
        <v>6.6778246403249451E-5</v>
      </c>
      <c r="AE109" s="63">
        <v>6.6778246403249451E-5</v>
      </c>
      <c r="AF109" s="63">
        <v>6.6778246403249451E-5</v>
      </c>
      <c r="AG109" s="63">
        <v>6.2538357742725678E-5</v>
      </c>
      <c r="AH109" s="63">
        <v>6.2538357742725678E-5</v>
      </c>
      <c r="AI109" s="63">
        <v>6.6778246403249451E-5</v>
      </c>
      <c r="AJ109" s="63">
        <v>7.2078107228904165E-5</v>
      </c>
      <c r="AK109" s="63">
        <v>6.3598329907856618E-5</v>
      </c>
      <c r="AL109" s="63">
        <v>6.7838218568380392E-5</v>
      </c>
      <c r="AM109" s="63">
        <v>6.6778246403249451E-5</v>
      </c>
      <c r="AN109" s="63">
        <v>6.7838218568380392E-5</v>
      </c>
      <c r="AO109" s="63">
        <v>6.3598329907856618E-5</v>
      </c>
      <c r="AP109" s="63">
        <v>7.2078107228904165E-5</v>
      </c>
      <c r="AQ109" s="63">
        <v>6.2538357742725678E-5</v>
      </c>
      <c r="AR109" s="63">
        <v>6.6778246403249451E-5</v>
      </c>
      <c r="AS109" s="63">
        <v>6.6778246403249451E-5</v>
      </c>
      <c r="AT109" s="63">
        <v>6.6778246403249451E-5</v>
      </c>
      <c r="AU109" s="63">
        <v>6.2538357742725678E-5</v>
      </c>
      <c r="AV109" s="63">
        <v>6.7838218568380392E-5</v>
      </c>
      <c r="AW109" s="63">
        <v>6.3598329907856618E-5</v>
      </c>
      <c r="AX109" s="63">
        <v>6.6778246403249451E-5</v>
      </c>
      <c r="AY109" s="63">
        <v>7.2078107228904165E-5</v>
      </c>
      <c r="AZ109" s="63">
        <v>6.7838218568380392E-5</v>
      </c>
      <c r="BA109" s="63">
        <v>6.7838218568380392E-5</v>
      </c>
      <c r="BB109" s="63">
        <v>6.7838218568380392E-5</v>
      </c>
      <c r="BC109" s="63">
        <v>6.6778246403249451E-5</v>
      </c>
      <c r="BD109" s="63">
        <v>6.6778246403249451E-5</v>
      </c>
      <c r="BE109" s="63">
        <v>6.3598329907856618E-5</v>
      </c>
      <c r="BF109" s="63">
        <v>6.7838218568380392E-5</v>
      </c>
      <c r="BG109" s="63">
        <v>6.7838218568380392E-5</v>
      </c>
      <c r="BH109" s="63">
        <v>6.7308232485814928E-5</v>
      </c>
      <c r="BI109" s="63">
        <v>6.7308232485814928E-5</v>
      </c>
      <c r="BJ109" s="63">
        <v>6.7308232485814928E-5</v>
      </c>
      <c r="BK109" s="63">
        <v>6.7308232485814928E-5</v>
      </c>
      <c r="BL109" s="63">
        <v>6.6778246403249451E-5</v>
      </c>
      <c r="BM109" s="63">
        <v>6.2538357742725678E-5</v>
      </c>
      <c r="BN109" s="63">
        <v>6.6778246403249451E-5</v>
      </c>
      <c r="BO109" s="63">
        <v>6.6778246403249451E-5</v>
      </c>
      <c r="BP109" s="63">
        <v>6.7838218568380392E-5</v>
      </c>
      <c r="BQ109" s="63">
        <v>6.7838218568380392E-5</v>
      </c>
      <c r="BR109" s="63">
        <v>6.7308232485814928E-5</v>
      </c>
      <c r="BS109" s="63">
        <v>6.7308232485814928E-5</v>
      </c>
      <c r="BT109" s="63">
        <v>6.7838218568380392E-5</v>
      </c>
      <c r="BU109" s="63">
        <v>6.6778246403249451E-5</v>
      </c>
      <c r="BV109" s="63">
        <v>6.7308232485814928E-5</v>
      </c>
      <c r="BW109" s="63">
        <v>6.7308232485814928E-5</v>
      </c>
      <c r="BX109" s="63">
        <v>6.7308232485814928E-5</v>
      </c>
      <c r="BY109" s="63">
        <v>6.7308232485814928E-5</v>
      </c>
      <c r="BZ109" s="63">
        <v>6.7308232485814928E-5</v>
      </c>
      <c r="CA109" s="63">
        <v>6.7308232485814928E-5</v>
      </c>
      <c r="CB109" s="63">
        <v>6.7308232485814928E-5</v>
      </c>
      <c r="CC109" s="63">
        <v>6.7308232485814928E-5</v>
      </c>
      <c r="CD109" s="63">
        <v>6.7838218568380392E-5</v>
      </c>
      <c r="CE109" s="63">
        <v>6.7838218568380392E-5</v>
      </c>
      <c r="CF109" s="63">
        <v>6.7308232485814928E-5</v>
      </c>
      <c r="CG109" s="63">
        <v>6.7308232485814928E-5</v>
      </c>
      <c r="CH109" s="63">
        <v>6.7308232485814928E-5</v>
      </c>
      <c r="CI109" s="63">
        <v>6.7838218568380392E-5</v>
      </c>
      <c r="CJ109" s="63">
        <v>6.7838218568380392E-5</v>
      </c>
      <c r="CK109" s="63">
        <v>6.7838218568380392E-5</v>
      </c>
      <c r="CL109" s="63">
        <v>6.7838218568380392E-5</v>
      </c>
      <c r="CM109" s="63">
        <v>6.7308232485814928E-5</v>
      </c>
      <c r="CN109" s="63">
        <v>6.7838218568380392E-5</v>
      </c>
      <c r="CO109" s="63">
        <v>6.7308232485814928E-5</v>
      </c>
      <c r="CP109" s="63">
        <v>6.7308232485814928E-5</v>
      </c>
      <c r="CQ109" s="63">
        <v>6.6778246403249451E-5</v>
      </c>
      <c r="CR109" s="63">
        <v>6.2538357742725678E-5</v>
      </c>
      <c r="CS109" s="63">
        <v>6.3598329907856618E-5</v>
      </c>
      <c r="CT109" s="63">
        <v>6.3598329907856618E-5</v>
      </c>
      <c r="CU109" s="63">
        <v>6.3598329907856618E-5</v>
      </c>
      <c r="CV109" s="63">
        <v>7.2078107228904165E-5</v>
      </c>
      <c r="CW109" s="63">
        <v>6.7308232485814928E-5</v>
      </c>
      <c r="CX109" s="63">
        <v>6.7308232485814928E-5</v>
      </c>
      <c r="CY109" s="63">
        <v>6.7308232485814928E-5</v>
      </c>
      <c r="CZ109" s="63">
        <v>6.7308232485814928E-5</v>
      </c>
      <c r="DA109" s="63">
        <v>6.7308232485814928E-5</v>
      </c>
      <c r="DB109" s="63">
        <v>6.7308232485814928E-5</v>
      </c>
      <c r="DC109" s="63">
        <v>7.1018135063773225E-5</v>
      </c>
      <c r="DD109" s="63">
        <v>6.7838218568380392E-5</v>
      </c>
      <c r="DE109" s="63">
        <v>6.7838218568380392E-5</v>
      </c>
      <c r="DF109" s="63">
        <v>6.7308232485814928E-5</v>
      </c>
      <c r="DG109" s="63">
        <v>6.7838218568380392E-5</v>
      </c>
      <c r="DH109" s="63">
        <v>6.7308232485814928E-5</v>
      </c>
      <c r="DI109" s="63">
        <v>6.7308232485814928E-5</v>
      </c>
      <c r="DJ109" s="63">
        <v>6.7308232485814928E-5</v>
      </c>
    </row>
    <row r="110" spans="1:114" x14ac:dyDescent="0.35">
      <c r="A110" s="1">
        <v>150</v>
      </c>
      <c r="B110" s="9">
        <v>6</v>
      </c>
      <c r="C110" s="9"/>
      <c r="D110" s="9">
        <v>127</v>
      </c>
      <c r="F110" s="42">
        <v>156</v>
      </c>
      <c r="G110" s="63">
        <v>7.8437940219689832E-5</v>
      </c>
      <c r="H110" s="63">
        <v>7.8437940219689832E-5</v>
      </c>
      <c r="I110" s="63">
        <v>7.8967926302255309E-5</v>
      </c>
      <c r="J110" s="63">
        <v>7.8437940219689832E-5</v>
      </c>
      <c r="K110" s="63">
        <v>7.7907954137124356E-5</v>
      </c>
      <c r="L110" s="63">
        <v>7.7907954137124356E-5</v>
      </c>
      <c r="M110" s="63">
        <v>7.7907954137124356E-5</v>
      </c>
      <c r="N110" s="63">
        <v>7.7907954137124356E-5</v>
      </c>
      <c r="O110" s="63">
        <v>7.7907954137124356E-5</v>
      </c>
      <c r="P110" s="63">
        <v>7.7907954137124356E-5</v>
      </c>
      <c r="Q110" s="63">
        <v>8.3207814962779083E-5</v>
      </c>
      <c r="R110" s="63">
        <v>8.2147842797648129E-5</v>
      </c>
      <c r="S110" s="63">
        <v>7.7907954137124356E-5</v>
      </c>
      <c r="T110" s="63">
        <v>7.7907954137124356E-5</v>
      </c>
      <c r="U110" s="63">
        <v>8.2147842797648129E-5</v>
      </c>
      <c r="V110" s="63">
        <v>8.47977732104755E-5</v>
      </c>
      <c r="W110" s="63">
        <v>8.3207814962779083E-5</v>
      </c>
      <c r="X110" s="63">
        <v>8.3207814962779083E-5</v>
      </c>
      <c r="Y110" s="63">
        <v>8.2147842797648129E-5</v>
      </c>
      <c r="Z110" s="63">
        <v>8.47977732104755E-5</v>
      </c>
      <c r="AA110" s="63">
        <v>8.3737801045344546E-5</v>
      </c>
      <c r="AB110" s="63">
        <v>8.2147842797648129E-5</v>
      </c>
      <c r="AC110" s="63">
        <v>8.2147842797648129E-5</v>
      </c>
      <c r="AD110" s="63">
        <v>8.3737801045344546E-5</v>
      </c>
      <c r="AE110" s="63">
        <v>8.3737801045344546E-5</v>
      </c>
      <c r="AF110" s="63">
        <v>8.47977732104755E-5</v>
      </c>
      <c r="AG110" s="63">
        <v>8.3207814962779083E-5</v>
      </c>
      <c r="AH110" s="63">
        <v>8.3207814962779083E-5</v>
      </c>
      <c r="AI110" s="63">
        <v>8.3737801045344546E-5</v>
      </c>
      <c r="AJ110" s="63">
        <v>7.3668065476600582E-5</v>
      </c>
      <c r="AK110" s="63">
        <v>8.2147842797648129E-5</v>
      </c>
      <c r="AL110" s="63">
        <v>8.3737801045344546E-5</v>
      </c>
      <c r="AM110" s="63">
        <v>8.47977732104755E-5</v>
      </c>
      <c r="AN110" s="63">
        <v>8.2677828880213606E-5</v>
      </c>
      <c r="AO110" s="63">
        <v>8.2147842797648129E-5</v>
      </c>
      <c r="AP110" s="63">
        <v>7.3668065476600582E-5</v>
      </c>
      <c r="AQ110" s="63">
        <v>8.3207814962779083E-5</v>
      </c>
      <c r="AR110" s="63">
        <v>8.3737801045344546E-5</v>
      </c>
      <c r="AS110" s="63">
        <v>8.3737801045344546E-5</v>
      </c>
      <c r="AT110" s="63">
        <v>8.3737801045344546E-5</v>
      </c>
      <c r="AU110" s="63">
        <v>8.3207814962779083E-5</v>
      </c>
      <c r="AV110" s="63">
        <v>8.3737801045344546E-5</v>
      </c>
      <c r="AW110" s="63">
        <v>8.2147842797648129E-5</v>
      </c>
      <c r="AX110" s="63">
        <v>8.47977732104755E-5</v>
      </c>
      <c r="AY110" s="63">
        <v>7.3668065476600582E-5</v>
      </c>
      <c r="AZ110" s="63">
        <v>8.2677828880213606E-5</v>
      </c>
      <c r="BA110" s="63">
        <v>8.2147842797648129E-5</v>
      </c>
      <c r="BB110" s="63">
        <v>8.2677828880213606E-5</v>
      </c>
      <c r="BC110" s="63">
        <v>8.3737801045344546E-5</v>
      </c>
      <c r="BD110" s="63">
        <v>8.3737801045344546E-5</v>
      </c>
      <c r="BE110" s="63">
        <v>8.2147842797648129E-5</v>
      </c>
      <c r="BF110" s="63">
        <v>8.3737801045344546E-5</v>
      </c>
      <c r="BG110" s="63">
        <v>8.2147842797648129E-5</v>
      </c>
      <c r="BH110" s="63">
        <v>8.2677828880213606E-5</v>
      </c>
      <c r="BI110" s="63">
        <v>8.2677828880213606E-5</v>
      </c>
      <c r="BJ110" s="63">
        <v>8.2677828880213606E-5</v>
      </c>
      <c r="BK110" s="63">
        <v>8.2677828880213606E-5</v>
      </c>
      <c r="BL110" s="63">
        <v>8.3737801045344546E-5</v>
      </c>
      <c r="BM110" s="63">
        <v>8.3207814962779083E-5</v>
      </c>
      <c r="BN110" s="63">
        <v>8.47977732104755E-5</v>
      </c>
      <c r="BO110" s="63">
        <v>8.3737801045344546E-5</v>
      </c>
      <c r="BP110" s="63">
        <v>8.3737801045344546E-5</v>
      </c>
      <c r="BQ110" s="63">
        <v>8.2677828880213606E-5</v>
      </c>
      <c r="BR110" s="63">
        <v>8.2677828880213606E-5</v>
      </c>
      <c r="BS110" s="63">
        <v>8.2677828880213606E-5</v>
      </c>
      <c r="BT110" s="63">
        <v>8.2147842797648129E-5</v>
      </c>
      <c r="BU110" s="63">
        <v>8.3737801045344546E-5</v>
      </c>
      <c r="BV110" s="63">
        <v>8.2677828880213606E-5</v>
      </c>
      <c r="BW110" s="63">
        <v>8.2677828880213606E-5</v>
      </c>
      <c r="BX110" s="63">
        <v>8.2677828880213606E-5</v>
      </c>
      <c r="BY110" s="63">
        <v>8.2677828880213606E-5</v>
      </c>
      <c r="BZ110" s="63">
        <v>8.2677828880213606E-5</v>
      </c>
      <c r="CA110" s="63">
        <v>8.2677828880213606E-5</v>
      </c>
      <c r="CB110" s="63">
        <v>8.2677828880213606E-5</v>
      </c>
      <c r="CC110" s="63">
        <v>8.2677828880213606E-5</v>
      </c>
      <c r="CD110" s="63">
        <v>8.2147842797648129E-5</v>
      </c>
      <c r="CE110" s="63">
        <v>8.2147842797648129E-5</v>
      </c>
      <c r="CF110" s="63">
        <v>8.2677828880213606E-5</v>
      </c>
      <c r="CG110" s="63">
        <v>8.2677828880213606E-5</v>
      </c>
      <c r="CH110" s="63">
        <v>8.2677828880213606E-5</v>
      </c>
      <c r="CI110" s="63">
        <v>8.2147842797648129E-5</v>
      </c>
      <c r="CJ110" s="63">
        <v>8.2147842797648129E-5</v>
      </c>
      <c r="CK110" s="63">
        <v>8.2147842797648129E-5</v>
      </c>
      <c r="CL110" s="63">
        <v>8.2147842797648129E-5</v>
      </c>
      <c r="CM110" s="63">
        <v>8.2677828880213606E-5</v>
      </c>
      <c r="CN110" s="63">
        <v>8.2677828880213606E-5</v>
      </c>
      <c r="CO110" s="63">
        <v>8.2677828880213606E-5</v>
      </c>
      <c r="CP110" s="63">
        <v>8.2677828880213606E-5</v>
      </c>
      <c r="CQ110" s="63">
        <v>8.3737801045344546E-5</v>
      </c>
      <c r="CR110" s="63">
        <v>8.3207814962779083E-5</v>
      </c>
      <c r="CS110" s="63">
        <v>8.2147842797648129E-5</v>
      </c>
      <c r="CT110" s="63">
        <v>8.2147842797648129E-5</v>
      </c>
      <c r="CU110" s="63">
        <v>8.2147842797648129E-5</v>
      </c>
      <c r="CV110" s="63">
        <v>7.8437940219689832E-5</v>
      </c>
      <c r="CW110" s="63">
        <v>8.2677828880213606E-5</v>
      </c>
      <c r="CX110" s="63">
        <v>8.2677828880213606E-5</v>
      </c>
      <c r="CY110" s="63">
        <v>8.2677828880213606E-5</v>
      </c>
      <c r="CZ110" s="63">
        <v>8.2677828880213606E-5</v>
      </c>
      <c r="DA110" s="63">
        <v>8.2677828880213606E-5</v>
      </c>
      <c r="DB110" s="63">
        <v>8.2677828880213606E-5</v>
      </c>
      <c r="DC110" s="63">
        <v>7.8967926302255309E-5</v>
      </c>
      <c r="DD110" s="63">
        <v>8.2147842797648129E-5</v>
      </c>
      <c r="DE110" s="63">
        <v>8.2677828880213606E-5</v>
      </c>
      <c r="DF110" s="63">
        <v>8.2677828880213606E-5</v>
      </c>
      <c r="DG110" s="63">
        <v>8.2147842797648129E-5</v>
      </c>
      <c r="DH110" s="63">
        <v>8.2677828880213606E-5</v>
      </c>
      <c r="DI110" s="63">
        <v>8.2677828880213606E-5</v>
      </c>
      <c r="DJ110" s="63">
        <v>8.2677828880213606E-5</v>
      </c>
    </row>
    <row r="111" spans="1:114" x14ac:dyDescent="0.35">
      <c r="A111" s="1">
        <v>150</v>
      </c>
      <c r="B111" s="9">
        <v>7</v>
      </c>
      <c r="C111" s="9"/>
      <c r="D111" s="9">
        <v>204</v>
      </c>
      <c r="F111" s="42">
        <v>192</v>
      </c>
      <c r="G111" s="63">
        <v>1.0493724434796343E-4</v>
      </c>
      <c r="H111" s="63">
        <v>1.0705718867822531E-4</v>
      </c>
      <c r="I111" s="63">
        <v>1.0705718867822531E-4</v>
      </c>
      <c r="J111" s="63">
        <v>1.0493724434796343E-4</v>
      </c>
      <c r="K111" s="63">
        <v>1.0652720259565984E-4</v>
      </c>
      <c r="L111" s="63">
        <v>9.9107397439743237E-5</v>
      </c>
      <c r="M111" s="63">
        <v>1.0546723043052889E-4</v>
      </c>
      <c r="N111" s="63">
        <v>1.0546723043052889E-4</v>
      </c>
      <c r="O111" s="63">
        <v>1.0546723043052889E-4</v>
      </c>
      <c r="P111" s="63">
        <v>1.0652720259565984E-4</v>
      </c>
      <c r="Q111" s="63">
        <v>1.0228731393513606E-4</v>
      </c>
      <c r="R111" s="63">
        <v>1.0334728610026701E-4</v>
      </c>
      <c r="S111" s="63">
        <v>1.0546723043052889E-4</v>
      </c>
      <c r="T111" s="63">
        <v>1.0546723043052889E-4</v>
      </c>
      <c r="U111" s="63">
        <v>1.0334728610026701E-4</v>
      </c>
      <c r="V111" s="63">
        <v>1.0228731393513606E-4</v>
      </c>
      <c r="W111" s="63">
        <v>1.0228731393513606E-4</v>
      </c>
      <c r="X111" s="63">
        <v>1.0228731393513606E-4</v>
      </c>
      <c r="Y111" s="63">
        <v>1.0334728610026701E-4</v>
      </c>
      <c r="Z111" s="63">
        <v>1.0228731393513606E-4</v>
      </c>
      <c r="AA111" s="63">
        <v>1.0334728610026701E-4</v>
      </c>
      <c r="AB111" s="63">
        <v>1.0334728610026701E-4</v>
      </c>
      <c r="AC111" s="63">
        <v>1.0334728610026701E-4</v>
      </c>
      <c r="AD111" s="63">
        <v>1.0334728610026701E-4</v>
      </c>
      <c r="AE111" s="63">
        <v>1.0334728610026701E-4</v>
      </c>
      <c r="AF111" s="63">
        <v>1.0228731393513606E-4</v>
      </c>
      <c r="AG111" s="63">
        <v>1.0228731393513606E-4</v>
      </c>
      <c r="AH111" s="63">
        <v>1.0228731393513606E-4</v>
      </c>
      <c r="AI111" s="63">
        <v>1.0334728610026701E-4</v>
      </c>
      <c r="AJ111" s="63">
        <v>1.0334728610026701E-4</v>
      </c>
      <c r="AK111" s="63">
        <v>1.0334728610026701E-4</v>
      </c>
      <c r="AL111" s="63">
        <v>1.0175732785257059E-4</v>
      </c>
      <c r="AM111" s="63">
        <v>1.0228731393513606E-4</v>
      </c>
      <c r="AN111" s="63">
        <v>1.0122734177000512E-4</v>
      </c>
      <c r="AO111" s="63">
        <v>1.0334728610026701E-4</v>
      </c>
      <c r="AP111" s="63">
        <v>1.0334728610026701E-4</v>
      </c>
      <c r="AQ111" s="63">
        <v>1.0228731393513606E-4</v>
      </c>
      <c r="AR111" s="63">
        <v>1.0334728610026701E-4</v>
      </c>
      <c r="AS111" s="63">
        <v>1.0334728610026701E-4</v>
      </c>
      <c r="AT111" s="63">
        <v>1.0334728610026701E-4</v>
      </c>
      <c r="AU111" s="63">
        <v>1.0228731393513606E-4</v>
      </c>
      <c r="AV111" s="63">
        <v>1.0175732785257059E-4</v>
      </c>
      <c r="AW111" s="63">
        <v>1.0334728610026701E-4</v>
      </c>
      <c r="AX111" s="63">
        <v>1.0228731393513606E-4</v>
      </c>
      <c r="AY111" s="63">
        <v>1.0334728610026701E-4</v>
      </c>
      <c r="AZ111" s="63">
        <v>1.0122734177000512E-4</v>
      </c>
      <c r="BA111" s="63">
        <v>1.0122734177000512E-4</v>
      </c>
      <c r="BB111" s="63">
        <v>1.0122734177000512E-4</v>
      </c>
      <c r="BC111" s="63">
        <v>1.0334728610026701E-4</v>
      </c>
      <c r="BD111" s="63">
        <v>1.0334728610026701E-4</v>
      </c>
      <c r="BE111" s="63">
        <v>1.0334728610026701E-4</v>
      </c>
      <c r="BF111" s="63">
        <v>1.0175732785257059E-4</v>
      </c>
      <c r="BG111" s="63">
        <v>1.0122734177000512E-4</v>
      </c>
      <c r="BH111" s="63">
        <v>1.0122734177000512E-4</v>
      </c>
      <c r="BI111" s="63">
        <v>1.0122734177000512E-4</v>
      </c>
      <c r="BJ111" s="63">
        <v>1.0122734177000512E-4</v>
      </c>
      <c r="BK111" s="63">
        <v>1.0122734177000512E-4</v>
      </c>
      <c r="BL111" s="63">
        <v>1.0334728610026701E-4</v>
      </c>
      <c r="BM111" s="63">
        <v>1.0228731393513606E-4</v>
      </c>
      <c r="BN111" s="63">
        <v>1.0228731393513606E-4</v>
      </c>
      <c r="BO111" s="63">
        <v>1.0334728610026701E-4</v>
      </c>
      <c r="BP111" s="63">
        <v>1.0175732785257059E-4</v>
      </c>
      <c r="BQ111" s="63">
        <v>1.0122734177000512E-4</v>
      </c>
      <c r="BR111" s="63">
        <v>1.0122734177000512E-4</v>
      </c>
      <c r="BS111" s="63">
        <v>1.0122734177000512E-4</v>
      </c>
      <c r="BT111" s="63">
        <v>1.0122734177000512E-4</v>
      </c>
      <c r="BU111" s="63">
        <v>1.0334728610026701E-4</v>
      </c>
      <c r="BV111" s="63">
        <v>1.0122734177000512E-4</v>
      </c>
      <c r="BW111" s="63">
        <v>1.0122734177000512E-4</v>
      </c>
      <c r="BX111" s="63">
        <v>1.0122734177000512E-4</v>
      </c>
      <c r="BY111" s="63">
        <v>1.0122734177000512E-4</v>
      </c>
      <c r="BZ111" s="63">
        <v>8.8507675788433796E-5</v>
      </c>
      <c r="CA111" s="63">
        <v>1.0122734177000512E-4</v>
      </c>
      <c r="CB111" s="63">
        <v>1.0122734177000512E-4</v>
      </c>
      <c r="CC111" s="63">
        <v>1.0122734177000512E-4</v>
      </c>
      <c r="CD111" s="63">
        <v>1.0122734177000512E-4</v>
      </c>
      <c r="CE111" s="63">
        <v>1.0122734177000512E-4</v>
      </c>
      <c r="CF111" s="63">
        <v>1.0122734177000512E-4</v>
      </c>
      <c r="CG111" s="63">
        <v>1.0122734177000512E-4</v>
      </c>
      <c r="CH111" s="63">
        <v>1.0122734177000512E-4</v>
      </c>
      <c r="CI111" s="63">
        <v>1.0122734177000512E-4</v>
      </c>
      <c r="CJ111" s="63">
        <v>1.0122734177000512E-4</v>
      </c>
      <c r="CK111" s="63">
        <v>1.0122734177000512E-4</v>
      </c>
      <c r="CL111" s="63">
        <v>1.0122734177000512E-4</v>
      </c>
      <c r="CM111" s="63">
        <v>1.0122734177000512E-4</v>
      </c>
      <c r="CN111" s="63">
        <v>1.0122734177000512E-4</v>
      </c>
      <c r="CO111" s="63">
        <v>1.0122734177000512E-4</v>
      </c>
      <c r="CP111" s="63">
        <v>1.0122734177000512E-4</v>
      </c>
      <c r="CQ111" s="63">
        <v>1.0334728610026701E-4</v>
      </c>
      <c r="CR111" s="63">
        <v>1.0228731393513606E-4</v>
      </c>
      <c r="CS111" s="63">
        <v>1.0334728610026701E-4</v>
      </c>
      <c r="CT111" s="63">
        <v>1.0334728610026701E-4</v>
      </c>
      <c r="CU111" s="63">
        <v>1.0334728610026701E-4</v>
      </c>
      <c r="CV111" s="63">
        <v>1.0705718867822531E-4</v>
      </c>
      <c r="CW111" s="63">
        <v>1.0122734177000512E-4</v>
      </c>
      <c r="CX111" s="63">
        <v>1.0122734177000512E-4</v>
      </c>
      <c r="CY111" s="63">
        <v>1.0122734177000512E-4</v>
      </c>
      <c r="CZ111" s="63">
        <v>1.0122734177000512E-4</v>
      </c>
      <c r="DA111" s="63">
        <v>1.0122734177000512E-4</v>
      </c>
      <c r="DB111" s="63">
        <v>1.0122734177000512E-4</v>
      </c>
      <c r="DC111" s="63">
        <v>1.0705718867822531E-4</v>
      </c>
      <c r="DD111" s="63">
        <v>1.0122734177000512E-4</v>
      </c>
      <c r="DE111" s="63">
        <v>1.0122734177000512E-4</v>
      </c>
      <c r="DF111" s="63">
        <v>1.0122734177000512E-4</v>
      </c>
      <c r="DG111" s="63">
        <v>1.0122734177000512E-4</v>
      </c>
      <c r="DH111" s="63">
        <v>1.0122734177000512E-4</v>
      </c>
      <c r="DI111" s="63">
        <v>1.0122734177000512E-4</v>
      </c>
      <c r="DJ111" s="63">
        <v>1.0122734177000512E-4</v>
      </c>
    </row>
    <row r="112" spans="1:114" x14ac:dyDescent="0.35">
      <c r="A112" s="1">
        <v>150</v>
      </c>
      <c r="B112" s="9">
        <v>8</v>
      </c>
      <c r="C112" s="9"/>
      <c r="D112" s="9">
        <v>242</v>
      </c>
      <c r="F112" s="42">
        <v>188</v>
      </c>
      <c r="G112" s="63">
        <v>1.0069735568743965E-4</v>
      </c>
      <c r="H112" s="63">
        <v>9.9107397439743237E-5</v>
      </c>
      <c r="I112" s="63">
        <v>9.9107397439743237E-5</v>
      </c>
      <c r="J112" s="63">
        <v>1.0069735568743965E-4</v>
      </c>
      <c r="K112" s="63">
        <v>9.96373835223087E-5</v>
      </c>
      <c r="L112" s="63">
        <v>9.4867508779219464E-5</v>
      </c>
      <c r="M112" s="63">
        <v>1.0016736960487418E-4</v>
      </c>
      <c r="N112" s="63">
        <v>8.8507675788433796E-5</v>
      </c>
      <c r="O112" s="63">
        <v>8.8507675788433796E-5</v>
      </c>
      <c r="P112" s="63">
        <v>9.96373835223087E-5</v>
      </c>
      <c r="Q112" s="63">
        <v>9.5927480944350404E-5</v>
      </c>
      <c r="R112" s="63">
        <v>9.4867508779219464E-5</v>
      </c>
      <c r="S112" s="63">
        <v>8.8507675788433796E-5</v>
      </c>
      <c r="T112" s="63">
        <v>8.8507675788433796E-5</v>
      </c>
      <c r="U112" s="63">
        <v>9.4867508779219464E-5</v>
      </c>
      <c r="V112" s="63">
        <v>9.5927480944350404E-5</v>
      </c>
      <c r="W112" s="63">
        <v>9.5927480944350404E-5</v>
      </c>
      <c r="X112" s="63">
        <v>9.5927480944350404E-5</v>
      </c>
      <c r="Y112" s="63">
        <v>9.4867508779219464E-5</v>
      </c>
      <c r="Z112" s="63">
        <v>9.5927480944350404E-5</v>
      </c>
      <c r="AA112" s="63">
        <v>9.5927480944350404E-5</v>
      </c>
      <c r="AB112" s="63">
        <v>9.4867508779219464E-5</v>
      </c>
      <c r="AC112" s="63">
        <v>9.4867508779219464E-5</v>
      </c>
      <c r="AD112" s="63">
        <v>9.5927480944350404E-5</v>
      </c>
      <c r="AE112" s="63">
        <v>9.5927480944350404E-5</v>
      </c>
      <c r="AF112" s="63">
        <v>9.5927480944350404E-5</v>
      </c>
      <c r="AG112" s="63">
        <v>9.5927480944350404E-5</v>
      </c>
      <c r="AH112" s="63">
        <v>9.5927480944350404E-5</v>
      </c>
      <c r="AI112" s="63">
        <v>9.5927480944350404E-5</v>
      </c>
      <c r="AJ112" s="63">
        <v>9.4867508779219464E-5</v>
      </c>
      <c r="AK112" s="63">
        <v>9.4867508779219464E-5</v>
      </c>
      <c r="AL112" s="63">
        <v>9.6987453109481344E-5</v>
      </c>
      <c r="AM112" s="63">
        <v>9.5927480944350404E-5</v>
      </c>
      <c r="AN112" s="63">
        <v>9.857741135717776E-5</v>
      </c>
      <c r="AO112" s="63">
        <v>9.4867508779219464E-5</v>
      </c>
      <c r="AP112" s="63">
        <v>9.4867508779219464E-5</v>
      </c>
      <c r="AQ112" s="63">
        <v>9.5927480944350404E-5</v>
      </c>
      <c r="AR112" s="63">
        <v>9.5927480944350404E-5</v>
      </c>
      <c r="AS112" s="63">
        <v>9.5927480944350404E-5</v>
      </c>
      <c r="AT112" s="63">
        <v>9.5927480944350404E-5</v>
      </c>
      <c r="AU112" s="63">
        <v>9.5927480944350404E-5</v>
      </c>
      <c r="AV112" s="63">
        <v>9.6987453109481344E-5</v>
      </c>
      <c r="AW112" s="63">
        <v>9.4867508779219464E-5</v>
      </c>
      <c r="AX112" s="63">
        <v>9.5927480944350404E-5</v>
      </c>
      <c r="AY112" s="63">
        <v>9.4867508779219464E-5</v>
      </c>
      <c r="AZ112" s="63">
        <v>9.857741135717776E-5</v>
      </c>
      <c r="BA112" s="63">
        <v>9.9107397439743237E-5</v>
      </c>
      <c r="BB112" s="63">
        <v>9.857741135717776E-5</v>
      </c>
      <c r="BC112" s="63">
        <v>9.5927480944350404E-5</v>
      </c>
      <c r="BD112" s="63">
        <v>9.5927480944350404E-5</v>
      </c>
      <c r="BE112" s="63">
        <v>9.4867508779219464E-5</v>
      </c>
      <c r="BF112" s="63">
        <v>9.6987453109481344E-5</v>
      </c>
      <c r="BG112" s="63">
        <v>9.9107397439743237E-5</v>
      </c>
      <c r="BH112" s="63">
        <v>9.9107397439743237E-5</v>
      </c>
      <c r="BI112" s="63">
        <v>9.9107397439743237E-5</v>
      </c>
      <c r="BJ112" s="63">
        <v>9.274756444895757E-5</v>
      </c>
      <c r="BK112" s="63">
        <v>9.9107397439743237E-5</v>
      </c>
      <c r="BL112" s="63">
        <v>9.5927480944350404E-5</v>
      </c>
      <c r="BM112" s="63">
        <v>9.5927480944350404E-5</v>
      </c>
      <c r="BN112" s="63">
        <v>9.5927480944350404E-5</v>
      </c>
      <c r="BO112" s="63">
        <v>9.5927480944350404E-5</v>
      </c>
      <c r="BP112" s="63">
        <v>9.6987453109481344E-5</v>
      </c>
      <c r="BQ112" s="63">
        <v>9.857741135717776E-5</v>
      </c>
      <c r="BR112" s="63">
        <v>9.274756444895757E-5</v>
      </c>
      <c r="BS112" s="63">
        <v>9.274756444895757E-5</v>
      </c>
      <c r="BT112" s="63">
        <v>9.9107397439743237E-5</v>
      </c>
      <c r="BU112" s="63">
        <v>9.5927480944350404E-5</v>
      </c>
      <c r="BV112" s="63">
        <v>9.274756444895757E-5</v>
      </c>
      <c r="BW112" s="63">
        <v>9.274756444895757E-5</v>
      </c>
      <c r="BX112" s="63">
        <v>9.274756444895757E-5</v>
      </c>
      <c r="BY112" s="63">
        <v>9.9107397439743237E-5</v>
      </c>
      <c r="BZ112" s="63">
        <v>1.0440725826539795E-4</v>
      </c>
      <c r="CA112" s="63">
        <v>9.274756444895757E-5</v>
      </c>
      <c r="CB112" s="63">
        <v>9.9107397439743237E-5</v>
      </c>
      <c r="CC112" s="63">
        <v>9.274756444895757E-5</v>
      </c>
      <c r="CD112" s="63">
        <v>9.9107397439743237E-5</v>
      </c>
      <c r="CE112" s="63">
        <v>9.9107397439743237E-5</v>
      </c>
      <c r="CF112" s="63">
        <v>9.274756444895757E-5</v>
      </c>
      <c r="CG112" s="63">
        <v>9.9107397439743237E-5</v>
      </c>
      <c r="CH112" s="63">
        <v>9.274756444895757E-5</v>
      </c>
      <c r="CI112" s="63">
        <v>9.9107397439743237E-5</v>
      </c>
      <c r="CJ112" s="63">
        <v>9.9107397439743237E-5</v>
      </c>
      <c r="CK112" s="63">
        <v>9.9107397439743237E-5</v>
      </c>
      <c r="CL112" s="63">
        <v>9.9107397439743237E-5</v>
      </c>
      <c r="CM112" s="63">
        <v>9.274756444895757E-5</v>
      </c>
      <c r="CN112" s="63">
        <v>9.857741135717776E-5</v>
      </c>
      <c r="CO112" s="63">
        <v>9.274756444895757E-5</v>
      </c>
      <c r="CP112" s="63">
        <v>9.274756444895757E-5</v>
      </c>
      <c r="CQ112" s="63">
        <v>9.5927480944350404E-5</v>
      </c>
      <c r="CR112" s="63">
        <v>9.5927480944350404E-5</v>
      </c>
      <c r="CS112" s="63">
        <v>9.4867508779219464E-5</v>
      </c>
      <c r="CT112" s="63">
        <v>9.4867508779219464E-5</v>
      </c>
      <c r="CU112" s="63">
        <v>9.4867508779219464E-5</v>
      </c>
      <c r="CV112" s="63">
        <v>9.9107397439743237E-5</v>
      </c>
      <c r="CW112" s="63">
        <v>9.274756444895757E-5</v>
      </c>
      <c r="CX112" s="63">
        <v>9.274756444895757E-5</v>
      </c>
      <c r="CY112" s="63">
        <v>9.274756444895757E-5</v>
      </c>
      <c r="CZ112" s="63">
        <v>9.9107397439743237E-5</v>
      </c>
      <c r="DA112" s="63">
        <v>9.274756444895757E-5</v>
      </c>
      <c r="DB112" s="63">
        <v>9.274756444895757E-5</v>
      </c>
      <c r="DC112" s="63">
        <v>1.0387727218283247E-4</v>
      </c>
      <c r="DD112" s="63">
        <v>9.9107397439743237E-5</v>
      </c>
      <c r="DE112" s="63">
        <v>9.857741135717776E-5</v>
      </c>
      <c r="DF112" s="63">
        <v>9.274756444895757E-5</v>
      </c>
      <c r="DG112" s="63">
        <v>9.9107397439743237E-5</v>
      </c>
      <c r="DH112" s="63">
        <v>9.9107397439743237E-5</v>
      </c>
      <c r="DI112" s="63">
        <v>9.274756444895757E-5</v>
      </c>
      <c r="DJ112" s="63">
        <v>9.274756444895757E-5</v>
      </c>
    </row>
    <row r="113" spans="1:114" x14ac:dyDescent="0.35">
      <c r="A113" s="1">
        <v>150</v>
      </c>
      <c r="B113" s="9">
        <v>9</v>
      </c>
      <c r="C113" s="9"/>
      <c r="D113" s="9">
        <v>291</v>
      </c>
      <c r="F113" s="42">
        <v>204</v>
      </c>
      <c r="G113" s="63">
        <v>1.1394700775157644E-4</v>
      </c>
      <c r="H113" s="63">
        <v>1.1394700775157644E-4</v>
      </c>
      <c r="I113" s="63">
        <v>1.1500697991670739E-4</v>
      </c>
      <c r="J113" s="63">
        <v>1.1394700775157644E-4</v>
      </c>
      <c r="K113" s="63">
        <v>1.1341702166901097E-4</v>
      </c>
      <c r="L113" s="63">
        <v>1.1659693816440381E-4</v>
      </c>
      <c r="M113" s="63">
        <v>1.0705718867822531E-4</v>
      </c>
      <c r="N113" s="63">
        <v>1.1765691032953475E-4</v>
      </c>
      <c r="O113" s="63">
        <v>1.1765691032953475E-4</v>
      </c>
      <c r="P113" s="63">
        <v>1.1341702166901097E-4</v>
      </c>
      <c r="Q113" s="63">
        <v>1.1553696599927285E-4</v>
      </c>
      <c r="R113" s="63">
        <v>1.1606695208183833E-4</v>
      </c>
      <c r="S113" s="63">
        <v>1.1765691032953475E-4</v>
      </c>
      <c r="T113" s="63">
        <v>1.1765691032953475E-4</v>
      </c>
      <c r="U113" s="63">
        <v>1.1606695208183833E-4</v>
      </c>
      <c r="V113" s="63">
        <v>1.1553696599927285E-4</v>
      </c>
      <c r="W113" s="63">
        <v>1.1553696599927285E-4</v>
      </c>
      <c r="X113" s="63">
        <v>1.1553696599927285E-4</v>
      </c>
      <c r="Y113" s="63">
        <v>1.1606695208183833E-4</v>
      </c>
      <c r="Z113" s="63">
        <v>1.1553696599927285E-4</v>
      </c>
      <c r="AA113" s="63">
        <v>1.1553696599927285E-4</v>
      </c>
      <c r="AB113" s="63">
        <v>1.1606695208183833E-4</v>
      </c>
      <c r="AC113" s="63">
        <v>1.1606695208183833E-4</v>
      </c>
      <c r="AD113" s="63">
        <v>1.1553696599927285E-4</v>
      </c>
      <c r="AE113" s="63">
        <v>1.1553696599927285E-4</v>
      </c>
      <c r="AF113" s="63">
        <v>1.1553696599927285E-4</v>
      </c>
      <c r="AG113" s="63">
        <v>1.1553696599927285E-4</v>
      </c>
      <c r="AH113" s="63">
        <v>1.1553696599927285E-4</v>
      </c>
      <c r="AI113" s="63">
        <v>1.1553696599927285E-4</v>
      </c>
      <c r="AJ113" s="63">
        <v>1.1659693816440381E-4</v>
      </c>
      <c r="AK113" s="63">
        <v>1.1606695208183833E-4</v>
      </c>
      <c r="AL113" s="63">
        <v>1.1447699383414191E-4</v>
      </c>
      <c r="AM113" s="63">
        <v>1.1553696599927285E-4</v>
      </c>
      <c r="AN113" s="63">
        <v>1.1341702166901097E-4</v>
      </c>
      <c r="AO113" s="63">
        <v>1.1606695208183833E-4</v>
      </c>
      <c r="AP113" s="63">
        <v>1.1659693816440381E-4</v>
      </c>
      <c r="AQ113" s="63">
        <v>1.1553696599927285E-4</v>
      </c>
      <c r="AR113" s="63">
        <v>1.1553696599927285E-4</v>
      </c>
      <c r="AS113" s="63">
        <v>1.1553696599927285E-4</v>
      </c>
      <c r="AT113" s="63">
        <v>1.1553696599927285E-4</v>
      </c>
      <c r="AU113" s="63">
        <v>1.1553696599927285E-4</v>
      </c>
      <c r="AV113" s="63">
        <v>1.1447699383414191E-4</v>
      </c>
      <c r="AW113" s="63">
        <v>1.1606695208183833E-4</v>
      </c>
      <c r="AX113" s="63">
        <v>1.1553696599927285E-4</v>
      </c>
      <c r="AY113" s="63">
        <v>1.1659693816440381E-4</v>
      </c>
      <c r="AZ113" s="63">
        <v>1.1341702166901097E-4</v>
      </c>
      <c r="BA113" s="63">
        <v>1.0758717476079078E-4</v>
      </c>
      <c r="BB113" s="63">
        <v>1.1341702166901097E-4</v>
      </c>
      <c r="BC113" s="63">
        <v>1.1553696599927285E-4</v>
      </c>
      <c r="BD113" s="63">
        <v>1.1553696599927285E-4</v>
      </c>
      <c r="BE113" s="63">
        <v>1.1606695208183833E-4</v>
      </c>
      <c r="BF113" s="63">
        <v>1.1447699383414191E-4</v>
      </c>
      <c r="BG113" s="63">
        <v>1.0758717476079078E-4</v>
      </c>
      <c r="BH113" s="63">
        <v>1.0758717476079078E-4</v>
      </c>
      <c r="BI113" s="63">
        <v>1.0758717476079078E-4</v>
      </c>
      <c r="BJ113" s="63">
        <v>1.1394700775157644E-4</v>
      </c>
      <c r="BK113" s="63">
        <v>1.0758717476079078E-4</v>
      </c>
      <c r="BL113" s="63">
        <v>1.1553696599927285E-4</v>
      </c>
      <c r="BM113" s="63">
        <v>1.1553696599927285E-4</v>
      </c>
      <c r="BN113" s="63">
        <v>1.1553696599927285E-4</v>
      </c>
      <c r="BO113" s="63">
        <v>1.1553696599927285E-4</v>
      </c>
      <c r="BP113" s="63">
        <v>1.1447699383414191E-4</v>
      </c>
      <c r="BQ113" s="63">
        <v>1.1341702166901097E-4</v>
      </c>
      <c r="BR113" s="63">
        <v>1.1394700775157644E-4</v>
      </c>
      <c r="BS113" s="63">
        <v>1.1394700775157644E-4</v>
      </c>
      <c r="BT113" s="63">
        <v>1.0758717476079078E-4</v>
      </c>
      <c r="BU113" s="63">
        <v>1.1553696599927285E-4</v>
      </c>
      <c r="BV113" s="63">
        <v>1.1394700775157644E-4</v>
      </c>
      <c r="BW113" s="63">
        <v>1.1394700775157644E-4</v>
      </c>
      <c r="BX113" s="63">
        <v>1.1394700775157644E-4</v>
      </c>
      <c r="BY113" s="63">
        <v>1.0758717476079078E-4</v>
      </c>
      <c r="BZ113" s="63">
        <v>1.1500697991670739E-4</v>
      </c>
      <c r="CA113" s="63">
        <v>1.1394700775157644E-4</v>
      </c>
      <c r="CB113" s="63">
        <v>1.0758717476079078E-4</v>
      </c>
      <c r="CC113" s="63">
        <v>1.1394700775157644E-4</v>
      </c>
      <c r="CD113" s="63">
        <v>1.0758717476079078E-4</v>
      </c>
      <c r="CE113" s="63">
        <v>1.0758717476079078E-4</v>
      </c>
      <c r="CF113" s="63">
        <v>1.1394700775157644E-4</v>
      </c>
      <c r="CG113" s="63">
        <v>1.0758717476079078E-4</v>
      </c>
      <c r="CH113" s="63">
        <v>1.1394700775157644E-4</v>
      </c>
      <c r="CI113" s="63">
        <v>1.0758717476079078E-4</v>
      </c>
      <c r="CJ113" s="63">
        <v>1.0758717476079078E-4</v>
      </c>
      <c r="CK113" s="63">
        <v>1.0758717476079078E-4</v>
      </c>
      <c r="CL113" s="63">
        <v>1.0758717476079078E-4</v>
      </c>
      <c r="CM113" s="63">
        <v>1.1394700775157644E-4</v>
      </c>
      <c r="CN113" s="63">
        <v>1.1341702166901097E-4</v>
      </c>
      <c r="CO113" s="63">
        <v>1.1394700775157644E-4</v>
      </c>
      <c r="CP113" s="63">
        <v>1.1394700775157644E-4</v>
      </c>
      <c r="CQ113" s="63">
        <v>1.1553696599927285E-4</v>
      </c>
      <c r="CR113" s="63">
        <v>1.1553696599927285E-4</v>
      </c>
      <c r="CS113" s="63">
        <v>1.1606695208183833E-4</v>
      </c>
      <c r="CT113" s="63">
        <v>1.1606695208183833E-4</v>
      </c>
      <c r="CU113" s="63">
        <v>1.1606695208183833E-4</v>
      </c>
      <c r="CV113" s="63">
        <v>1.1394700775157644E-4</v>
      </c>
      <c r="CW113" s="63">
        <v>1.1394700775157644E-4</v>
      </c>
      <c r="CX113" s="63">
        <v>1.1394700775157644E-4</v>
      </c>
      <c r="CY113" s="63">
        <v>1.1394700775157644E-4</v>
      </c>
      <c r="CZ113" s="63">
        <v>1.0758717476079078E-4</v>
      </c>
      <c r="DA113" s="63">
        <v>1.1394700775157644E-4</v>
      </c>
      <c r="DB113" s="63">
        <v>1.1394700775157644E-4</v>
      </c>
      <c r="DC113" s="63">
        <v>1.1023710517361814E-4</v>
      </c>
      <c r="DD113" s="63">
        <v>1.0758717476079078E-4</v>
      </c>
      <c r="DE113" s="63">
        <v>1.1341702166901097E-4</v>
      </c>
      <c r="DF113" s="63">
        <v>1.1394700775157644E-4</v>
      </c>
      <c r="DG113" s="63">
        <v>1.0758717476079078E-4</v>
      </c>
      <c r="DH113" s="63">
        <v>1.0758717476079078E-4</v>
      </c>
      <c r="DI113" s="63">
        <v>1.1394700775157644E-4</v>
      </c>
      <c r="DJ113" s="63">
        <v>1.1394700775157644E-4</v>
      </c>
    </row>
    <row r="114" spans="1:114" x14ac:dyDescent="0.35">
      <c r="A114" s="1">
        <v>150</v>
      </c>
      <c r="B114" s="9">
        <v>10</v>
      </c>
      <c r="C114" s="9"/>
      <c r="D114" s="9">
        <v>287</v>
      </c>
      <c r="F114" s="42">
        <v>204</v>
      </c>
      <c r="G114" s="63">
        <v>1.1553696599927285E-4</v>
      </c>
      <c r="H114" s="63">
        <v>1.1606695208183833E-4</v>
      </c>
      <c r="I114" s="63">
        <v>1.1500697991670739E-4</v>
      </c>
      <c r="J114" s="63">
        <v>1.1553696599927285E-4</v>
      </c>
      <c r="K114" s="63">
        <v>1.1606695208183833E-4</v>
      </c>
      <c r="L114" s="63">
        <v>1.1182706342131456E-4</v>
      </c>
      <c r="M114" s="63">
        <v>1.1023710517361814E-4</v>
      </c>
      <c r="N114" s="63">
        <v>1.1076709125618362E-4</v>
      </c>
      <c r="O114" s="63">
        <v>1.1076709125618362E-4</v>
      </c>
      <c r="P114" s="63">
        <v>1.1606695208183833E-4</v>
      </c>
      <c r="Q114" s="63">
        <v>1.1235704950388003E-4</v>
      </c>
      <c r="R114" s="63">
        <v>1.1182706342131456E-4</v>
      </c>
      <c r="S114" s="63">
        <v>1.1076709125618362E-4</v>
      </c>
      <c r="T114" s="63">
        <v>1.1076709125618362E-4</v>
      </c>
      <c r="U114" s="63">
        <v>1.1182706342131456E-4</v>
      </c>
      <c r="V114" s="63">
        <v>1.1129707733874908E-4</v>
      </c>
      <c r="W114" s="63">
        <v>1.1235704950388003E-4</v>
      </c>
      <c r="X114" s="63">
        <v>1.1235704950388003E-4</v>
      </c>
      <c r="Y114" s="63">
        <v>1.1182706342131456E-4</v>
      </c>
      <c r="Z114" s="63">
        <v>1.1129707733874908E-4</v>
      </c>
      <c r="AA114" s="63">
        <v>1.0652720259565984E-4</v>
      </c>
      <c r="AB114" s="63">
        <v>1.1182706342131456E-4</v>
      </c>
      <c r="AC114" s="63">
        <v>1.1182706342131456E-4</v>
      </c>
      <c r="AD114" s="63">
        <v>1.0652720259565984E-4</v>
      </c>
      <c r="AE114" s="63">
        <v>1.0652720259565984E-4</v>
      </c>
      <c r="AF114" s="63">
        <v>1.1129707733874908E-4</v>
      </c>
      <c r="AG114" s="63">
        <v>1.1235704950388003E-4</v>
      </c>
      <c r="AH114" s="63">
        <v>1.1235704950388003E-4</v>
      </c>
      <c r="AI114" s="63">
        <v>1.0652720259565984E-4</v>
      </c>
      <c r="AJ114" s="63">
        <v>1.1129707733874908E-4</v>
      </c>
      <c r="AK114" s="63">
        <v>1.1182706342131456E-4</v>
      </c>
      <c r="AL114" s="63">
        <v>1.0758717476079078E-4</v>
      </c>
      <c r="AM114" s="63">
        <v>1.1129707733874908E-4</v>
      </c>
      <c r="AN114" s="63">
        <v>1.0228731393513606E-4</v>
      </c>
      <c r="AO114" s="63">
        <v>1.1182706342131456E-4</v>
      </c>
      <c r="AP114" s="63">
        <v>1.1129707733874908E-4</v>
      </c>
      <c r="AQ114" s="63">
        <v>1.1235704950388003E-4</v>
      </c>
      <c r="AR114" s="63">
        <v>1.0652720259565984E-4</v>
      </c>
      <c r="AS114" s="63">
        <v>1.0652720259565984E-4</v>
      </c>
      <c r="AT114" s="63">
        <v>1.0652720259565984E-4</v>
      </c>
      <c r="AU114" s="63">
        <v>1.1235704950388003E-4</v>
      </c>
      <c r="AV114" s="63">
        <v>1.0758717476079078E-4</v>
      </c>
      <c r="AW114" s="63">
        <v>1.1182706342131456E-4</v>
      </c>
      <c r="AX114" s="63">
        <v>1.1129707733874908E-4</v>
      </c>
      <c r="AY114" s="63">
        <v>1.1129707733874908E-4</v>
      </c>
      <c r="AZ114" s="63">
        <v>1.0228731393513606E-4</v>
      </c>
      <c r="BA114" s="63">
        <v>1.0811716084335625E-4</v>
      </c>
      <c r="BB114" s="63">
        <v>1.0228731393513606E-4</v>
      </c>
      <c r="BC114" s="63">
        <v>1.0652720259565984E-4</v>
      </c>
      <c r="BD114" s="63">
        <v>1.0652720259565984E-4</v>
      </c>
      <c r="BE114" s="63">
        <v>1.1182706342131456E-4</v>
      </c>
      <c r="BF114" s="63">
        <v>1.0758717476079078E-4</v>
      </c>
      <c r="BG114" s="63">
        <v>1.0811716084335625E-4</v>
      </c>
      <c r="BH114" s="63">
        <v>1.0811716084335625E-4</v>
      </c>
      <c r="BI114" s="63">
        <v>1.0811716084335625E-4</v>
      </c>
      <c r="BJ114" s="63">
        <v>1.0652720259565984E-4</v>
      </c>
      <c r="BK114" s="63">
        <v>1.0811716084335625E-4</v>
      </c>
      <c r="BL114" s="63">
        <v>1.0652720259565984E-4</v>
      </c>
      <c r="BM114" s="63">
        <v>1.1235704950388003E-4</v>
      </c>
      <c r="BN114" s="63">
        <v>1.1129707733874908E-4</v>
      </c>
      <c r="BO114" s="63">
        <v>1.0652720259565984E-4</v>
      </c>
      <c r="BP114" s="63">
        <v>1.0758717476079078E-4</v>
      </c>
      <c r="BQ114" s="63">
        <v>1.0228731393513606E-4</v>
      </c>
      <c r="BR114" s="63">
        <v>1.0758717476079078E-4</v>
      </c>
      <c r="BS114" s="63">
        <v>1.0758717476079078E-4</v>
      </c>
      <c r="BT114" s="63">
        <v>1.0811716084335625E-4</v>
      </c>
      <c r="BU114" s="63">
        <v>1.0652720259565984E-4</v>
      </c>
      <c r="BV114" s="63">
        <v>1.0652720259565984E-4</v>
      </c>
      <c r="BW114" s="63">
        <v>1.0758717476079078E-4</v>
      </c>
      <c r="BX114" s="63">
        <v>1.0758717476079078E-4</v>
      </c>
      <c r="BY114" s="63">
        <v>1.0811716084335625E-4</v>
      </c>
      <c r="BZ114" s="63">
        <v>1.0599721651309437E-4</v>
      </c>
      <c r="CA114" s="63">
        <v>1.0758717476079078E-4</v>
      </c>
      <c r="CB114" s="63">
        <v>1.0811716084335625E-4</v>
      </c>
      <c r="CC114" s="63">
        <v>1.0758717476079078E-4</v>
      </c>
      <c r="CD114" s="63">
        <v>1.0811716084335625E-4</v>
      </c>
      <c r="CE114" s="63">
        <v>1.0811716084335625E-4</v>
      </c>
      <c r="CF114" s="63">
        <v>1.0652720259565984E-4</v>
      </c>
      <c r="CG114" s="63">
        <v>1.0811716084335625E-4</v>
      </c>
      <c r="CH114" s="63">
        <v>1.0758717476079078E-4</v>
      </c>
      <c r="CI114" s="63">
        <v>1.0811716084335625E-4</v>
      </c>
      <c r="CJ114" s="63">
        <v>1.0811716084335625E-4</v>
      </c>
      <c r="CK114" s="63">
        <v>1.0811716084335625E-4</v>
      </c>
      <c r="CL114" s="63">
        <v>1.0811716084335625E-4</v>
      </c>
      <c r="CM114" s="63">
        <v>1.0758717476079078E-4</v>
      </c>
      <c r="CN114" s="63">
        <v>1.0228731393513606E-4</v>
      </c>
      <c r="CO114" s="63">
        <v>1.0758717476079078E-4</v>
      </c>
      <c r="CP114" s="63">
        <v>1.0758717476079078E-4</v>
      </c>
      <c r="CQ114" s="63">
        <v>1.0652720259565984E-4</v>
      </c>
      <c r="CR114" s="63">
        <v>1.1235704950388003E-4</v>
      </c>
      <c r="CS114" s="63">
        <v>1.1182706342131456E-4</v>
      </c>
      <c r="CT114" s="63">
        <v>1.1182706342131456E-4</v>
      </c>
      <c r="CU114" s="63">
        <v>1.1182706342131456E-4</v>
      </c>
      <c r="CV114" s="63">
        <v>1.1606695208183833E-4</v>
      </c>
      <c r="CW114" s="63">
        <v>1.0652720259565984E-4</v>
      </c>
      <c r="CX114" s="63">
        <v>1.0652720259565984E-4</v>
      </c>
      <c r="CY114" s="63">
        <v>1.0758717476079078E-4</v>
      </c>
      <c r="CZ114" s="63">
        <v>1.0811716084335625E-4</v>
      </c>
      <c r="DA114" s="63">
        <v>1.0758717476079078E-4</v>
      </c>
      <c r="DB114" s="63">
        <v>1.0652720259565984E-4</v>
      </c>
      <c r="DC114" s="63">
        <v>1.1659693816440381E-4</v>
      </c>
      <c r="DD114" s="63">
        <v>1.0811716084335625E-4</v>
      </c>
      <c r="DE114" s="63">
        <v>1.0228731393513606E-4</v>
      </c>
      <c r="DF114" s="63">
        <v>1.0758717476079078E-4</v>
      </c>
      <c r="DG114" s="63">
        <v>1.0811716084335625E-4</v>
      </c>
      <c r="DH114" s="63">
        <v>1.0811716084335625E-4</v>
      </c>
      <c r="DI114" s="63">
        <v>1.0758717476079078E-4</v>
      </c>
      <c r="DJ114" s="63">
        <v>1.0652720259565984E-4</v>
      </c>
    </row>
    <row r="115" spans="1:114" x14ac:dyDescent="0.35">
      <c r="A115" s="1">
        <v>150</v>
      </c>
      <c r="B115" s="9">
        <v>11</v>
      </c>
      <c r="C115" s="9"/>
      <c r="D115" s="9">
        <v>154</v>
      </c>
      <c r="F115" s="42">
        <v>179</v>
      </c>
      <c r="G115" s="63">
        <v>8.3737801045344546E-5</v>
      </c>
      <c r="H115" s="63">
        <v>8.3207814962779083E-5</v>
      </c>
      <c r="I115" s="63">
        <v>8.2677828880213606E-5</v>
      </c>
      <c r="J115" s="63">
        <v>8.3737801045344546E-5</v>
      </c>
      <c r="K115" s="63">
        <v>8.3207814962779083E-5</v>
      </c>
      <c r="L115" s="63">
        <v>9.0097634036130213E-5</v>
      </c>
      <c r="M115" s="63">
        <v>9.168759228382663E-5</v>
      </c>
      <c r="N115" s="63">
        <v>9.2217578366392093E-5</v>
      </c>
      <c r="O115" s="63">
        <v>9.2217578366392093E-5</v>
      </c>
      <c r="P115" s="63">
        <v>8.3207814962779083E-5</v>
      </c>
      <c r="Q115" s="63">
        <v>8.9567647953564736E-5</v>
      </c>
      <c r="R115" s="63">
        <v>8.9567647953564736E-5</v>
      </c>
      <c r="S115" s="63">
        <v>9.2217578366392093E-5</v>
      </c>
      <c r="T115" s="63">
        <v>9.2217578366392093E-5</v>
      </c>
      <c r="U115" s="63">
        <v>8.9567647953564736E-5</v>
      </c>
      <c r="V115" s="63">
        <v>9.0627620118695676E-5</v>
      </c>
      <c r="W115" s="63">
        <v>8.9567647953564736E-5</v>
      </c>
      <c r="X115" s="63">
        <v>8.9567647953564736E-5</v>
      </c>
      <c r="Y115" s="63">
        <v>8.9567647953564736E-5</v>
      </c>
      <c r="Z115" s="63">
        <v>9.0627620118695676E-5</v>
      </c>
      <c r="AA115" s="63">
        <v>9.4867508779219464E-5</v>
      </c>
      <c r="AB115" s="63">
        <v>8.9567647953564736E-5</v>
      </c>
      <c r="AC115" s="63">
        <v>8.9567647953564736E-5</v>
      </c>
      <c r="AD115" s="63">
        <v>9.4867508779219464E-5</v>
      </c>
      <c r="AE115" s="63">
        <v>9.4867508779219464E-5</v>
      </c>
      <c r="AF115" s="63">
        <v>9.0627620118695676E-5</v>
      </c>
      <c r="AG115" s="63">
        <v>8.9567647953564736E-5</v>
      </c>
      <c r="AH115" s="63">
        <v>8.9567647953564736E-5</v>
      </c>
      <c r="AI115" s="63">
        <v>9.4867508779219464E-5</v>
      </c>
      <c r="AJ115" s="63">
        <v>9.0097634036130213E-5</v>
      </c>
      <c r="AK115" s="63">
        <v>8.9567647953564736E-5</v>
      </c>
      <c r="AL115" s="63">
        <v>8.9037661870999273E-5</v>
      </c>
      <c r="AM115" s="63">
        <v>9.0627620118695676E-5</v>
      </c>
      <c r="AN115" s="63">
        <v>9.5397494861784927E-5</v>
      </c>
      <c r="AO115" s="63">
        <v>8.9567647953564736E-5</v>
      </c>
      <c r="AP115" s="63">
        <v>9.0097634036130213E-5</v>
      </c>
      <c r="AQ115" s="63">
        <v>8.9567647953564736E-5</v>
      </c>
      <c r="AR115" s="63">
        <v>9.4867508779219464E-5</v>
      </c>
      <c r="AS115" s="63">
        <v>9.4867508779219464E-5</v>
      </c>
      <c r="AT115" s="63">
        <v>9.4867508779219464E-5</v>
      </c>
      <c r="AU115" s="63">
        <v>8.9567647953564736E-5</v>
      </c>
      <c r="AV115" s="63">
        <v>8.9037661870999273E-5</v>
      </c>
      <c r="AW115" s="63">
        <v>8.9567647953564736E-5</v>
      </c>
      <c r="AX115" s="63">
        <v>9.0627620118695676E-5</v>
      </c>
      <c r="AY115" s="63">
        <v>9.0097634036130213E-5</v>
      </c>
      <c r="AZ115" s="63">
        <v>9.5397494861784927E-5</v>
      </c>
      <c r="BA115" s="63">
        <v>9.4867508779219464E-5</v>
      </c>
      <c r="BB115" s="63">
        <v>9.5397494861784927E-5</v>
      </c>
      <c r="BC115" s="63">
        <v>9.4867508779219464E-5</v>
      </c>
      <c r="BD115" s="63">
        <v>9.4867508779219464E-5</v>
      </c>
      <c r="BE115" s="63">
        <v>8.9567647953564736E-5</v>
      </c>
      <c r="BF115" s="63">
        <v>8.9037661870999273E-5</v>
      </c>
      <c r="BG115" s="63">
        <v>9.4867508779219464E-5</v>
      </c>
      <c r="BH115" s="63">
        <v>9.4867508779219464E-5</v>
      </c>
      <c r="BI115" s="63">
        <v>9.4867508779219464E-5</v>
      </c>
      <c r="BJ115" s="63">
        <v>9.6457467026915867E-5</v>
      </c>
      <c r="BK115" s="63">
        <v>9.4867508779219464E-5</v>
      </c>
      <c r="BL115" s="63">
        <v>9.4867508779219464E-5</v>
      </c>
      <c r="BM115" s="63">
        <v>8.9567647953564736E-5</v>
      </c>
      <c r="BN115" s="63">
        <v>9.0627620118695676E-5</v>
      </c>
      <c r="BO115" s="63">
        <v>9.4867508779219464E-5</v>
      </c>
      <c r="BP115" s="63">
        <v>8.9037661870999273E-5</v>
      </c>
      <c r="BQ115" s="63">
        <v>9.5397494861784927E-5</v>
      </c>
      <c r="BR115" s="63">
        <v>9.5397494861784927E-5</v>
      </c>
      <c r="BS115" s="63">
        <v>9.5397494861784927E-5</v>
      </c>
      <c r="BT115" s="63">
        <v>9.4867508779219464E-5</v>
      </c>
      <c r="BU115" s="63">
        <v>9.4867508779219464E-5</v>
      </c>
      <c r="BV115" s="63">
        <v>9.6457467026915867E-5</v>
      </c>
      <c r="BW115" s="63">
        <v>9.5397494861784927E-5</v>
      </c>
      <c r="BX115" s="63">
        <v>9.5397494861784927E-5</v>
      </c>
      <c r="BY115" s="63">
        <v>9.4867508779219464E-5</v>
      </c>
      <c r="BZ115" s="63">
        <v>9.6987453109481344E-5</v>
      </c>
      <c r="CA115" s="63">
        <v>9.5397494861784927E-5</v>
      </c>
      <c r="CB115" s="63">
        <v>9.4867508779219464E-5</v>
      </c>
      <c r="CC115" s="63">
        <v>9.5397494861784927E-5</v>
      </c>
      <c r="CD115" s="63">
        <v>9.4867508779219464E-5</v>
      </c>
      <c r="CE115" s="63">
        <v>9.4867508779219464E-5</v>
      </c>
      <c r="CF115" s="63">
        <v>9.6457467026915867E-5</v>
      </c>
      <c r="CG115" s="63">
        <v>9.4867508779219464E-5</v>
      </c>
      <c r="CH115" s="63">
        <v>9.5397494861784927E-5</v>
      </c>
      <c r="CI115" s="63">
        <v>9.4867508779219464E-5</v>
      </c>
      <c r="CJ115" s="63">
        <v>9.4867508779219464E-5</v>
      </c>
      <c r="CK115" s="63">
        <v>9.4867508779219464E-5</v>
      </c>
      <c r="CL115" s="63">
        <v>9.4867508779219464E-5</v>
      </c>
      <c r="CM115" s="63">
        <v>9.5397494861784927E-5</v>
      </c>
      <c r="CN115" s="63">
        <v>9.5397494861784927E-5</v>
      </c>
      <c r="CO115" s="63">
        <v>9.5397494861784927E-5</v>
      </c>
      <c r="CP115" s="63">
        <v>9.5397494861784927E-5</v>
      </c>
      <c r="CQ115" s="63">
        <v>9.4867508779219464E-5</v>
      </c>
      <c r="CR115" s="63">
        <v>8.9567647953564736E-5</v>
      </c>
      <c r="CS115" s="63">
        <v>8.9567647953564736E-5</v>
      </c>
      <c r="CT115" s="63">
        <v>8.9567647953564736E-5</v>
      </c>
      <c r="CU115" s="63">
        <v>8.9567647953564736E-5</v>
      </c>
      <c r="CV115" s="63">
        <v>8.3207814962779083E-5</v>
      </c>
      <c r="CW115" s="63">
        <v>9.6457467026915867E-5</v>
      </c>
      <c r="CX115" s="63">
        <v>9.6457467026915867E-5</v>
      </c>
      <c r="CY115" s="63">
        <v>9.5397494861784927E-5</v>
      </c>
      <c r="CZ115" s="63">
        <v>9.4867508779219464E-5</v>
      </c>
      <c r="DA115" s="63">
        <v>9.5397494861784927E-5</v>
      </c>
      <c r="DB115" s="63">
        <v>9.6457467026915867E-5</v>
      </c>
      <c r="DC115" s="63">
        <v>8.1617856715082666E-5</v>
      </c>
      <c r="DD115" s="63">
        <v>9.4867508779219464E-5</v>
      </c>
      <c r="DE115" s="63">
        <v>9.5397494861784927E-5</v>
      </c>
      <c r="DF115" s="63">
        <v>9.5397494861784927E-5</v>
      </c>
      <c r="DG115" s="63">
        <v>9.4867508779219464E-5</v>
      </c>
      <c r="DH115" s="63">
        <v>9.4867508779219464E-5</v>
      </c>
      <c r="DI115" s="63">
        <v>9.5397494861784927E-5</v>
      </c>
      <c r="DJ115" s="63">
        <v>9.6457467026915867E-5</v>
      </c>
    </row>
    <row r="116" spans="1:114" x14ac:dyDescent="0.35">
      <c r="A116" s="1">
        <v>150</v>
      </c>
      <c r="B116" s="9">
        <v>12</v>
      </c>
      <c r="C116" s="9"/>
      <c r="D116" s="9">
        <v>165</v>
      </c>
      <c r="F116" s="42">
        <v>135</v>
      </c>
      <c r="G116" s="63">
        <v>6.8898190733511332E-5</v>
      </c>
      <c r="H116" s="63">
        <v>7.4198051559166059E-5</v>
      </c>
      <c r="I116" s="63">
        <v>7.4728037641731522E-5</v>
      </c>
      <c r="J116" s="63">
        <v>6.8898190733511332E-5</v>
      </c>
      <c r="K116" s="63">
        <v>7.5258023724296999E-5</v>
      </c>
      <c r="L116" s="63">
        <v>7.4198051559166059E-5</v>
      </c>
      <c r="M116" s="63">
        <v>7.2078107228904165E-5</v>
      </c>
      <c r="N116" s="63">
        <v>7.2078107228904165E-5</v>
      </c>
      <c r="O116" s="63">
        <v>7.2078107228904165E-5</v>
      </c>
      <c r="P116" s="63">
        <v>7.5258023724296999E-5</v>
      </c>
      <c r="Q116" s="63">
        <v>7.4198051559166059E-5</v>
      </c>
      <c r="R116" s="63">
        <v>7.4198051559166059E-5</v>
      </c>
      <c r="S116" s="63">
        <v>7.2078107228904165E-5</v>
      </c>
      <c r="T116" s="63">
        <v>7.2078107228904165E-5</v>
      </c>
      <c r="U116" s="63">
        <v>7.4198051559166059E-5</v>
      </c>
      <c r="V116" s="63">
        <v>7.3668065476600582E-5</v>
      </c>
      <c r="W116" s="63">
        <v>7.4198051559166059E-5</v>
      </c>
      <c r="X116" s="63">
        <v>7.4198051559166059E-5</v>
      </c>
      <c r="Y116" s="63">
        <v>7.4198051559166059E-5</v>
      </c>
      <c r="Z116" s="63">
        <v>7.3668065476600582E-5</v>
      </c>
      <c r="AA116" s="63">
        <v>6.5718274238118511E-5</v>
      </c>
      <c r="AB116" s="63">
        <v>7.4198051559166059E-5</v>
      </c>
      <c r="AC116" s="63">
        <v>7.4198051559166059E-5</v>
      </c>
      <c r="AD116" s="63">
        <v>6.5718274238118511E-5</v>
      </c>
      <c r="AE116" s="63">
        <v>6.5718274238118511E-5</v>
      </c>
      <c r="AF116" s="63">
        <v>7.3668065476600582E-5</v>
      </c>
      <c r="AG116" s="63">
        <v>7.4198051559166059E-5</v>
      </c>
      <c r="AH116" s="63">
        <v>7.4198051559166059E-5</v>
      </c>
      <c r="AI116" s="63">
        <v>6.5718274238118511E-5</v>
      </c>
      <c r="AJ116" s="63">
        <v>7.4728037641731522E-5</v>
      </c>
      <c r="AK116" s="63">
        <v>7.4198051559166059E-5</v>
      </c>
      <c r="AL116" s="63">
        <v>7.1548121146338702E-5</v>
      </c>
      <c r="AM116" s="63">
        <v>7.3668065476600582E-5</v>
      </c>
      <c r="AN116" s="63">
        <v>7.1548121146338702E-5</v>
      </c>
      <c r="AO116" s="63">
        <v>7.4198051559166059E-5</v>
      </c>
      <c r="AP116" s="63">
        <v>7.4728037641731522E-5</v>
      </c>
      <c r="AQ116" s="63">
        <v>7.4198051559166059E-5</v>
      </c>
      <c r="AR116" s="63">
        <v>6.5718274238118511E-5</v>
      </c>
      <c r="AS116" s="63">
        <v>6.5718274238118511E-5</v>
      </c>
      <c r="AT116" s="63">
        <v>6.5718274238118511E-5</v>
      </c>
      <c r="AU116" s="63">
        <v>7.4198051559166059E-5</v>
      </c>
      <c r="AV116" s="63">
        <v>7.1548121146338702E-5</v>
      </c>
      <c r="AW116" s="63">
        <v>7.4198051559166059E-5</v>
      </c>
      <c r="AX116" s="63">
        <v>7.3668065476600582E-5</v>
      </c>
      <c r="AY116" s="63">
        <v>7.4728037641731522E-5</v>
      </c>
      <c r="AZ116" s="63">
        <v>7.1548121146338702E-5</v>
      </c>
      <c r="BA116" s="63">
        <v>7.1548121146338702E-5</v>
      </c>
      <c r="BB116" s="63">
        <v>7.1548121146338702E-5</v>
      </c>
      <c r="BC116" s="63">
        <v>6.5718274238118511E-5</v>
      </c>
      <c r="BD116" s="63">
        <v>6.5718274238118511E-5</v>
      </c>
      <c r="BE116" s="63">
        <v>7.4198051559166059E-5</v>
      </c>
      <c r="BF116" s="63">
        <v>7.1548121146338702E-5</v>
      </c>
      <c r="BG116" s="63">
        <v>7.1548121146338702E-5</v>
      </c>
      <c r="BH116" s="63">
        <v>7.1548121146338702E-5</v>
      </c>
      <c r="BI116" s="63">
        <v>7.1548121146338702E-5</v>
      </c>
      <c r="BJ116" s="63">
        <v>7.1548121146338702E-5</v>
      </c>
      <c r="BK116" s="63">
        <v>7.1548121146338702E-5</v>
      </c>
      <c r="BL116" s="63">
        <v>6.5718274238118511E-5</v>
      </c>
      <c r="BM116" s="63">
        <v>7.4198051559166059E-5</v>
      </c>
      <c r="BN116" s="63">
        <v>7.3668065476600582E-5</v>
      </c>
      <c r="BO116" s="63">
        <v>6.5718274238118511E-5</v>
      </c>
      <c r="BP116" s="63">
        <v>7.1548121146338702E-5</v>
      </c>
      <c r="BQ116" s="63">
        <v>7.1548121146338702E-5</v>
      </c>
      <c r="BR116" s="63">
        <v>7.1548121146338702E-5</v>
      </c>
      <c r="BS116" s="63">
        <v>7.1548121146338702E-5</v>
      </c>
      <c r="BT116" s="63">
        <v>7.1548121146338702E-5</v>
      </c>
      <c r="BU116" s="63">
        <v>6.5718274238118511E-5</v>
      </c>
      <c r="BV116" s="63">
        <v>7.1548121146338702E-5</v>
      </c>
      <c r="BW116" s="63">
        <v>7.1548121146338702E-5</v>
      </c>
      <c r="BX116" s="63">
        <v>7.1548121146338702E-5</v>
      </c>
      <c r="BY116" s="63">
        <v>7.1548121146338702E-5</v>
      </c>
      <c r="BZ116" s="63">
        <v>6.7838218568380392E-5</v>
      </c>
      <c r="CA116" s="63">
        <v>7.1548121146338702E-5</v>
      </c>
      <c r="CB116" s="63">
        <v>7.1548121146338702E-5</v>
      </c>
      <c r="CC116" s="63">
        <v>7.1548121146338702E-5</v>
      </c>
      <c r="CD116" s="63">
        <v>7.1548121146338702E-5</v>
      </c>
      <c r="CE116" s="63">
        <v>7.1548121146338702E-5</v>
      </c>
      <c r="CF116" s="63">
        <v>7.1548121146338702E-5</v>
      </c>
      <c r="CG116" s="63">
        <v>7.1548121146338702E-5</v>
      </c>
      <c r="CH116" s="63">
        <v>7.1548121146338702E-5</v>
      </c>
      <c r="CI116" s="63">
        <v>7.1548121146338702E-5</v>
      </c>
      <c r="CJ116" s="63">
        <v>7.1548121146338702E-5</v>
      </c>
      <c r="CK116" s="63">
        <v>7.1548121146338702E-5</v>
      </c>
      <c r="CL116" s="63">
        <v>7.1548121146338702E-5</v>
      </c>
      <c r="CM116" s="63">
        <v>7.1548121146338702E-5</v>
      </c>
      <c r="CN116" s="63">
        <v>7.1548121146338702E-5</v>
      </c>
      <c r="CO116" s="63">
        <v>7.1548121146338702E-5</v>
      </c>
      <c r="CP116" s="63">
        <v>7.1548121146338702E-5</v>
      </c>
      <c r="CQ116" s="63">
        <v>6.5718274238118511E-5</v>
      </c>
      <c r="CR116" s="63">
        <v>7.4198051559166059E-5</v>
      </c>
      <c r="CS116" s="63">
        <v>7.4198051559166059E-5</v>
      </c>
      <c r="CT116" s="63">
        <v>7.4198051559166059E-5</v>
      </c>
      <c r="CU116" s="63">
        <v>7.4198051559166059E-5</v>
      </c>
      <c r="CV116" s="63">
        <v>7.4198051559166059E-5</v>
      </c>
      <c r="CW116" s="63">
        <v>7.1548121146338702E-5</v>
      </c>
      <c r="CX116" s="63">
        <v>7.1548121146338702E-5</v>
      </c>
      <c r="CY116" s="63">
        <v>7.1548121146338702E-5</v>
      </c>
      <c r="CZ116" s="63">
        <v>7.1548121146338702E-5</v>
      </c>
      <c r="DA116" s="63">
        <v>7.1548121146338702E-5</v>
      </c>
      <c r="DB116" s="63">
        <v>7.1548121146338702E-5</v>
      </c>
      <c r="DC116" s="63">
        <v>7.5258023724296999E-5</v>
      </c>
      <c r="DD116" s="63">
        <v>7.1548121146338702E-5</v>
      </c>
      <c r="DE116" s="63">
        <v>7.1548121146338702E-5</v>
      </c>
      <c r="DF116" s="63">
        <v>7.1548121146338702E-5</v>
      </c>
      <c r="DG116" s="63">
        <v>7.1548121146338702E-5</v>
      </c>
      <c r="DH116" s="63">
        <v>7.1548121146338702E-5</v>
      </c>
      <c r="DI116" s="63">
        <v>7.1548121146338702E-5</v>
      </c>
      <c r="DJ116" s="63">
        <v>7.1548121146338702E-5</v>
      </c>
    </row>
    <row r="117" spans="1:114" x14ac:dyDescent="0.35">
      <c r="A117" s="1">
        <v>150</v>
      </c>
      <c r="B117" s="9">
        <v>13</v>
      </c>
      <c r="C117" s="9"/>
      <c r="D117" s="9">
        <v>141</v>
      </c>
      <c r="F117" s="42">
        <v>123</v>
      </c>
      <c r="G117" s="63">
        <v>6.4658302072987558E-5</v>
      </c>
      <c r="H117" s="63">
        <v>5.9888427329898314E-5</v>
      </c>
      <c r="I117" s="63">
        <v>5.9358441247332844E-5</v>
      </c>
      <c r="J117" s="63">
        <v>6.4658302072987558E-5</v>
      </c>
      <c r="K117" s="63">
        <v>5.9888427329898314E-5</v>
      </c>
      <c r="L117" s="63">
        <v>6.4128315990422095E-5</v>
      </c>
      <c r="M117" s="63">
        <v>6.5188288155553035E-5</v>
      </c>
      <c r="N117" s="63">
        <v>6.4128315990422095E-5</v>
      </c>
      <c r="O117" s="63">
        <v>6.4128315990422095E-5</v>
      </c>
      <c r="P117" s="63">
        <v>5.9888427329898314E-5</v>
      </c>
      <c r="Q117" s="63">
        <v>6.3068343825291141E-5</v>
      </c>
      <c r="R117" s="63">
        <v>6.4128315990422095E-5</v>
      </c>
      <c r="S117" s="63">
        <v>6.4128315990422095E-5</v>
      </c>
      <c r="T117" s="63">
        <v>6.4128315990422095E-5</v>
      </c>
      <c r="U117" s="63">
        <v>6.4128315990422095E-5</v>
      </c>
      <c r="V117" s="63">
        <v>5.6708510834505487E-5</v>
      </c>
      <c r="W117" s="63">
        <v>6.3068343825291141E-5</v>
      </c>
      <c r="X117" s="63">
        <v>6.3068343825291141E-5</v>
      </c>
      <c r="Y117" s="63">
        <v>6.4128315990422095E-5</v>
      </c>
      <c r="Z117" s="63">
        <v>5.6708510834505487E-5</v>
      </c>
      <c r="AA117" s="63">
        <v>6.4658302072987558E-5</v>
      </c>
      <c r="AB117" s="63">
        <v>6.4128315990422095E-5</v>
      </c>
      <c r="AC117" s="63">
        <v>6.4128315990422095E-5</v>
      </c>
      <c r="AD117" s="63">
        <v>6.4658302072987558E-5</v>
      </c>
      <c r="AE117" s="63">
        <v>6.4658302072987558E-5</v>
      </c>
      <c r="AF117" s="63">
        <v>5.6708510834505487E-5</v>
      </c>
      <c r="AG117" s="63">
        <v>6.3068343825291141E-5</v>
      </c>
      <c r="AH117" s="63">
        <v>6.3068343825291141E-5</v>
      </c>
      <c r="AI117" s="63">
        <v>6.4658302072987558E-5</v>
      </c>
      <c r="AJ117" s="63">
        <v>6.3068343825291141E-5</v>
      </c>
      <c r="AK117" s="63">
        <v>6.4128315990422095E-5</v>
      </c>
      <c r="AL117" s="63">
        <v>6.4658302072987558E-5</v>
      </c>
      <c r="AM117" s="63">
        <v>5.6708510834505487E-5</v>
      </c>
      <c r="AN117" s="63">
        <v>6.4658302072987558E-5</v>
      </c>
      <c r="AO117" s="63">
        <v>6.4128315990422095E-5</v>
      </c>
      <c r="AP117" s="63">
        <v>6.3068343825291141E-5</v>
      </c>
      <c r="AQ117" s="63">
        <v>6.3068343825291141E-5</v>
      </c>
      <c r="AR117" s="63">
        <v>6.4658302072987558E-5</v>
      </c>
      <c r="AS117" s="63">
        <v>6.4658302072987558E-5</v>
      </c>
      <c r="AT117" s="63">
        <v>6.4658302072987558E-5</v>
      </c>
      <c r="AU117" s="63">
        <v>6.3068343825291141E-5</v>
      </c>
      <c r="AV117" s="63">
        <v>6.4658302072987558E-5</v>
      </c>
      <c r="AW117" s="63">
        <v>6.4128315990422095E-5</v>
      </c>
      <c r="AX117" s="63">
        <v>5.6708510834505487E-5</v>
      </c>
      <c r="AY117" s="63">
        <v>6.3068343825291141E-5</v>
      </c>
      <c r="AZ117" s="63">
        <v>6.4658302072987558E-5</v>
      </c>
      <c r="BA117" s="63">
        <v>6.5188288155553035E-5</v>
      </c>
      <c r="BB117" s="63">
        <v>6.4658302072987558E-5</v>
      </c>
      <c r="BC117" s="63">
        <v>6.4658302072987558E-5</v>
      </c>
      <c r="BD117" s="63">
        <v>6.4658302072987558E-5</v>
      </c>
      <c r="BE117" s="63">
        <v>6.4128315990422095E-5</v>
      </c>
      <c r="BF117" s="63">
        <v>6.4658302072987558E-5</v>
      </c>
      <c r="BG117" s="63">
        <v>6.5188288155553035E-5</v>
      </c>
      <c r="BH117" s="63">
        <v>6.5188288155553035E-5</v>
      </c>
      <c r="BI117" s="63">
        <v>6.5188288155553035E-5</v>
      </c>
      <c r="BJ117" s="63">
        <v>5.9358441247332844E-5</v>
      </c>
      <c r="BK117" s="63">
        <v>6.5188288155553035E-5</v>
      </c>
      <c r="BL117" s="63">
        <v>6.4658302072987558E-5</v>
      </c>
      <c r="BM117" s="63">
        <v>6.3068343825291141E-5</v>
      </c>
      <c r="BN117" s="63">
        <v>5.6708510834505487E-5</v>
      </c>
      <c r="BO117" s="63">
        <v>6.4658302072987558E-5</v>
      </c>
      <c r="BP117" s="63">
        <v>6.4658302072987558E-5</v>
      </c>
      <c r="BQ117" s="63">
        <v>6.4658302072987558E-5</v>
      </c>
      <c r="BR117" s="63">
        <v>6.4658302072987558E-5</v>
      </c>
      <c r="BS117" s="63">
        <v>5.9888427329898314E-5</v>
      </c>
      <c r="BT117" s="63">
        <v>6.5188288155553035E-5</v>
      </c>
      <c r="BU117" s="63">
        <v>6.4658302072987558E-5</v>
      </c>
      <c r="BV117" s="63">
        <v>5.9358441247332844E-5</v>
      </c>
      <c r="BW117" s="63">
        <v>6.4658302072987558E-5</v>
      </c>
      <c r="BX117" s="63">
        <v>5.9888427329898314E-5</v>
      </c>
      <c r="BY117" s="63">
        <v>6.5188288155553035E-5</v>
      </c>
      <c r="BZ117" s="63">
        <v>6.2538357742725678E-5</v>
      </c>
      <c r="CA117" s="63">
        <v>6.4658302072987558E-5</v>
      </c>
      <c r="CB117" s="63">
        <v>6.5188288155553035E-5</v>
      </c>
      <c r="CC117" s="63">
        <v>6.4658302072987558E-5</v>
      </c>
      <c r="CD117" s="63">
        <v>6.5188288155553035E-5</v>
      </c>
      <c r="CE117" s="63">
        <v>6.5188288155553035E-5</v>
      </c>
      <c r="CF117" s="63">
        <v>5.9358441247332844E-5</v>
      </c>
      <c r="CG117" s="63">
        <v>6.5188288155553035E-5</v>
      </c>
      <c r="CH117" s="63">
        <v>6.4658302072987558E-5</v>
      </c>
      <c r="CI117" s="63">
        <v>6.5188288155553035E-5</v>
      </c>
      <c r="CJ117" s="63">
        <v>6.5188288155553035E-5</v>
      </c>
      <c r="CK117" s="63">
        <v>6.5188288155553035E-5</v>
      </c>
      <c r="CL117" s="63">
        <v>6.5188288155553035E-5</v>
      </c>
      <c r="CM117" s="63">
        <v>5.9888427329898314E-5</v>
      </c>
      <c r="CN117" s="63">
        <v>6.4658302072987558E-5</v>
      </c>
      <c r="CO117" s="63">
        <v>5.9888427329898314E-5</v>
      </c>
      <c r="CP117" s="63">
        <v>5.9888427329898314E-5</v>
      </c>
      <c r="CQ117" s="63">
        <v>6.4658302072987558E-5</v>
      </c>
      <c r="CR117" s="63">
        <v>6.3068343825291141E-5</v>
      </c>
      <c r="CS117" s="63">
        <v>6.4128315990422095E-5</v>
      </c>
      <c r="CT117" s="63">
        <v>6.4128315990422095E-5</v>
      </c>
      <c r="CU117" s="63">
        <v>6.4128315990422095E-5</v>
      </c>
      <c r="CV117" s="63">
        <v>5.9888427329898314E-5</v>
      </c>
      <c r="CW117" s="63">
        <v>5.9358441247332844E-5</v>
      </c>
      <c r="CX117" s="63">
        <v>5.9358441247332844E-5</v>
      </c>
      <c r="CY117" s="63">
        <v>6.4658302072987558E-5</v>
      </c>
      <c r="CZ117" s="63">
        <v>6.5188288155553035E-5</v>
      </c>
      <c r="DA117" s="63">
        <v>6.4658302072987558E-5</v>
      </c>
      <c r="DB117" s="63">
        <v>5.9358441247332844E-5</v>
      </c>
      <c r="DC117" s="63">
        <v>5.8298469082201904E-5</v>
      </c>
      <c r="DD117" s="63">
        <v>6.5188288155553035E-5</v>
      </c>
      <c r="DE117" s="63">
        <v>6.4658302072987558E-5</v>
      </c>
      <c r="DF117" s="63">
        <v>5.9888427329898314E-5</v>
      </c>
      <c r="DG117" s="63">
        <v>6.5188288155553035E-5</v>
      </c>
      <c r="DH117" s="63">
        <v>6.5188288155553035E-5</v>
      </c>
      <c r="DI117" s="63">
        <v>6.4658302072987558E-5</v>
      </c>
      <c r="DJ117" s="63">
        <v>5.9358441247332844E-5</v>
      </c>
    </row>
    <row r="118" spans="1:114" x14ac:dyDescent="0.35">
      <c r="A118" s="1">
        <v>150</v>
      </c>
      <c r="B118" s="9">
        <v>14</v>
      </c>
      <c r="C118" s="9"/>
      <c r="D118" s="9">
        <v>122</v>
      </c>
      <c r="F118" s="42">
        <v>120</v>
      </c>
      <c r="G118" s="63">
        <v>5.6178524751940017E-5</v>
      </c>
      <c r="H118" s="63">
        <v>6.0418413412463791E-5</v>
      </c>
      <c r="I118" s="63">
        <v>6.0948399495029261E-5</v>
      </c>
      <c r="J118" s="63">
        <v>5.6178524751940017E-5</v>
      </c>
      <c r="K118" s="63">
        <v>6.0418413412463791E-5</v>
      </c>
      <c r="L118" s="63">
        <v>5.8298469082201904E-5</v>
      </c>
      <c r="M118" s="63">
        <v>5.7238496917070957E-5</v>
      </c>
      <c r="N118" s="63">
        <v>5.8298469082201904E-5</v>
      </c>
      <c r="O118" s="63">
        <v>5.8298469082201904E-5</v>
      </c>
      <c r="P118" s="63">
        <v>6.0418413412463791E-5</v>
      </c>
      <c r="Q118" s="63">
        <v>5.6708510834505487E-5</v>
      </c>
      <c r="R118" s="63">
        <v>5.8828455164767374E-5</v>
      </c>
      <c r="S118" s="63">
        <v>5.8298469082201904E-5</v>
      </c>
      <c r="T118" s="63">
        <v>5.8298469082201904E-5</v>
      </c>
      <c r="U118" s="63">
        <v>5.8828455164767374E-5</v>
      </c>
      <c r="V118" s="63">
        <v>6.3598329907856618E-5</v>
      </c>
      <c r="W118" s="63">
        <v>5.6708510834505487E-5</v>
      </c>
      <c r="X118" s="63">
        <v>5.6708510834505487E-5</v>
      </c>
      <c r="Y118" s="63">
        <v>5.8828455164767374E-5</v>
      </c>
      <c r="Z118" s="63">
        <v>6.3598329907856618E-5</v>
      </c>
      <c r="AA118" s="63">
        <v>6.3598329907856618E-5</v>
      </c>
      <c r="AB118" s="63">
        <v>5.8828455164767374E-5</v>
      </c>
      <c r="AC118" s="63">
        <v>5.8828455164767374E-5</v>
      </c>
      <c r="AD118" s="63">
        <v>6.3598329907856618E-5</v>
      </c>
      <c r="AE118" s="63">
        <v>6.3598329907856618E-5</v>
      </c>
      <c r="AF118" s="63">
        <v>6.3598329907856618E-5</v>
      </c>
      <c r="AG118" s="63">
        <v>5.6708510834505487E-5</v>
      </c>
      <c r="AH118" s="63">
        <v>5.6708510834505487E-5</v>
      </c>
      <c r="AI118" s="63">
        <v>6.3598329907856618E-5</v>
      </c>
      <c r="AJ118" s="63">
        <v>5.8828455164767374E-5</v>
      </c>
      <c r="AK118" s="63">
        <v>5.8828455164767374E-5</v>
      </c>
      <c r="AL118" s="63">
        <v>6.4128315990422095E-5</v>
      </c>
      <c r="AM118" s="63">
        <v>6.3598329907856618E-5</v>
      </c>
      <c r="AN118" s="63">
        <v>6.4128315990422095E-5</v>
      </c>
      <c r="AO118" s="63">
        <v>5.8828455164767374E-5</v>
      </c>
      <c r="AP118" s="63">
        <v>5.8828455164767374E-5</v>
      </c>
      <c r="AQ118" s="63">
        <v>5.6708510834505487E-5</v>
      </c>
      <c r="AR118" s="63">
        <v>6.3598329907856618E-5</v>
      </c>
      <c r="AS118" s="63">
        <v>6.3598329907856618E-5</v>
      </c>
      <c r="AT118" s="63">
        <v>6.3598329907856618E-5</v>
      </c>
      <c r="AU118" s="63">
        <v>5.6708510834505487E-5</v>
      </c>
      <c r="AV118" s="63">
        <v>6.4128315990422095E-5</v>
      </c>
      <c r="AW118" s="63">
        <v>5.8828455164767374E-5</v>
      </c>
      <c r="AX118" s="63">
        <v>6.3598329907856618E-5</v>
      </c>
      <c r="AY118" s="63">
        <v>5.8828455164767374E-5</v>
      </c>
      <c r="AZ118" s="63">
        <v>6.4128315990422095E-5</v>
      </c>
      <c r="BA118" s="63">
        <v>6.3598329907856618E-5</v>
      </c>
      <c r="BB118" s="63">
        <v>6.4128315990422095E-5</v>
      </c>
      <c r="BC118" s="63">
        <v>6.3598329907856618E-5</v>
      </c>
      <c r="BD118" s="63">
        <v>6.3598329907856618E-5</v>
      </c>
      <c r="BE118" s="63">
        <v>5.8828455164767374E-5</v>
      </c>
      <c r="BF118" s="63">
        <v>6.4128315990422095E-5</v>
      </c>
      <c r="BG118" s="63">
        <v>6.3598329907856618E-5</v>
      </c>
      <c r="BH118" s="63">
        <v>6.3598329907856618E-5</v>
      </c>
      <c r="BI118" s="63">
        <v>6.3598329907856618E-5</v>
      </c>
      <c r="BJ118" s="63">
        <v>6.5188288155553035E-5</v>
      </c>
      <c r="BK118" s="63">
        <v>6.3598329907856618E-5</v>
      </c>
      <c r="BL118" s="63">
        <v>6.3598329907856618E-5</v>
      </c>
      <c r="BM118" s="63">
        <v>5.6708510834505487E-5</v>
      </c>
      <c r="BN118" s="63">
        <v>6.3598329907856618E-5</v>
      </c>
      <c r="BO118" s="63">
        <v>6.3598329907856618E-5</v>
      </c>
      <c r="BP118" s="63">
        <v>6.4128315990422095E-5</v>
      </c>
      <c r="BQ118" s="63">
        <v>6.4128315990422095E-5</v>
      </c>
      <c r="BR118" s="63">
        <v>6.0418413412463791E-5</v>
      </c>
      <c r="BS118" s="63">
        <v>6.5188288155553035E-5</v>
      </c>
      <c r="BT118" s="63">
        <v>6.3598329907856618E-5</v>
      </c>
      <c r="BU118" s="63">
        <v>6.3598329907856618E-5</v>
      </c>
      <c r="BV118" s="63">
        <v>6.5188288155553035E-5</v>
      </c>
      <c r="BW118" s="63">
        <v>6.0418413412463791E-5</v>
      </c>
      <c r="BX118" s="63">
        <v>6.5188288155553035E-5</v>
      </c>
      <c r="BY118" s="63">
        <v>6.3598329907856618E-5</v>
      </c>
      <c r="BZ118" s="63">
        <v>6.5188288155553035E-5</v>
      </c>
      <c r="CA118" s="63">
        <v>6.0418413412463791E-5</v>
      </c>
      <c r="CB118" s="63">
        <v>6.3598329907856618E-5</v>
      </c>
      <c r="CC118" s="63">
        <v>6.0418413412463791E-5</v>
      </c>
      <c r="CD118" s="63">
        <v>6.3598329907856618E-5</v>
      </c>
      <c r="CE118" s="63">
        <v>6.3598329907856618E-5</v>
      </c>
      <c r="CF118" s="63">
        <v>6.5188288155553035E-5</v>
      </c>
      <c r="CG118" s="63">
        <v>6.3598329907856618E-5</v>
      </c>
      <c r="CH118" s="63">
        <v>6.0418413412463791E-5</v>
      </c>
      <c r="CI118" s="63">
        <v>6.3598329907856618E-5</v>
      </c>
      <c r="CJ118" s="63">
        <v>6.3598329907856618E-5</v>
      </c>
      <c r="CK118" s="63">
        <v>6.3598329907856618E-5</v>
      </c>
      <c r="CL118" s="63">
        <v>6.3598329907856618E-5</v>
      </c>
      <c r="CM118" s="63">
        <v>6.5188288155553035E-5</v>
      </c>
      <c r="CN118" s="63">
        <v>6.4128315990422095E-5</v>
      </c>
      <c r="CO118" s="63">
        <v>6.5188288155553035E-5</v>
      </c>
      <c r="CP118" s="63">
        <v>6.5188288155553035E-5</v>
      </c>
      <c r="CQ118" s="63">
        <v>6.3598329907856618E-5</v>
      </c>
      <c r="CR118" s="63">
        <v>5.6708510834505487E-5</v>
      </c>
      <c r="CS118" s="63">
        <v>5.8828455164767374E-5</v>
      </c>
      <c r="CT118" s="63">
        <v>5.8828455164767374E-5</v>
      </c>
      <c r="CU118" s="63">
        <v>5.8828455164767374E-5</v>
      </c>
      <c r="CV118" s="63">
        <v>6.0418413412463791E-5</v>
      </c>
      <c r="CW118" s="63">
        <v>6.5188288155553035E-5</v>
      </c>
      <c r="CX118" s="63">
        <v>6.5188288155553035E-5</v>
      </c>
      <c r="CY118" s="63">
        <v>6.0418413412463791E-5</v>
      </c>
      <c r="CZ118" s="63">
        <v>6.3598329907856618E-5</v>
      </c>
      <c r="DA118" s="63">
        <v>6.0418413412463791E-5</v>
      </c>
      <c r="DB118" s="63">
        <v>6.5188288155553035E-5</v>
      </c>
      <c r="DC118" s="63">
        <v>6.1478385577594738E-5</v>
      </c>
      <c r="DD118" s="63">
        <v>6.3598329907856618E-5</v>
      </c>
      <c r="DE118" s="63">
        <v>6.4128315990422095E-5</v>
      </c>
      <c r="DF118" s="63">
        <v>6.5188288155553035E-5</v>
      </c>
      <c r="DG118" s="63">
        <v>6.3598329907856618E-5</v>
      </c>
      <c r="DH118" s="63">
        <v>6.3598329907856618E-5</v>
      </c>
      <c r="DI118" s="63">
        <v>6.0418413412463791E-5</v>
      </c>
      <c r="DJ118" s="63">
        <v>6.5188288155553035E-5</v>
      </c>
    </row>
    <row r="119" spans="1:114" x14ac:dyDescent="0.35">
      <c r="A119" s="1">
        <v>150</v>
      </c>
      <c r="B119" s="9">
        <v>15</v>
      </c>
      <c r="C119" s="9"/>
      <c r="D119" s="9">
        <v>67</v>
      </c>
      <c r="F119" s="42">
        <v>80</v>
      </c>
      <c r="G119" s="63">
        <v>3.9218970109844916E-5</v>
      </c>
      <c r="H119" s="63">
        <v>3.7629011862148499E-5</v>
      </c>
      <c r="I119" s="63">
        <v>3.8158997944713969E-5</v>
      </c>
      <c r="J119" s="63">
        <v>3.9218970109844916E-5</v>
      </c>
      <c r="K119" s="63">
        <v>3.3389123201624726E-5</v>
      </c>
      <c r="L119" s="63">
        <v>3.9218970109844916E-5</v>
      </c>
      <c r="M119" s="63">
        <v>3.9218970109844916E-5</v>
      </c>
      <c r="N119" s="63">
        <v>3.9218970109844916E-5</v>
      </c>
      <c r="O119" s="63">
        <v>3.9218970109844916E-5</v>
      </c>
      <c r="P119" s="63">
        <v>3.3389123201624726E-5</v>
      </c>
      <c r="Q119" s="63">
        <v>4.1338914440106803E-5</v>
      </c>
      <c r="R119" s="63">
        <v>3.9748956192410386E-5</v>
      </c>
      <c r="S119" s="63">
        <v>3.9218970109844916E-5</v>
      </c>
      <c r="T119" s="63">
        <v>3.9218970109844916E-5</v>
      </c>
      <c r="U119" s="63">
        <v>3.9748956192410386E-5</v>
      </c>
      <c r="V119" s="63">
        <v>4.1338914440106803E-5</v>
      </c>
      <c r="W119" s="63">
        <v>4.1338914440106803E-5</v>
      </c>
      <c r="X119" s="63">
        <v>4.1338914440106803E-5</v>
      </c>
      <c r="Y119" s="63">
        <v>3.9748956192410386E-5</v>
      </c>
      <c r="Z119" s="63">
        <v>4.1338914440106803E-5</v>
      </c>
      <c r="AA119" s="63">
        <v>4.1868900522672273E-5</v>
      </c>
      <c r="AB119" s="63">
        <v>3.9748956192410386E-5</v>
      </c>
      <c r="AC119" s="63">
        <v>3.9748956192410386E-5</v>
      </c>
      <c r="AD119" s="63">
        <v>4.1868900522672273E-5</v>
      </c>
      <c r="AE119" s="63">
        <v>4.1868900522672273E-5</v>
      </c>
      <c r="AF119" s="63">
        <v>4.1338914440106803E-5</v>
      </c>
      <c r="AG119" s="63">
        <v>4.1338914440106803E-5</v>
      </c>
      <c r="AH119" s="63">
        <v>4.1338914440106803E-5</v>
      </c>
      <c r="AI119" s="63">
        <v>4.1868900522672273E-5</v>
      </c>
      <c r="AJ119" s="63">
        <v>3.9748956192410386E-5</v>
      </c>
      <c r="AK119" s="63">
        <v>3.9748956192410386E-5</v>
      </c>
      <c r="AL119" s="63">
        <v>4.1868900522672273E-5</v>
      </c>
      <c r="AM119" s="63">
        <v>4.1338914440106803E-5</v>
      </c>
      <c r="AN119" s="63">
        <v>4.1868900522672273E-5</v>
      </c>
      <c r="AO119" s="63">
        <v>3.9748956192410386E-5</v>
      </c>
      <c r="AP119" s="63">
        <v>3.9748956192410386E-5</v>
      </c>
      <c r="AQ119" s="63">
        <v>4.1338914440106803E-5</v>
      </c>
      <c r="AR119" s="63">
        <v>4.1868900522672273E-5</v>
      </c>
      <c r="AS119" s="63">
        <v>4.1868900522672273E-5</v>
      </c>
      <c r="AT119" s="63">
        <v>4.1868900522672273E-5</v>
      </c>
      <c r="AU119" s="63">
        <v>4.1338914440106803E-5</v>
      </c>
      <c r="AV119" s="63">
        <v>4.1868900522672273E-5</v>
      </c>
      <c r="AW119" s="63">
        <v>3.9748956192410386E-5</v>
      </c>
      <c r="AX119" s="63">
        <v>4.1338914440106803E-5</v>
      </c>
      <c r="AY119" s="63">
        <v>3.9748956192410386E-5</v>
      </c>
      <c r="AZ119" s="63">
        <v>4.1868900522672273E-5</v>
      </c>
      <c r="BA119" s="63">
        <v>4.239888660523775E-5</v>
      </c>
      <c r="BB119" s="63">
        <v>4.1868900522672273E-5</v>
      </c>
      <c r="BC119" s="63">
        <v>4.1868900522672273E-5</v>
      </c>
      <c r="BD119" s="63">
        <v>4.1868900522672273E-5</v>
      </c>
      <c r="BE119" s="63">
        <v>3.9748956192410386E-5</v>
      </c>
      <c r="BF119" s="63">
        <v>4.1868900522672273E-5</v>
      </c>
      <c r="BG119" s="63">
        <v>4.239888660523775E-5</v>
      </c>
      <c r="BH119" s="63">
        <v>3.8688984027279446E-5</v>
      </c>
      <c r="BI119" s="63">
        <v>3.8688984027279446E-5</v>
      </c>
      <c r="BJ119" s="63">
        <v>4.1338914440106803E-5</v>
      </c>
      <c r="BK119" s="63">
        <v>3.8688984027279446E-5</v>
      </c>
      <c r="BL119" s="63">
        <v>4.1868900522672273E-5</v>
      </c>
      <c r="BM119" s="63">
        <v>4.1338914440106803E-5</v>
      </c>
      <c r="BN119" s="63">
        <v>4.1338914440106803E-5</v>
      </c>
      <c r="BO119" s="63">
        <v>4.1868900522672273E-5</v>
      </c>
      <c r="BP119" s="63">
        <v>4.1868900522672273E-5</v>
      </c>
      <c r="BQ119" s="63">
        <v>4.1868900522672273E-5</v>
      </c>
      <c r="BR119" s="63">
        <v>4.239888660523775E-5</v>
      </c>
      <c r="BS119" s="63">
        <v>4.1868900522672273E-5</v>
      </c>
      <c r="BT119" s="63">
        <v>4.239888660523775E-5</v>
      </c>
      <c r="BU119" s="63">
        <v>4.1868900522672273E-5</v>
      </c>
      <c r="BV119" s="63">
        <v>4.1338914440106803E-5</v>
      </c>
      <c r="BW119" s="63">
        <v>4.239888660523775E-5</v>
      </c>
      <c r="BX119" s="63">
        <v>4.1868900522672273E-5</v>
      </c>
      <c r="BY119" s="63">
        <v>3.8688984027279446E-5</v>
      </c>
      <c r="BZ119" s="63">
        <v>4.1868900522672273E-5</v>
      </c>
      <c r="CA119" s="63">
        <v>4.239888660523775E-5</v>
      </c>
      <c r="CB119" s="63">
        <v>3.8688984027279446E-5</v>
      </c>
      <c r="CC119" s="63">
        <v>4.239888660523775E-5</v>
      </c>
      <c r="CD119" s="63">
        <v>4.239888660523775E-5</v>
      </c>
      <c r="CE119" s="63">
        <v>4.239888660523775E-5</v>
      </c>
      <c r="CF119" s="63">
        <v>4.1338914440106803E-5</v>
      </c>
      <c r="CG119" s="63">
        <v>3.8688984027279446E-5</v>
      </c>
      <c r="CH119" s="63">
        <v>4.239888660523775E-5</v>
      </c>
      <c r="CI119" s="63">
        <v>4.239888660523775E-5</v>
      </c>
      <c r="CJ119" s="63">
        <v>4.239888660523775E-5</v>
      </c>
      <c r="CK119" s="63">
        <v>4.239888660523775E-5</v>
      </c>
      <c r="CL119" s="63">
        <v>4.239888660523775E-5</v>
      </c>
      <c r="CM119" s="63">
        <v>4.1868900522672273E-5</v>
      </c>
      <c r="CN119" s="63">
        <v>4.1868900522672273E-5</v>
      </c>
      <c r="CO119" s="63">
        <v>4.1868900522672273E-5</v>
      </c>
      <c r="CP119" s="63">
        <v>4.1868900522672273E-5</v>
      </c>
      <c r="CQ119" s="63">
        <v>4.1868900522672273E-5</v>
      </c>
      <c r="CR119" s="63">
        <v>4.1338914440106803E-5</v>
      </c>
      <c r="CS119" s="63">
        <v>3.9748956192410386E-5</v>
      </c>
      <c r="CT119" s="63">
        <v>3.9748956192410386E-5</v>
      </c>
      <c r="CU119" s="63">
        <v>3.9748956192410386E-5</v>
      </c>
      <c r="CV119" s="63">
        <v>3.7629011862148499E-5</v>
      </c>
      <c r="CW119" s="63">
        <v>4.1338914440106803E-5</v>
      </c>
      <c r="CX119" s="63">
        <v>4.1338914440106803E-5</v>
      </c>
      <c r="CY119" s="63">
        <v>4.239888660523775E-5</v>
      </c>
      <c r="CZ119" s="63">
        <v>3.8688984027279446E-5</v>
      </c>
      <c r="DA119" s="63">
        <v>4.239888660523775E-5</v>
      </c>
      <c r="DB119" s="63">
        <v>4.1338914440106803E-5</v>
      </c>
      <c r="DC119" s="63">
        <v>3.7629011862148499E-5</v>
      </c>
      <c r="DD119" s="63">
        <v>4.239888660523775E-5</v>
      </c>
      <c r="DE119" s="63">
        <v>4.1868900522672273E-5</v>
      </c>
      <c r="DF119" s="63">
        <v>4.1868900522672273E-5</v>
      </c>
      <c r="DG119" s="63">
        <v>4.239888660523775E-5</v>
      </c>
      <c r="DH119" s="63">
        <v>3.8688984027279446E-5</v>
      </c>
      <c r="DI119" s="63">
        <v>4.239888660523775E-5</v>
      </c>
      <c r="DJ119" s="63">
        <v>4.1338914440106803E-5</v>
      </c>
    </row>
    <row r="120" spans="1:114" x14ac:dyDescent="0.35">
      <c r="A120" s="1">
        <v>150</v>
      </c>
      <c r="B120" s="9">
        <v>16</v>
      </c>
      <c r="C120" s="9"/>
      <c r="D120" s="9">
        <v>30</v>
      </c>
      <c r="F120" s="42">
        <v>33</v>
      </c>
      <c r="G120" s="63">
        <v>2.0139471137487928E-5</v>
      </c>
      <c r="H120" s="63">
        <v>1.6429568559529628E-5</v>
      </c>
      <c r="I120" s="63">
        <v>1.6429568559529628E-5</v>
      </c>
      <c r="J120" s="63">
        <v>2.0139471137487928E-5</v>
      </c>
      <c r="K120" s="63">
        <v>2.0139471137487928E-5</v>
      </c>
      <c r="L120" s="63">
        <v>1.9079498972356985E-5</v>
      </c>
      <c r="M120" s="63">
        <v>1.9609485054922458E-5</v>
      </c>
      <c r="N120" s="63">
        <v>1.9609485054922458E-5</v>
      </c>
      <c r="O120" s="63">
        <v>1.9609485054922458E-5</v>
      </c>
      <c r="P120" s="63">
        <v>2.0139471137487928E-5</v>
      </c>
      <c r="Q120" s="63">
        <v>2.0139471137487928E-5</v>
      </c>
      <c r="R120" s="63">
        <v>1.8549512889791515E-5</v>
      </c>
      <c r="S120" s="63">
        <v>1.9609485054922458E-5</v>
      </c>
      <c r="T120" s="63">
        <v>1.9609485054922458E-5</v>
      </c>
      <c r="U120" s="63">
        <v>1.8549512889791515E-5</v>
      </c>
      <c r="V120" s="63">
        <v>2.0139471137487928E-5</v>
      </c>
      <c r="W120" s="63">
        <v>2.0139471137487928E-5</v>
      </c>
      <c r="X120" s="63">
        <v>2.0139471137487928E-5</v>
      </c>
      <c r="Y120" s="63">
        <v>1.8549512889791515E-5</v>
      </c>
      <c r="Z120" s="63">
        <v>2.0139471137487928E-5</v>
      </c>
      <c r="AA120" s="63">
        <v>2.0139471137487928E-5</v>
      </c>
      <c r="AB120" s="63">
        <v>1.8549512889791515E-5</v>
      </c>
      <c r="AC120" s="63">
        <v>1.8549512889791515E-5</v>
      </c>
      <c r="AD120" s="63">
        <v>2.0139471137487928E-5</v>
      </c>
      <c r="AE120" s="63">
        <v>2.0139471137487928E-5</v>
      </c>
      <c r="AF120" s="63">
        <v>2.0139471137487928E-5</v>
      </c>
      <c r="AG120" s="63">
        <v>2.0139471137487928E-5</v>
      </c>
      <c r="AH120" s="63">
        <v>2.0139471137487928E-5</v>
      </c>
      <c r="AI120" s="63">
        <v>2.0139471137487928E-5</v>
      </c>
      <c r="AJ120" s="63">
        <v>1.9079498972356985E-5</v>
      </c>
      <c r="AK120" s="63">
        <v>1.8549512889791515E-5</v>
      </c>
      <c r="AL120" s="63">
        <v>2.0139471137487928E-5</v>
      </c>
      <c r="AM120" s="63">
        <v>2.0139471137487928E-5</v>
      </c>
      <c r="AN120" s="63">
        <v>2.0139471137487928E-5</v>
      </c>
      <c r="AO120" s="63">
        <v>1.8549512889791515E-5</v>
      </c>
      <c r="AP120" s="63">
        <v>1.9079498972356985E-5</v>
      </c>
      <c r="AQ120" s="63">
        <v>2.0139471137487928E-5</v>
      </c>
      <c r="AR120" s="63">
        <v>2.0139471137487928E-5</v>
      </c>
      <c r="AS120" s="63">
        <v>2.0139471137487928E-5</v>
      </c>
      <c r="AT120" s="63">
        <v>2.0139471137487928E-5</v>
      </c>
      <c r="AU120" s="63">
        <v>2.0139471137487928E-5</v>
      </c>
      <c r="AV120" s="63">
        <v>2.0139471137487928E-5</v>
      </c>
      <c r="AW120" s="63">
        <v>1.8549512889791515E-5</v>
      </c>
      <c r="AX120" s="63">
        <v>2.0139471137487928E-5</v>
      </c>
      <c r="AY120" s="63">
        <v>1.9079498972356985E-5</v>
      </c>
      <c r="AZ120" s="63">
        <v>2.0139471137487928E-5</v>
      </c>
      <c r="BA120" s="63">
        <v>1.7489540724660571E-5</v>
      </c>
      <c r="BB120" s="63">
        <v>2.0139471137487928E-5</v>
      </c>
      <c r="BC120" s="63">
        <v>2.0139471137487928E-5</v>
      </c>
      <c r="BD120" s="63">
        <v>2.0139471137487928E-5</v>
      </c>
      <c r="BE120" s="63">
        <v>1.8549512889791515E-5</v>
      </c>
      <c r="BF120" s="63">
        <v>2.0139471137487928E-5</v>
      </c>
      <c r="BG120" s="63">
        <v>1.7489540724660571E-5</v>
      </c>
      <c r="BH120" s="63">
        <v>2.0669457220053401E-5</v>
      </c>
      <c r="BI120" s="63">
        <v>2.0669457220053401E-5</v>
      </c>
      <c r="BJ120" s="63">
        <v>2.2259415467749818E-5</v>
      </c>
      <c r="BK120" s="63">
        <v>2.0669457220053401E-5</v>
      </c>
      <c r="BL120" s="63">
        <v>2.0139471137487928E-5</v>
      </c>
      <c r="BM120" s="63">
        <v>2.0139471137487928E-5</v>
      </c>
      <c r="BN120" s="63">
        <v>2.0139471137487928E-5</v>
      </c>
      <c r="BO120" s="63">
        <v>2.0139471137487928E-5</v>
      </c>
      <c r="BP120" s="63">
        <v>2.0139471137487928E-5</v>
      </c>
      <c r="BQ120" s="63">
        <v>2.0139471137487928E-5</v>
      </c>
      <c r="BR120" s="63">
        <v>2.0669457220053401E-5</v>
      </c>
      <c r="BS120" s="63">
        <v>2.1199443302618875E-5</v>
      </c>
      <c r="BT120" s="63">
        <v>1.7489540724660571E-5</v>
      </c>
      <c r="BU120" s="63">
        <v>2.0139471137487928E-5</v>
      </c>
      <c r="BV120" s="63">
        <v>2.2259415467749818E-5</v>
      </c>
      <c r="BW120" s="63">
        <v>2.0669457220053401E-5</v>
      </c>
      <c r="BX120" s="63">
        <v>2.1199443302618875E-5</v>
      </c>
      <c r="BY120" s="63">
        <v>2.0669457220053401E-5</v>
      </c>
      <c r="BZ120" s="63">
        <v>2.2259415467749818E-5</v>
      </c>
      <c r="CA120" s="63">
        <v>2.0669457220053401E-5</v>
      </c>
      <c r="CB120" s="63">
        <v>2.0669457220053401E-5</v>
      </c>
      <c r="CC120" s="63">
        <v>2.0669457220053401E-5</v>
      </c>
      <c r="CD120" s="63">
        <v>1.7489540724660571E-5</v>
      </c>
      <c r="CE120" s="63">
        <v>1.7489540724660571E-5</v>
      </c>
      <c r="CF120" s="63">
        <v>2.2259415467749818E-5</v>
      </c>
      <c r="CG120" s="63">
        <v>2.0669457220053401E-5</v>
      </c>
      <c r="CH120" s="63">
        <v>2.0669457220053401E-5</v>
      </c>
      <c r="CI120" s="63">
        <v>1.7489540724660571E-5</v>
      </c>
      <c r="CJ120" s="63">
        <v>1.7489540724660571E-5</v>
      </c>
      <c r="CK120" s="63">
        <v>1.7489540724660571E-5</v>
      </c>
      <c r="CL120" s="63">
        <v>1.7489540724660571E-5</v>
      </c>
      <c r="CM120" s="63">
        <v>2.1199443302618875E-5</v>
      </c>
      <c r="CN120" s="63">
        <v>2.0139471137487928E-5</v>
      </c>
      <c r="CO120" s="63">
        <v>2.1199443302618875E-5</v>
      </c>
      <c r="CP120" s="63">
        <v>2.1199443302618875E-5</v>
      </c>
      <c r="CQ120" s="63">
        <v>2.0139471137487928E-5</v>
      </c>
      <c r="CR120" s="63">
        <v>2.0139471137487928E-5</v>
      </c>
      <c r="CS120" s="63">
        <v>1.8549512889791515E-5</v>
      </c>
      <c r="CT120" s="63">
        <v>1.8549512889791515E-5</v>
      </c>
      <c r="CU120" s="63">
        <v>1.8549512889791515E-5</v>
      </c>
      <c r="CV120" s="63">
        <v>1.6429568559529628E-5</v>
      </c>
      <c r="CW120" s="63">
        <v>2.2259415467749818E-5</v>
      </c>
      <c r="CX120" s="63">
        <v>2.2259415467749818E-5</v>
      </c>
      <c r="CY120" s="63">
        <v>2.0669457220053401E-5</v>
      </c>
      <c r="CZ120" s="63">
        <v>2.0669457220053401E-5</v>
      </c>
      <c r="DA120" s="63">
        <v>2.0669457220053401E-5</v>
      </c>
      <c r="DB120" s="63">
        <v>2.2259415467749818E-5</v>
      </c>
      <c r="DC120" s="63">
        <v>1.6429568559529628E-5</v>
      </c>
      <c r="DD120" s="63">
        <v>1.7489540724660571E-5</v>
      </c>
      <c r="DE120" s="63">
        <v>2.0139471137487928E-5</v>
      </c>
      <c r="DF120" s="63">
        <v>2.1199443302618875E-5</v>
      </c>
      <c r="DG120" s="63">
        <v>1.7489540724660571E-5</v>
      </c>
      <c r="DH120" s="63">
        <v>2.0669457220053401E-5</v>
      </c>
      <c r="DI120" s="63">
        <v>2.0669457220053401E-5</v>
      </c>
      <c r="DJ120" s="63">
        <v>2.2259415467749818E-5</v>
      </c>
    </row>
    <row r="121" spans="1:114" x14ac:dyDescent="0.35">
      <c r="A121" s="1">
        <v>150</v>
      </c>
      <c r="B121" s="9">
        <v>17</v>
      </c>
      <c r="C121" s="9"/>
      <c r="D121" s="9">
        <v>29</v>
      </c>
      <c r="F121" s="42">
        <v>28</v>
      </c>
      <c r="G121" s="63">
        <v>1.1659693816440381E-5</v>
      </c>
      <c r="H121" s="63">
        <v>1.2719665981571324E-5</v>
      </c>
      <c r="I121" s="63">
        <v>1.1659693816440381E-5</v>
      </c>
      <c r="J121" s="63">
        <v>1.1659693816440381E-5</v>
      </c>
      <c r="K121" s="63">
        <v>1.1659693816440381E-5</v>
      </c>
      <c r="L121" s="63">
        <v>1.2719665981571324E-5</v>
      </c>
      <c r="M121" s="63">
        <v>1.2189679899005853E-5</v>
      </c>
      <c r="N121" s="63">
        <v>1.2189679899005853E-5</v>
      </c>
      <c r="O121" s="63">
        <v>1.2189679899005853E-5</v>
      </c>
      <c r="P121" s="63">
        <v>1.1659693816440381E-5</v>
      </c>
      <c r="Q121" s="63">
        <v>1.2719665981571324E-5</v>
      </c>
      <c r="R121" s="63">
        <v>1.2719665981571324E-5</v>
      </c>
      <c r="S121" s="63">
        <v>1.2189679899005853E-5</v>
      </c>
      <c r="T121" s="63">
        <v>1.2189679899005853E-5</v>
      </c>
      <c r="U121" s="63">
        <v>1.2719665981571324E-5</v>
      </c>
      <c r="V121" s="63">
        <v>1.2719665981571324E-5</v>
      </c>
      <c r="W121" s="63">
        <v>1.2719665981571324E-5</v>
      </c>
      <c r="X121" s="63">
        <v>1.2719665981571324E-5</v>
      </c>
      <c r="Y121" s="63">
        <v>1.2719665981571324E-5</v>
      </c>
      <c r="Z121" s="63">
        <v>1.2719665981571324E-5</v>
      </c>
      <c r="AA121" s="63">
        <v>1.2719665981571324E-5</v>
      </c>
      <c r="AB121" s="63">
        <v>1.2719665981571324E-5</v>
      </c>
      <c r="AC121" s="63">
        <v>1.2719665981571324E-5</v>
      </c>
      <c r="AD121" s="63">
        <v>1.2719665981571324E-5</v>
      </c>
      <c r="AE121" s="63">
        <v>1.2719665981571324E-5</v>
      </c>
      <c r="AF121" s="63">
        <v>1.2719665981571324E-5</v>
      </c>
      <c r="AG121" s="63">
        <v>1.2719665981571324E-5</v>
      </c>
      <c r="AH121" s="63">
        <v>1.2719665981571324E-5</v>
      </c>
      <c r="AI121" s="63">
        <v>1.2719665981571324E-5</v>
      </c>
      <c r="AJ121" s="63">
        <v>1.2719665981571324E-5</v>
      </c>
      <c r="AK121" s="63">
        <v>1.2719665981571324E-5</v>
      </c>
      <c r="AL121" s="63">
        <v>1.2719665981571324E-5</v>
      </c>
      <c r="AM121" s="63">
        <v>1.2719665981571324E-5</v>
      </c>
      <c r="AN121" s="63">
        <v>1.2189679899005853E-5</v>
      </c>
      <c r="AO121" s="63">
        <v>1.2719665981571324E-5</v>
      </c>
      <c r="AP121" s="63">
        <v>1.2719665981571324E-5</v>
      </c>
      <c r="AQ121" s="63">
        <v>1.2719665981571324E-5</v>
      </c>
      <c r="AR121" s="63">
        <v>1.2719665981571324E-5</v>
      </c>
      <c r="AS121" s="63">
        <v>1.2719665981571324E-5</v>
      </c>
      <c r="AT121" s="63">
        <v>1.2719665981571324E-5</v>
      </c>
      <c r="AU121" s="63">
        <v>1.2719665981571324E-5</v>
      </c>
      <c r="AV121" s="63">
        <v>1.2719665981571324E-5</v>
      </c>
      <c r="AW121" s="63">
        <v>1.2719665981571324E-5</v>
      </c>
      <c r="AX121" s="63">
        <v>1.2719665981571324E-5</v>
      </c>
      <c r="AY121" s="63">
        <v>1.2719665981571324E-5</v>
      </c>
      <c r="AZ121" s="63">
        <v>1.2189679899005853E-5</v>
      </c>
      <c r="BA121" s="63">
        <v>1.4839610311833211E-5</v>
      </c>
      <c r="BB121" s="63">
        <v>1.2189679899005853E-5</v>
      </c>
      <c r="BC121" s="63">
        <v>1.2719665981571324E-5</v>
      </c>
      <c r="BD121" s="63">
        <v>1.2719665981571324E-5</v>
      </c>
      <c r="BE121" s="63">
        <v>1.2719665981571324E-5</v>
      </c>
      <c r="BF121" s="63">
        <v>1.2719665981571324E-5</v>
      </c>
      <c r="BG121" s="63">
        <v>1.4839610311833211E-5</v>
      </c>
      <c r="BH121" s="63">
        <v>1.5369596394398684E-5</v>
      </c>
      <c r="BI121" s="63">
        <v>1.5369596394398684E-5</v>
      </c>
      <c r="BJ121" s="63">
        <v>1.4839610311833211E-5</v>
      </c>
      <c r="BK121" s="63">
        <v>1.5369596394398684E-5</v>
      </c>
      <c r="BL121" s="63">
        <v>1.2719665981571324E-5</v>
      </c>
      <c r="BM121" s="63">
        <v>1.2719665981571324E-5</v>
      </c>
      <c r="BN121" s="63">
        <v>1.2719665981571324E-5</v>
      </c>
      <c r="BO121" s="63">
        <v>1.2719665981571324E-5</v>
      </c>
      <c r="BP121" s="63">
        <v>1.2719665981571324E-5</v>
      </c>
      <c r="BQ121" s="63">
        <v>1.2189679899005853E-5</v>
      </c>
      <c r="BR121" s="63">
        <v>1.5369596394398684E-5</v>
      </c>
      <c r="BS121" s="63">
        <v>1.5369596394398684E-5</v>
      </c>
      <c r="BT121" s="63">
        <v>1.4839610311833211E-5</v>
      </c>
      <c r="BU121" s="63">
        <v>1.2719665981571324E-5</v>
      </c>
      <c r="BV121" s="63">
        <v>1.4839610311833211E-5</v>
      </c>
      <c r="BW121" s="63">
        <v>1.5369596394398684E-5</v>
      </c>
      <c r="BX121" s="63">
        <v>1.5369596394398684E-5</v>
      </c>
      <c r="BY121" s="63">
        <v>1.5369596394398684E-5</v>
      </c>
      <c r="BZ121" s="63">
        <v>1.4839610311833211E-5</v>
      </c>
      <c r="CA121" s="63">
        <v>1.5369596394398684E-5</v>
      </c>
      <c r="CB121" s="63">
        <v>1.5369596394398684E-5</v>
      </c>
      <c r="CC121" s="63">
        <v>1.5369596394398684E-5</v>
      </c>
      <c r="CD121" s="63">
        <v>1.4839610311833211E-5</v>
      </c>
      <c r="CE121" s="63">
        <v>1.4839610311833211E-5</v>
      </c>
      <c r="CF121" s="63">
        <v>1.4839610311833211E-5</v>
      </c>
      <c r="CG121" s="63">
        <v>1.5369596394398684E-5</v>
      </c>
      <c r="CH121" s="63">
        <v>1.5369596394398684E-5</v>
      </c>
      <c r="CI121" s="63">
        <v>1.4839610311833211E-5</v>
      </c>
      <c r="CJ121" s="63">
        <v>1.4839610311833211E-5</v>
      </c>
      <c r="CK121" s="63">
        <v>1.4839610311833211E-5</v>
      </c>
      <c r="CL121" s="63">
        <v>1.4839610311833211E-5</v>
      </c>
      <c r="CM121" s="63">
        <v>1.5369596394398684E-5</v>
      </c>
      <c r="CN121" s="63">
        <v>1.2189679899005853E-5</v>
      </c>
      <c r="CO121" s="63">
        <v>1.5369596394398684E-5</v>
      </c>
      <c r="CP121" s="63">
        <v>1.5369596394398684E-5</v>
      </c>
      <c r="CQ121" s="63">
        <v>1.2719665981571324E-5</v>
      </c>
      <c r="CR121" s="63">
        <v>1.2719665981571324E-5</v>
      </c>
      <c r="CS121" s="63">
        <v>1.2719665981571324E-5</v>
      </c>
      <c r="CT121" s="63">
        <v>1.2719665981571324E-5</v>
      </c>
      <c r="CU121" s="63">
        <v>1.2719665981571324E-5</v>
      </c>
      <c r="CV121" s="63">
        <v>1.2719665981571324E-5</v>
      </c>
      <c r="CW121" s="63">
        <v>1.4839610311833211E-5</v>
      </c>
      <c r="CX121" s="63">
        <v>1.4839610311833211E-5</v>
      </c>
      <c r="CY121" s="63">
        <v>1.5369596394398684E-5</v>
      </c>
      <c r="CZ121" s="63">
        <v>1.5369596394398684E-5</v>
      </c>
      <c r="DA121" s="63">
        <v>1.5369596394398684E-5</v>
      </c>
      <c r="DB121" s="63">
        <v>1.4839610311833211E-5</v>
      </c>
      <c r="DC121" s="63">
        <v>1.1659693816440381E-5</v>
      </c>
      <c r="DD121" s="63">
        <v>1.4839610311833211E-5</v>
      </c>
      <c r="DE121" s="63">
        <v>1.2189679899005853E-5</v>
      </c>
      <c r="DF121" s="63">
        <v>1.5369596394398684E-5</v>
      </c>
      <c r="DG121" s="63">
        <v>1.4839610311833211E-5</v>
      </c>
      <c r="DH121" s="63">
        <v>1.5369596394398684E-5</v>
      </c>
      <c r="DI121" s="63">
        <v>1.5369596394398684E-5</v>
      </c>
      <c r="DJ121" s="63">
        <v>1.4839610311833211E-5</v>
      </c>
    </row>
    <row r="122" spans="1:114" x14ac:dyDescent="0.35">
      <c r="A122" s="1">
        <v>150</v>
      </c>
      <c r="B122" s="9">
        <v>18</v>
      </c>
      <c r="C122" s="9"/>
      <c r="D122" s="9">
        <v>12</v>
      </c>
      <c r="F122" s="42">
        <v>14</v>
      </c>
      <c r="G122" s="63">
        <v>8.4797773210475489E-6</v>
      </c>
      <c r="H122" s="63">
        <v>7.4198051559166055E-6</v>
      </c>
      <c r="I122" s="63">
        <v>7.4198051559166055E-6</v>
      </c>
      <c r="J122" s="63">
        <v>8.4797773210475489E-6</v>
      </c>
      <c r="K122" s="63">
        <v>9.0097634036130206E-6</v>
      </c>
      <c r="L122" s="63">
        <v>8.4797773210475489E-6</v>
      </c>
      <c r="M122" s="63">
        <v>8.4797773210475489E-6</v>
      </c>
      <c r="N122" s="63">
        <v>8.4797773210475489E-6</v>
      </c>
      <c r="O122" s="63">
        <v>8.4797773210475489E-6</v>
      </c>
      <c r="P122" s="63">
        <v>9.0097634036130206E-6</v>
      </c>
      <c r="Q122" s="63">
        <v>6.8898190733511338E-6</v>
      </c>
      <c r="R122" s="63">
        <v>6.8898190733511338E-6</v>
      </c>
      <c r="S122" s="63">
        <v>8.4797773210475489E-6</v>
      </c>
      <c r="T122" s="63">
        <v>8.4797773210475489E-6</v>
      </c>
      <c r="U122" s="63">
        <v>6.8898190733511338E-6</v>
      </c>
      <c r="V122" s="63">
        <v>6.8898190733511338E-6</v>
      </c>
      <c r="W122" s="63">
        <v>6.8898190733511338E-6</v>
      </c>
      <c r="X122" s="63">
        <v>6.8898190733511338E-6</v>
      </c>
      <c r="Y122" s="63">
        <v>6.8898190733511338E-6</v>
      </c>
      <c r="Z122" s="63">
        <v>6.8898190733511338E-6</v>
      </c>
      <c r="AA122" s="63">
        <v>6.8898190733511338E-6</v>
      </c>
      <c r="AB122" s="63">
        <v>6.8898190733511338E-6</v>
      </c>
      <c r="AC122" s="63">
        <v>6.8898190733511338E-6</v>
      </c>
      <c r="AD122" s="63">
        <v>6.8898190733511338E-6</v>
      </c>
      <c r="AE122" s="63">
        <v>6.8898190733511338E-6</v>
      </c>
      <c r="AF122" s="63">
        <v>6.8898190733511338E-6</v>
      </c>
      <c r="AG122" s="63">
        <v>6.8898190733511338E-6</v>
      </c>
      <c r="AH122" s="63">
        <v>6.8898190733511338E-6</v>
      </c>
      <c r="AI122" s="63">
        <v>6.8898190733511338E-6</v>
      </c>
      <c r="AJ122" s="63">
        <v>6.3598329907856621E-6</v>
      </c>
      <c r="AK122" s="63">
        <v>6.8898190733511338E-6</v>
      </c>
      <c r="AL122" s="63">
        <v>6.8898190733511338E-6</v>
      </c>
      <c r="AM122" s="63">
        <v>6.8898190733511338E-6</v>
      </c>
      <c r="AN122" s="63">
        <v>7.4198051559166055E-6</v>
      </c>
      <c r="AO122" s="63">
        <v>6.8898190733511338E-6</v>
      </c>
      <c r="AP122" s="63">
        <v>6.3598329907856621E-6</v>
      </c>
      <c r="AQ122" s="63">
        <v>6.8898190733511338E-6</v>
      </c>
      <c r="AR122" s="63">
        <v>6.8898190733511338E-6</v>
      </c>
      <c r="AS122" s="63">
        <v>6.8898190733511338E-6</v>
      </c>
      <c r="AT122" s="63">
        <v>6.8898190733511338E-6</v>
      </c>
      <c r="AU122" s="63">
        <v>6.8898190733511338E-6</v>
      </c>
      <c r="AV122" s="63">
        <v>6.8898190733511338E-6</v>
      </c>
      <c r="AW122" s="63">
        <v>6.8898190733511338E-6</v>
      </c>
      <c r="AX122" s="63">
        <v>6.8898190733511338E-6</v>
      </c>
      <c r="AY122" s="63">
        <v>6.3598329907856621E-6</v>
      </c>
      <c r="AZ122" s="63">
        <v>7.4198051559166055E-6</v>
      </c>
      <c r="BA122" s="63">
        <v>7.4198051559166055E-6</v>
      </c>
      <c r="BB122" s="63">
        <v>7.4198051559166055E-6</v>
      </c>
      <c r="BC122" s="63">
        <v>6.8898190733511338E-6</v>
      </c>
      <c r="BD122" s="63">
        <v>6.8898190733511338E-6</v>
      </c>
      <c r="BE122" s="63">
        <v>6.8898190733511338E-6</v>
      </c>
      <c r="BF122" s="63">
        <v>6.8898190733511338E-6</v>
      </c>
      <c r="BG122" s="63">
        <v>7.4198051559166055E-6</v>
      </c>
      <c r="BH122" s="63">
        <v>7.4198051559166055E-6</v>
      </c>
      <c r="BI122" s="63">
        <v>7.4198051559166055E-6</v>
      </c>
      <c r="BJ122" s="63">
        <v>7.4198051559166055E-6</v>
      </c>
      <c r="BK122" s="63">
        <v>7.4198051559166055E-6</v>
      </c>
      <c r="BL122" s="63">
        <v>6.8898190733511338E-6</v>
      </c>
      <c r="BM122" s="63">
        <v>6.8898190733511338E-6</v>
      </c>
      <c r="BN122" s="63">
        <v>6.8898190733511338E-6</v>
      </c>
      <c r="BO122" s="63">
        <v>6.8898190733511338E-6</v>
      </c>
      <c r="BP122" s="63">
        <v>6.8898190733511338E-6</v>
      </c>
      <c r="BQ122" s="63">
        <v>7.4198051559166055E-6</v>
      </c>
      <c r="BR122" s="63">
        <v>6.8898190733511338E-6</v>
      </c>
      <c r="BS122" s="63">
        <v>6.8898190733511338E-6</v>
      </c>
      <c r="BT122" s="63">
        <v>7.4198051559166055E-6</v>
      </c>
      <c r="BU122" s="63">
        <v>6.8898190733511338E-6</v>
      </c>
      <c r="BV122" s="63">
        <v>7.4198051559166055E-6</v>
      </c>
      <c r="BW122" s="63">
        <v>6.8898190733511338E-6</v>
      </c>
      <c r="BX122" s="63">
        <v>6.8898190733511338E-6</v>
      </c>
      <c r="BY122" s="63">
        <v>7.4198051559166055E-6</v>
      </c>
      <c r="BZ122" s="63">
        <v>7.4198051559166055E-6</v>
      </c>
      <c r="CA122" s="63">
        <v>6.8898190733511338E-6</v>
      </c>
      <c r="CB122" s="63">
        <v>7.4198051559166055E-6</v>
      </c>
      <c r="CC122" s="63">
        <v>6.8898190733511338E-6</v>
      </c>
      <c r="CD122" s="63">
        <v>7.4198051559166055E-6</v>
      </c>
      <c r="CE122" s="63">
        <v>7.4198051559166055E-6</v>
      </c>
      <c r="CF122" s="63">
        <v>7.4198051559166055E-6</v>
      </c>
      <c r="CG122" s="63">
        <v>7.4198051559166055E-6</v>
      </c>
      <c r="CH122" s="63">
        <v>6.8898190733511338E-6</v>
      </c>
      <c r="CI122" s="63">
        <v>7.4198051559166055E-6</v>
      </c>
      <c r="CJ122" s="63">
        <v>7.4198051559166055E-6</v>
      </c>
      <c r="CK122" s="63">
        <v>7.4198051559166055E-6</v>
      </c>
      <c r="CL122" s="63">
        <v>7.4198051559166055E-6</v>
      </c>
      <c r="CM122" s="63">
        <v>6.8898190733511338E-6</v>
      </c>
      <c r="CN122" s="63">
        <v>7.4198051559166055E-6</v>
      </c>
      <c r="CO122" s="63">
        <v>6.8898190733511338E-6</v>
      </c>
      <c r="CP122" s="63">
        <v>6.8898190733511338E-6</v>
      </c>
      <c r="CQ122" s="63">
        <v>6.8898190733511338E-6</v>
      </c>
      <c r="CR122" s="63">
        <v>6.8898190733511338E-6</v>
      </c>
      <c r="CS122" s="63">
        <v>6.8898190733511338E-6</v>
      </c>
      <c r="CT122" s="63">
        <v>6.8898190733511338E-6</v>
      </c>
      <c r="CU122" s="63">
        <v>6.8898190733511338E-6</v>
      </c>
      <c r="CV122" s="63">
        <v>7.4198051559166055E-6</v>
      </c>
      <c r="CW122" s="63">
        <v>7.4198051559166055E-6</v>
      </c>
      <c r="CX122" s="63">
        <v>7.4198051559166055E-6</v>
      </c>
      <c r="CY122" s="63">
        <v>6.8898190733511338E-6</v>
      </c>
      <c r="CZ122" s="63">
        <v>7.4198051559166055E-6</v>
      </c>
      <c r="DA122" s="63">
        <v>6.8898190733511338E-6</v>
      </c>
      <c r="DB122" s="63">
        <v>7.4198051559166055E-6</v>
      </c>
      <c r="DC122" s="63">
        <v>7.4198051559166055E-6</v>
      </c>
      <c r="DD122" s="63">
        <v>7.4198051559166055E-6</v>
      </c>
      <c r="DE122" s="63">
        <v>7.4198051559166055E-6</v>
      </c>
      <c r="DF122" s="63">
        <v>6.8898190733511338E-6</v>
      </c>
      <c r="DG122" s="63">
        <v>7.4198051559166055E-6</v>
      </c>
      <c r="DH122" s="63">
        <v>7.4198051559166055E-6</v>
      </c>
      <c r="DI122" s="63">
        <v>6.8898190733511338E-6</v>
      </c>
      <c r="DJ122" s="63">
        <v>7.4198051559166055E-6</v>
      </c>
    </row>
    <row r="123" spans="1:114" x14ac:dyDescent="0.35">
      <c r="A123" s="1">
        <v>150</v>
      </c>
      <c r="B123" s="9">
        <v>19</v>
      </c>
      <c r="C123" s="9"/>
      <c r="D123" s="9">
        <v>11</v>
      </c>
      <c r="F123" s="42">
        <v>7</v>
      </c>
      <c r="G123" s="63">
        <v>2.1199443302618872E-6</v>
      </c>
      <c r="H123" s="63">
        <v>2.6499304128273594E-6</v>
      </c>
      <c r="I123" s="63">
        <v>2.6499304128273594E-6</v>
      </c>
      <c r="J123" s="63">
        <v>2.1199443302618872E-6</v>
      </c>
      <c r="K123" s="63">
        <v>1.5899582476964155E-6</v>
      </c>
      <c r="L123" s="63">
        <v>2.1199443302618872E-6</v>
      </c>
      <c r="M123" s="63">
        <v>2.1199443302618872E-6</v>
      </c>
      <c r="N123" s="63">
        <v>2.1199443302618872E-6</v>
      </c>
      <c r="O123" s="63">
        <v>2.1199443302618872E-6</v>
      </c>
      <c r="P123" s="63">
        <v>1.5899582476964155E-6</v>
      </c>
      <c r="Q123" s="63">
        <v>3.7099025779583028E-6</v>
      </c>
      <c r="R123" s="63">
        <v>3.7099025779583028E-6</v>
      </c>
      <c r="S123" s="63">
        <v>2.1199443302618872E-6</v>
      </c>
      <c r="T123" s="63">
        <v>2.1199443302618872E-6</v>
      </c>
      <c r="U123" s="63">
        <v>3.7099025779583028E-6</v>
      </c>
      <c r="V123" s="63">
        <v>3.7099025779583028E-6</v>
      </c>
      <c r="W123" s="63">
        <v>3.7099025779583028E-6</v>
      </c>
      <c r="X123" s="63">
        <v>3.7099025779583028E-6</v>
      </c>
      <c r="Y123" s="63">
        <v>3.7099025779583028E-6</v>
      </c>
      <c r="Z123" s="63">
        <v>3.7099025779583028E-6</v>
      </c>
      <c r="AA123" s="63">
        <v>3.7099025779583028E-6</v>
      </c>
      <c r="AB123" s="63">
        <v>3.7099025779583028E-6</v>
      </c>
      <c r="AC123" s="63">
        <v>3.7099025779583028E-6</v>
      </c>
      <c r="AD123" s="63">
        <v>3.7099025779583028E-6</v>
      </c>
      <c r="AE123" s="63">
        <v>3.7099025779583028E-6</v>
      </c>
      <c r="AF123" s="63">
        <v>3.7099025779583028E-6</v>
      </c>
      <c r="AG123" s="63">
        <v>3.7099025779583028E-6</v>
      </c>
      <c r="AH123" s="63">
        <v>3.7099025779583028E-6</v>
      </c>
      <c r="AI123" s="63">
        <v>3.7099025779583028E-6</v>
      </c>
      <c r="AJ123" s="63">
        <v>3.7099025779583028E-6</v>
      </c>
      <c r="AK123" s="63">
        <v>3.7099025779583028E-6</v>
      </c>
      <c r="AL123" s="63">
        <v>3.7099025779583028E-6</v>
      </c>
      <c r="AM123" s="63">
        <v>3.7099025779583028E-6</v>
      </c>
      <c r="AN123" s="63">
        <v>3.7099025779583028E-6</v>
      </c>
      <c r="AO123" s="63">
        <v>3.7099025779583028E-6</v>
      </c>
      <c r="AP123" s="63">
        <v>3.7099025779583028E-6</v>
      </c>
      <c r="AQ123" s="63">
        <v>3.7099025779583028E-6</v>
      </c>
      <c r="AR123" s="63">
        <v>3.7099025779583028E-6</v>
      </c>
      <c r="AS123" s="63">
        <v>3.7099025779583028E-6</v>
      </c>
      <c r="AT123" s="63">
        <v>3.7099025779583028E-6</v>
      </c>
      <c r="AU123" s="63">
        <v>3.7099025779583028E-6</v>
      </c>
      <c r="AV123" s="63">
        <v>3.7099025779583028E-6</v>
      </c>
      <c r="AW123" s="63">
        <v>3.7099025779583028E-6</v>
      </c>
      <c r="AX123" s="63">
        <v>3.7099025779583028E-6</v>
      </c>
      <c r="AY123" s="63">
        <v>3.7099025779583028E-6</v>
      </c>
      <c r="AZ123" s="63">
        <v>3.7099025779583028E-6</v>
      </c>
      <c r="BA123" s="63">
        <v>3.7099025779583028E-6</v>
      </c>
      <c r="BB123" s="63">
        <v>3.7099025779583028E-6</v>
      </c>
      <c r="BC123" s="63">
        <v>3.7099025779583028E-6</v>
      </c>
      <c r="BD123" s="63">
        <v>3.7099025779583028E-6</v>
      </c>
      <c r="BE123" s="63">
        <v>3.7099025779583028E-6</v>
      </c>
      <c r="BF123" s="63">
        <v>3.7099025779583028E-6</v>
      </c>
      <c r="BG123" s="63">
        <v>3.7099025779583028E-6</v>
      </c>
      <c r="BH123" s="63">
        <v>3.7099025779583028E-6</v>
      </c>
      <c r="BI123" s="63">
        <v>3.7099025779583028E-6</v>
      </c>
      <c r="BJ123" s="63">
        <v>4.2398886605237745E-6</v>
      </c>
      <c r="BK123" s="63">
        <v>3.7099025779583028E-6</v>
      </c>
      <c r="BL123" s="63">
        <v>3.7099025779583028E-6</v>
      </c>
      <c r="BM123" s="63">
        <v>3.7099025779583028E-6</v>
      </c>
      <c r="BN123" s="63">
        <v>3.7099025779583028E-6</v>
      </c>
      <c r="BO123" s="63">
        <v>3.7099025779583028E-6</v>
      </c>
      <c r="BP123" s="63">
        <v>3.7099025779583028E-6</v>
      </c>
      <c r="BQ123" s="63">
        <v>3.7099025779583028E-6</v>
      </c>
      <c r="BR123" s="63">
        <v>4.2398886605237745E-6</v>
      </c>
      <c r="BS123" s="63">
        <v>4.2398886605237745E-6</v>
      </c>
      <c r="BT123" s="63">
        <v>3.7099025779583028E-6</v>
      </c>
      <c r="BU123" s="63">
        <v>3.7099025779583028E-6</v>
      </c>
      <c r="BV123" s="63">
        <v>4.2398886605237745E-6</v>
      </c>
      <c r="BW123" s="63">
        <v>4.2398886605237745E-6</v>
      </c>
      <c r="BX123" s="63">
        <v>4.2398886605237745E-6</v>
      </c>
      <c r="BY123" s="63">
        <v>3.7099025779583028E-6</v>
      </c>
      <c r="BZ123" s="63">
        <v>4.2398886605237745E-6</v>
      </c>
      <c r="CA123" s="63">
        <v>4.2398886605237745E-6</v>
      </c>
      <c r="CB123" s="63">
        <v>3.7099025779583028E-6</v>
      </c>
      <c r="CC123" s="63">
        <v>4.2398886605237745E-6</v>
      </c>
      <c r="CD123" s="63">
        <v>3.7099025779583028E-6</v>
      </c>
      <c r="CE123" s="63">
        <v>3.7099025779583028E-6</v>
      </c>
      <c r="CF123" s="63">
        <v>4.2398886605237745E-6</v>
      </c>
      <c r="CG123" s="63">
        <v>3.7099025779583028E-6</v>
      </c>
      <c r="CH123" s="63">
        <v>4.2398886605237745E-6</v>
      </c>
      <c r="CI123" s="63">
        <v>3.7099025779583028E-6</v>
      </c>
      <c r="CJ123" s="63">
        <v>3.7099025779583028E-6</v>
      </c>
      <c r="CK123" s="63">
        <v>3.7099025779583028E-6</v>
      </c>
      <c r="CL123" s="63">
        <v>3.7099025779583028E-6</v>
      </c>
      <c r="CM123" s="63">
        <v>4.2398886605237745E-6</v>
      </c>
      <c r="CN123" s="63">
        <v>3.7099025779583028E-6</v>
      </c>
      <c r="CO123" s="63">
        <v>4.2398886605237745E-6</v>
      </c>
      <c r="CP123" s="63">
        <v>4.2398886605237745E-6</v>
      </c>
      <c r="CQ123" s="63">
        <v>3.7099025779583028E-6</v>
      </c>
      <c r="CR123" s="63">
        <v>3.7099025779583028E-6</v>
      </c>
      <c r="CS123" s="63">
        <v>3.7099025779583028E-6</v>
      </c>
      <c r="CT123" s="63">
        <v>3.7099025779583028E-6</v>
      </c>
      <c r="CU123" s="63">
        <v>3.7099025779583028E-6</v>
      </c>
      <c r="CV123" s="63">
        <v>2.6499304128273594E-6</v>
      </c>
      <c r="CW123" s="63">
        <v>4.2398886605237745E-6</v>
      </c>
      <c r="CX123" s="63">
        <v>4.2398886605237745E-6</v>
      </c>
      <c r="CY123" s="63">
        <v>4.2398886605237745E-6</v>
      </c>
      <c r="CZ123" s="63">
        <v>3.7099025779583028E-6</v>
      </c>
      <c r="DA123" s="63">
        <v>4.2398886605237745E-6</v>
      </c>
      <c r="DB123" s="63">
        <v>4.2398886605237745E-6</v>
      </c>
      <c r="DC123" s="63">
        <v>2.6499304128273594E-6</v>
      </c>
      <c r="DD123" s="63">
        <v>3.7099025779583028E-6</v>
      </c>
      <c r="DE123" s="63">
        <v>3.7099025779583028E-6</v>
      </c>
      <c r="DF123" s="63">
        <v>4.2398886605237745E-6</v>
      </c>
      <c r="DG123" s="63">
        <v>3.7099025779583028E-6</v>
      </c>
      <c r="DH123" s="63">
        <v>3.7099025779583028E-6</v>
      </c>
      <c r="DI123" s="63">
        <v>4.2398886605237745E-6</v>
      </c>
      <c r="DJ123" s="63">
        <v>4.2398886605237745E-6</v>
      </c>
    </row>
    <row r="124" spans="1:114" x14ac:dyDescent="0.35">
      <c r="A124" s="1">
        <v>150</v>
      </c>
      <c r="B124" s="9">
        <v>20</v>
      </c>
      <c r="C124" s="9"/>
      <c r="D124" s="9">
        <v>4</v>
      </c>
      <c r="F124" s="42">
        <v>4</v>
      </c>
      <c r="G124" s="63">
        <v>2.1199443302618872E-6</v>
      </c>
      <c r="H124" s="63">
        <v>0</v>
      </c>
      <c r="I124" s="63">
        <v>0</v>
      </c>
      <c r="J124" s="63">
        <v>2.1199443302618872E-6</v>
      </c>
      <c r="K124" s="63">
        <v>2.1199443302618872E-6</v>
      </c>
      <c r="L124" s="63">
        <v>2.1199443302618872E-6</v>
      </c>
      <c r="M124" s="63">
        <v>2.1199443302618872E-6</v>
      </c>
      <c r="N124" s="63">
        <v>2.1199443302618872E-6</v>
      </c>
      <c r="O124" s="63">
        <v>2.1199443302618872E-6</v>
      </c>
      <c r="P124" s="63">
        <v>2.1199443302618872E-6</v>
      </c>
      <c r="Q124" s="63">
        <v>2.6499304128273594E-6</v>
      </c>
      <c r="R124" s="63">
        <v>2.6499304128273594E-6</v>
      </c>
      <c r="S124" s="63">
        <v>2.1199443302618872E-6</v>
      </c>
      <c r="T124" s="63">
        <v>2.1199443302618872E-6</v>
      </c>
      <c r="U124" s="63">
        <v>2.6499304128273594E-6</v>
      </c>
      <c r="V124" s="63">
        <v>2.6499304128273594E-6</v>
      </c>
      <c r="W124" s="63">
        <v>2.6499304128273594E-6</v>
      </c>
      <c r="X124" s="63">
        <v>2.6499304128273594E-6</v>
      </c>
      <c r="Y124" s="63">
        <v>2.6499304128273594E-6</v>
      </c>
      <c r="Z124" s="63">
        <v>2.6499304128273594E-6</v>
      </c>
      <c r="AA124" s="63">
        <v>2.1199443302618872E-6</v>
      </c>
      <c r="AB124" s="63">
        <v>2.6499304128273594E-6</v>
      </c>
      <c r="AC124" s="63">
        <v>2.6499304128273594E-6</v>
      </c>
      <c r="AD124" s="63">
        <v>2.1199443302618872E-6</v>
      </c>
      <c r="AE124" s="63">
        <v>2.1199443302618872E-6</v>
      </c>
      <c r="AF124" s="63">
        <v>2.6499304128273594E-6</v>
      </c>
      <c r="AG124" s="63">
        <v>2.6499304128273594E-6</v>
      </c>
      <c r="AH124" s="63">
        <v>2.6499304128273594E-6</v>
      </c>
      <c r="AI124" s="63">
        <v>2.1199443302618872E-6</v>
      </c>
      <c r="AJ124" s="63">
        <v>2.6499304128273594E-6</v>
      </c>
      <c r="AK124" s="63">
        <v>2.6499304128273594E-6</v>
      </c>
      <c r="AL124" s="63">
        <v>2.1199443302618872E-6</v>
      </c>
      <c r="AM124" s="63">
        <v>2.6499304128273594E-6</v>
      </c>
      <c r="AN124" s="63">
        <v>2.1199443302618872E-6</v>
      </c>
      <c r="AO124" s="63">
        <v>2.6499304128273594E-6</v>
      </c>
      <c r="AP124" s="63">
        <v>2.6499304128273594E-6</v>
      </c>
      <c r="AQ124" s="63">
        <v>2.6499304128273594E-6</v>
      </c>
      <c r="AR124" s="63">
        <v>2.1199443302618872E-6</v>
      </c>
      <c r="AS124" s="63">
        <v>2.1199443302618872E-6</v>
      </c>
      <c r="AT124" s="63">
        <v>2.1199443302618872E-6</v>
      </c>
      <c r="AU124" s="63">
        <v>2.6499304128273594E-6</v>
      </c>
      <c r="AV124" s="63">
        <v>2.1199443302618872E-6</v>
      </c>
      <c r="AW124" s="63">
        <v>2.6499304128273594E-6</v>
      </c>
      <c r="AX124" s="63">
        <v>2.6499304128273594E-6</v>
      </c>
      <c r="AY124" s="63">
        <v>2.6499304128273594E-6</v>
      </c>
      <c r="AZ124" s="63">
        <v>2.1199443302618872E-6</v>
      </c>
      <c r="BA124" s="63">
        <v>2.1199443302618872E-6</v>
      </c>
      <c r="BB124" s="63">
        <v>2.1199443302618872E-6</v>
      </c>
      <c r="BC124" s="63">
        <v>2.1199443302618872E-6</v>
      </c>
      <c r="BD124" s="63">
        <v>2.1199443302618872E-6</v>
      </c>
      <c r="BE124" s="63">
        <v>2.6499304128273594E-6</v>
      </c>
      <c r="BF124" s="63">
        <v>2.1199443302618872E-6</v>
      </c>
      <c r="BG124" s="63">
        <v>2.1199443302618872E-6</v>
      </c>
      <c r="BH124" s="63">
        <v>2.1199443302618872E-6</v>
      </c>
      <c r="BI124" s="63">
        <v>2.1199443302618872E-6</v>
      </c>
      <c r="BJ124" s="63">
        <v>2.1199443302618872E-6</v>
      </c>
      <c r="BK124" s="63">
        <v>2.1199443302618872E-6</v>
      </c>
      <c r="BL124" s="63">
        <v>2.1199443302618872E-6</v>
      </c>
      <c r="BM124" s="63">
        <v>2.6499304128273594E-6</v>
      </c>
      <c r="BN124" s="63">
        <v>2.6499304128273594E-6</v>
      </c>
      <c r="BO124" s="63">
        <v>2.1199443302618872E-6</v>
      </c>
      <c r="BP124" s="63">
        <v>2.1199443302618872E-6</v>
      </c>
      <c r="BQ124" s="63">
        <v>2.1199443302618872E-6</v>
      </c>
      <c r="BR124" s="63">
        <v>2.1199443302618872E-6</v>
      </c>
      <c r="BS124" s="63">
        <v>2.1199443302618872E-6</v>
      </c>
      <c r="BT124" s="63">
        <v>2.1199443302618872E-6</v>
      </c>
      <c r="BU124" s="63">
        <v>2.1199443302618872E-6</v>
      </c>
      <c r="BV124" s="63">
        <v>2.1199443302618872E-6</v>
      </c>
      <c r="BW124" s="63">
        <v>2.1199443302618872E-6</v>
      </c>
      <c r="BX124" s="63">
        <v>2.1199443302618872E-6</v>
      </c>
      <c r="BY124" s="63">
        <v>2.1199443302618872E-6</v>
      </c>
      <c r="BZ124" s="63">
        <v>2.1199443302618872E-6</v>
      </c>
      <c r="CA124" s="63">
        <v>2.1199443302618872E-6</v>
      </c>
      <c r="CB124" s="63">
        <v>2.1199443302618872E-6</v>
      </c>
      <c r="CC124" s="63">
        <v>2.1199443302618872E-6</v>
      </c>
      <c r="CD124" s="63">
        <v>2.1199443302618872E-6</v>
      </c>
      <c r="CE124" s="63">
        <v>2.1199443302618872E-6</v>
      </c>
      <c r="CF124" s="63">
        <v>2.1199443302618872E-6</v>
      </c>
      <c r="CG124" s="63">
        <v>2.1199443302618872E-6</v>
      </c>
      <c r="CH124" s="63">
        <v>2.1199443302618872E-6</v>
      </c>
      <c r="CI124" s="63">
        <v>2.1199443302618872E-6</v>
      </c>
      <c r="CJ124" s="63">
        <v>2.1199443302618872E-6</v>
      </c>
      <c r="CK124" s="63">
        <v>2.1199443302618872E-6</v>
      </c>
      <c r="CL124" s="63">
        <v>2.1199443302618872E-6</v>
      </c>
      <c r="CM124" s="63">
        <v>2.1199443302618872E-6</v>
      </c>
      <c r="CN124" s="63">
        <v>2.1199443302618872E-6</v>
      </c>
      <c r="CO124" s="63">
        <v>2.1199443302618872E-6</v>
      </c>
      <c r="CP124" s="63">
        <v>2.1199443302618872E-6</v>
      </c>
      <c r="CQ124" s="63">
        <v>2.1199443302618872E-6</v>
      </c>
      <c r="CR124" s="63">
        <v>2.6499304128273594E-6</v>
      </c>
      <c r="CS124" s="63">
        <v>2.6499304128273594E-6</v>
      </c>
      <c r="CT124" s="63">
        <v>2.6499304128273594E-6</v>
      </c>
      <c r="CU124" s="63">
        <v>2.6499304128273594E-6</v>
      </c>
      <c r="CV124" s="63">
        <v>0</v>
      </c>
      <c r="CW124" s="63">
        <v>2.1199443302618872E-6</v>
      </c>
      <c r="CX124" s="63">
        <v>2.1199443302618872E-6</v>
      </c>
      <c r="CY124" s="63">
        <v>2.1199443302618872E-6</v>
      </c>
      <c r="CZ124" s="63">
        <v>2.1199443302618872E-6</v>
      </c>
      <c r="DA124" s="63">
        <v>2.1199443302618872E-6</v>
      </c>
      <c r="DB124" s="63">
        <v>2.1199443302618872E-6</v>
      </c>
      <c r="DC124" s="63">
        <v>0</v>
      </c>
      <c r="DD124" s="63">
        <v>2.1199443302618872E-6</v>
      </c>
      <c r="DE124" s="63">
        <v>2.1199443302618872E-6</v>
      </c>
      <c r="DF124" s="63">
        <v>2.1199443302618872E-6</v>
      </c>
      <c r="DG124" s="63">
        <v>2.1199443302618872E-6</v>
      </c>
      <c r="DH124" s="63">
        <v>2.1199443302618872E-6</v>
      </c>
      <c r="DI124" s="63">
        <v>2.1199443302618872E-6</v>
      </c>
      <c r="DJ124" s="63">
        <v>2.1199443302618872E-6</v>
      </c>
    </row>
    <row r="125" spans="1:114" x14ac:dyDescent="0.35">
      <c r="A125" s="1">
        <v>150</v>
      </c>
      <c r="B125" s="9">
        <v>21</v>
      </c>
      <c r="C125" s="9"/>
      <c r="D125" s="9">
        <v>7</v>
      </c>
      <c r="F125" s="42">
        <v>3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3">
        <v>1.5899582476964155E-6</v>
      </c>
      <c r="AB125" s="63">
        <v>0</v>
      </c>
      <c r="AC125" s="63">
        <v>0</v>
      </c>
      <c r="AD125" s="63">
        <v>1.5899582476964155E-6</v>
      </c>
      <c r="AE125" s="63">
        <v>1.5899582476964155E-6</v>
      </c>
      <c r="AF125" s="63">
        <v>0</v>
      </c>
      <c r="AG125" s="63">
        <v>0</v>
      </c>
      <c r="AH125" s="63">
        <v>0</v>
      </c>
      <c r="AI125" s="63">
        <v>1.5899582476964155E-6</v>
      </c>
      <c r="AJ125" s="63">
        <v>0</v>
      </c>
      <c r="AK125" s="63">
        <v>0</v>
      </c>
      <c r="AL125" s="63">
        <v>1.5899582476964155E-6</v>
      </c>
      <c r="AM125" s="63">
        <v>0</v>
      </c>
      <c r="AN125" s="63">
        <v>1.5899582476964155E-6</v>
      </c>
      <c r="AO125" s="63">
        <v>0</v>
      </c>
      <c r="AP125" s="63">
        <v>0</v>
      </c>
      <c r="AQ125" s="63">
        <v>0</v>
      </c>
      <c r="AR125" s="63">
        <v>1.5899582476964155E-6</v>
      </c>
      <c r="AS125" s="63">
        <v>1.5899582476964155E-6</v>
      </c>
      <c r="AT125" s="63">
        <v>1.5899582476964155E-6</v>
      </c>
      <c r="AU125" s="63">
        <v>0</v>
      </c>
      <c r="AV125" s="63">
        <v>1.5899582476964155E-6</v>
      </c>
      <c r="AW125" s="63">
        <v>0</v>
      </c>
      <c r="AX125" s="63">
        <v>0</v>
      </c>
      <c r="AY125" s="63">
        <v>0</v>
      </c>
      <c r="AZ125" s="63">
        <v>1.5899582476964155E-6</v>
      </c>
      <c r="BA125" s="63">
        <v>1.5899582476964155E-6</v>
      </c>
      <c r="BB125" s="63">
        <v>1.5899582476964155E-6</v>
      </c>
      <c r="BC125" s="63">
        <v>1.5899582476964155E-6</v>
      </c>
      <c r="BD125" s="63">
        <v>1.5899582476964155E-6</v>
      </c>
      <c r="BE125" s="63">
        <v>0</v>
      </c>
      <c r="BF125" s="63">
        <v>1.5899582476964155E-6</v>
      </c>
      <c r="BG125" s="63">
        <v>1.5899582476964155E-6</v>
      </c>
      <c r="BH125" s="63">
        <v>1.5899582476964155E-6</v>
      </c>
      <c r="BI125" s="63">
        <v>1.5899582476964155E-6</v>
      </c>
      <c r="BJ125" s="63">
        <v>1.5899582476964155E-6</v>
      </c>
      <c r="BK125" s="63">
        <v>1.5899582476964155E-6</v>
      </c>
      <c r="BL125" s="63">
        <v>1.5899582476964155E-6</v>
      </c>
      <c r="BM125" s="63">
        <v>0</v>
      </c>
      <c r="BN125" s="63">
        <v>0</v>
      </c>
      <c r="BO125" s="63">
        <v>1.5899582476964155E-6</v>
      </c>
      <c r="BP125" s="63">
        <v>1.5899582476964155E-6</v>
      </c>
      <c r="BQ125" s="63">
        <v>1.5899582476964155E-6</v>
      </c>
      <c r="BR125" s="63">
        <v>1.5899582476964155E-6</v>
      </c>
      <c r="BS125" s="63">
        <v>1.5899582476964155E-6</v>
      </c>
      <c r="BT125" s="63">
        <v>1.5899582476964155E-6</v>
      </c>
      <c r="BU125" s="63">
        <v>1.5899582476964155E-6</v>
      </c>
      <c r="BV125" s="63">
        <v>1.5899582476964155E-6</v>
      </c>
      <c r="BW125" s="63">
        <v>1.5899582476964155E-6</v>
      </c>
      <c r="BX125" s="63">
        <v>1.5899582476964155E-6</v>
      </c>
      <c r="BY125" s="63">
        <v>1.5899582476964155E-6</v>
      </c>
      <c r="BZ125" s="63">
        <v>0</v>
      </c>
      <c r="CA125" s="63">
        <v>1.5899582476964155E-6</v>
      </c>
      <c r="CB125" s="63">
        <v>1.5899582476964155E-6</v>
      </c>
      <c r="CC125" s="63">
        <v>1.5899582476964155E-6</v>
      </c>
      <c r="CD125" s="63">
        <v>1.5899582476964155E-6</v>
      </c>
      <c r="CE125" s="63">
        <v>1.5899582476964155E-6</v>
      </c>
      <c r="CF125" s="63">
        <v>1.5899582476964155E-6</v>
      </c>
      <c r="CG125" s="63">
        <v>1.5899582476964155E-6</v>
      </c>
      <c r="CH125" s="63">
        <v>1.5899582476964155E-6</v>
      </c>
      <c r="CI125" s="63">
        <v>1.5899582476964155E-6</v>
      </c>
      <c r="CJ125" s="63">
        <v>1.5899582476964155E-6</v>
      </c>
      <c r="CK125" s="63">
        <v>1.5899582476964155E-6</v>
      </c>
      <c r="CL125" s="63">
        <v>1.5899582476964155E-6</v>
      </c>
      <c r="CM125" s="63">
        <v>1.5899582476964155E-6</v>
      </c>
      <c r="CN125" s="63">
        <v>1.5899582476964155E-6</v>
      </c>
      <c r="CO125" s="63">
        <v>1.5899582476964155E-6</v>
      </c>
      <c r="CP125" s="63">
        <v>1.5899582476964155E-6</v>
      </c>
      <c r="CQ125" s="63">
        <v>1.5899582476964155E-6</v>
      </c>
      <c r="CR125" s="63">
        <v>0</v>
      </c>
      <c r="CS125" s="63">
        <v>0</v>
      </c>
      <c r="CT125" s="63">
        <v>0</v>
      </c>
      <c r="CU125" s="63">
        <v>0</v>
      </c>
      <c r="CV125" s="63">
        <v>0</v>
      </c>
      <c r="CW125" s="63">
        <v>1.5899582476964155E-6</v>
      </c>
      <c r="CX125" s="63">
        <v>1.5899582476964155E-6</v>
      </c>
      <c r="CY125" s="63">
        <v>1.5899582476964155E-6</v>
      </c>
      <c r="CZ125" s="63">
        <v>1.5899582476964155E-6</v>
      </c>
      <c r="DA125" s="63">
        <v>1.5899582476964155E-6</v>
      </c>
      <c r="DB125" s="63">
        <v>1.5899582476964155E-6</v>
      </c>
      <c r="DC125" s="63">
        <v>0</v>
      </c>
      <c r="DD125" s="63">
        <v>1.5899582476964155E-6</v>
      </c>
      <c r="DE125" s="63">
        <v>1.5899582476964155E-6</v>
      </c>
      <c r="DF125" s="63">
        <v>1.5899582476964155E-6</v>
      </c>
      <c r="DG125" s="63">
        <v>1.5899582476964155E-6</v>
      </c>
      <c r="DH125" s="63">
        <v>1.5899582476964155E-6</v>
      </c>
      <c r="DI125" s="63">
        <v>1.5899582476964155E-6</v>
      </c>
      <c r="DJ125" s="63">
        <v>1.5899582476964155E-6</v>
      </c>
    </row>
    <row r="126" spans="1:114" x14ac:dyDescent="0.35">
      <c r="A126" s="1">
        <v>150</v>
      </c>
      <c r="B126" s="9">
        <v>23</v>
      </c>
      <c r="C126" s="9"/>
      <c r="D126" s="9">
        <v>4</v>
      </c>
      <c r="F126" s="42">
        <v>1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  <c r="AG126" s="63">
        <v>0</v>
      </c>
      <c r="AH126" s="63">
        <v>0</v>
      </c>
      <c r="AI126" s="63">
        <v>0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  <c r="AO126" s="63">
        <v>0</v>
      </c>
      <c r="AP126" s="63">
        <v>0</v>
      </c>
      <c r="AQ126" s="63">
        <v>0</v>
      </c>
      <c r="AR126" s="63">
        <v>0</v>
      </c>
      <c r="AS126" s="63">
        <v>0</v>
      </c>
      <c r="AT126" s="63">
        <v>0</v>
      </c>
      <c r="AU126" s="63">
        <v>0</v>
      </c>
      <c r="AV126" s="63">
        <v>0</v>
      </c>
      <c r="AW126" s="63">
        <v>0</v>
      </c>
      <c r="AX126" s="63">
        <v>0</v>
      </c>
      <c r="AY126" s="63">
        <v>0</v>
      </c>
      <c r="AZ126" s="63">
        <v>0</v>
      </c>
      <c r="BA126" s="63">
        <v>0</v>
      </c>
      <c r="BB126" s="63">
        <v>0</v>
      </c>
      <c r="BC126" s="63">
        <v>0</v>
      </c>
      <c r="BD126" s="63">
        <v>0</v>
      </c>
      <c r="BE126" s="63">
        <v>0</v>
      </c>
      <c r="BF126" s="63">
        <v>0</v>
      </c>
      <c r="BG126" s="63">
        <v>0</v>
      </c>
      <c r="BH126" s="63">
        <v>0</v>
      </c>
      <c r="BI126" s="63">
        <v>0</v>
      </c>
      <c r="BJ126" s="63">
        <v>0</v>
      </c>
      <c r="BK126" s="63">
        <v>0</v>
      </c>
      <c r="BL126" s="63">
        <v>0</v>
      </c>
      <c r="BM126" s="63">
        <v>0</v>
      </c>
      <c r="BN126" s="63">
        <v>0</v>
      </c>
      <c r="BO126" s="63">
        <v>0</v>
      </c>
      <c r="BP126" s="63">
        <v>0</v>
      </c>
      <c r="BQ126" s="63">
        <v>0</v>
      </c>
      <c r="BR126" s="63">
        <v>0</v>
      </c>
      <c r="BS126" s="63">
        <v>0</v>
      </c>
      <c r="BT126" s="63">
        <v>0</v>
      </c>
      <c r="BU126" s="63">
        <v>0</v>
      </c>
      <c r="BV126" s="63">
        <v>0</v>
      </c>
      <c r="BW126" s="63">
        <v>0</v>
      </c>
      <c r="BX126" s="63">
        <v>0</v>
      </c>
      <c r="BY126" s="63">
        <v>0</v>
      </c>
      <c r="BZ126" s="63">
        <v>1.5899582476964155E-6</v>
      </c>
      <c r="CA126" s="63">
        <v>0</v>
      </c>
      <c r="CB126" s="63">
        <v>0</v>
      </c>
      <c r="CC126" s="63">
        <v>0</v>
      </c>
      <c r="CD126" s="63">
        <v>0</v>
      </c>
      <c r="CE126" s="63">
        <v>0</v>
      </c>
      <c r="CF126" s="63">
        <v>0</v>
      </c>
      <c r="CG126" s="63">
        <v>0</v>
      </c>
      <c r="CH126" s="63">
        <v>0</v>
      </c>
      <c r="CI126" s="63">
        <v>0</v>
      </c>
      <c r="CJ126" s="63">
        <v>0</v>
      </c>
      <c r="CK126" s="63">
        <v>0</v>
      </c>
      <c r="CL126" s="63">
        <v>0</v>
      </c>
      <c r="CM126" s="63">
        <v>0</v>
      </c>
      <c r="CN126" s="63">
        <v>0</v>
      </c>
      <c r="CO126" s="63">
        <v>0</v>
      </c>
      <c r="CP126" s="63">
        <v>0</v>
      </c>
      <c r="CQ126" s="63">
        <v>0</v>
      </c>
      <c r="CR126" s="63">
        <v>0</v>
      </c>
      <c r="CS126" s="63">
        <v>0</v>
      </c>
      <c r="CT126" s="63">
        <v>0</v>
      </c>
      <c r="CU126" s="63">
        <v>0</v>
      </c>
      <c r="CV126" s="63">
        <v>0</v>
      </c>
      <c r="CW126" s="63">
        <v>0</v>
      </c>
      <c r="CX126" s="63">
        <v>0</v>
      </c>
      <c r="CY126" s="63">
        <v>0</v>
      </c>
      <c r="CZ126" s="63">
        <v>0</v>
      </c>
      <c r="DA126" s="63">
        <v>0</v>
      </c>
      <c r="DB126" s="63">
        <v>0</v>
      </c>
      <c r="DC126" s="63">
        <v>0</v>
      </c>
      <c r="DD126" s="63">
        <v>0</v>
      </c>
      <c r="DE126" s="63">
        <v>0</v>
      </c>
      <c r="DF126" s="63">
        <v>0</v>
      </c>
      <c r="DG126" s="63">
        <v>0</v>
      </c>
      <c r="DH126" s="63">
        <v>0</v>
      </c>
      <c r="DI126" s="63">
        <v>0</v>
      </c>
      <c r="DJ126" s="63">
        <v>0</v>
      </c>
    </row>
    <row r="127" spans="1:114" x14ac:dyDescent="0.35">
      <c r="A127" s="1">
        <v>180</v>
      </c>
      <c r="B127" s="9">
        <v>1</v>
      </c>
      <c r="C127" s="9"/>
      <c r="D127" s="9">
        <v>19</v>
      </c>
      <c r="F127" s="42">
        <v>25</v>
      </c>
      <c r="G127" s="63">
        <v>1.3249652064136796E-5</v>
      </c>
      <c r="H127" s="63">
        <v>1.3779638146702268E-5</v>
      </c>
      <c r="I127" s="63">
        <v>1.3779638146702268E-5</v>
      </c>
      <c r="J127" s="63">
        <v>1.3249652064136796E-5</v>
      </c>
      <c r="K127" s="63">
        <v>1.3249652064136796E-5</v>
      </c>
      <c r="L127" s="63">
        <v>1.3249652064136796E-5</v>
      </c>
      <c r="M127" s="63">
        <v>1.3249652064136796E-5</v>
      </c>
      <c r="N127" s="63">
        <v>1.3249652064136796E-5</v>
      </c>
      <c r="O127" s="63">
        <v>1.3249652064136796E-5</v>
      </c>
      <c r="P127" s="63">
        <v>1.3249652064136796E-5</v>
      </c>
      <c r="Q127" s="63">
        <v>1.3249652064136796E-5</v>
      </c>
      <c r="R127" s="63">
        <v>1.3249652064136796E-5</v>
      </c>
      <c r="S127" s="63">
        <v>1.3249652064136796E-5</v>
      </c>
      <c r="T127" s="63">
        <v>1.3249652064136796E-5</v>
      </c>
      <c r="U127" s="63">
        <v>1.3249652064136796E-5</v>
      </c>
      <c r="V127" s="63">
        <v>1.3249652064136796E-5</v>
      </c>
      <c r="W127" s="63">
        <v>1.3249652064136796E-5</v>
      </c>
      <c r="X127" s="63">
        <v>1.3249652064136796E-5</v>
      </c>
      <c r="Y127" s="63">
        <v>1.3249652064136796E-5</v>
      </c>
      <c r="Z127" s="63">
        <v>1.3249652064136796E-5</v>
      </c>
      <c r="AA127" s="63">
        <v>1.3249652064136796E-5</v>
      </c>
      <c r="AB127" s="63">
        <v>1.3249652064136796E-5</v>
      </c>
      <c r="AC127" s="63">
        <v>1.3249652064136796E-5</v>
      </c>
      <c r="AD127" s="63">
        <v>1.3249652064136796E-5</v>
      </c>
      <c r="AE127" s="63">
        <v>1.3249652064136796E-5</v>
      </c>
      <c r="AF127" s="63">
        <v>1.3249652064136796E-5</v>
      </c>
      <c r="AG127" s="63">
        <v>1.3249652064136796E-5</v>
      </c>
      <c r="AH127" s="63">
        <v>1.3249652064136796E-5</v>
      </c>
      <c r="AI127" s="63">
        <v>1.3249652064136796E-5</v>
      </c>
      <c r="AJ127" s="63">
        <v>1.3249652064136796E-5</v>
      </c>
      <c r="AK127" s="63">
        <v>1.3249652064136796E-5</v>
      </c>
      <c r="AL127" s="63">
        <v>1.3249652064136796E-5</v>
      </c>
      <c r="AM127" s="63">
        <v>1.3249652064136796E-5</v>
      </c>
      <c r="AN127" s="63">
        <v>1.3249652064136796E-5</v>
      </c>
      <c r="AO127" s="63">
        <v>1.3249652064136796E-5</v>
      </c>
      <c r="AP127" s="63">
        <v>1.3249652064136796E-5</v>
      </c>
      <c r="AQ127" s="63">
        <v>1.3249652064136796E-5</v>
      </c>
      <c r="AR127" s="63">
        <v>1.3249652064136796E-5</v>
      </c>
      <c r="AS127" s="63">
        <v>1.3249652064136796E-5</v>
      </c>
      <c r="AT127" s="63">
        <v>1.3249652064136796E-5</v>
      </c>
      <c r="AU127" s="63">
        <v>1.3249652064136796E-5</v>
      </c>
      <c r="AV127" s="63">
        <v>1.3249652064136796E-5</v>
      </c>
      <c r="AW127" s="63">
        <v>1.3249652064136796E-5</v>
      </c>
      <c r="AX127" s="63">
        <v>1.3249652064136796E-5</v>
      </c>
      <c r="AY127" s="63">
        <v>1.3249652064136796E-5</v>
      </c>
      <c r="AZ127" s="63">
        <v>1.3249652064136796E-5</v>
      </c>
      <c r="BA127" s="63">
        <v>1.3249652064136796E-5</v>
      </c>
      <c r="BB127" s="63">
        <v>1.3249652064136796E-5</v>
      </c>
      <c r="BC127" s="63">
        <v>1.3249652064136796E-5</v>
      </c>
      <c r="BD127" s="63">
        <v>1.3249652064136796E-5</v>
      </c>
      <c r="BE127" s="63">
        <v>1.3249652064136796E-5</v>
      </c>
      <c r="BF127" s="63">
        <v>1.3249652064136796E-5</v>
      </c>
      <c r="BG127" s="63">
        <v>1.3249652064136796E-5</v>
      </c>
      <c r="BH127" s="63">
        <v>1.3249652064136796E-5</v>
      </c>
      <c r="BI127" s="63">
        <v>1.3249652064136796E-5</v>
      </c>
      <c r="BJ127" s="63">
        <v>1.3249652064136796E-5</v>
      </c>
      <c r="BK127" s="63">
        <v>1.3249652064136796E-5</v>
      </c>
      <c r="BL127" s="63">
        <v>1.3249652064136796E-5</v>
      </c>
      <c r="BM127" s="63">
        <v>1.3249652064136796E-5</v>
      </c>
      <c r="BN127" s="63">
        <v>1.3249652064136796E-5</v>
      </c>
      <c r="BO127" s="63">
        <v>1.3249652064136796E-5</v>
      </c>
      <c r="BP127" s="63">
        <v>1.3249652064136796E-5</v>
      </c>
      <c r="BQ127" s="63">
        <v>1.3249652064136796E-5</v>
      </c>
      <c r="BR127" s="63">
        <v>1.3249652064136796E-5</v>
      </c>
      <c r="BS127" s="63">
        <v>1.3249652064136796E-5</v>
      </c>
      <c r="BT127" s="63">
        <v>1.3249652064136796E-5</v>
      </c>
      <c r="BU127" s="63">
        <v>1.3249652064136796E-5</v>
      </c>
      <c r="BV127" s="63">
        <v>1.3249652064136796E-5</v>
      </c>
      <c r="BW127" s="63">
        <v>1.3249652064136796E-5</v>
      </c>
      <c r="BX127" s="63">
        <v>1.3249652064136796E-5</v>
      </c>
      <c r="BY127" s="63">
        <v>1.3249652064136796E-5</v>
      </c>
      <c r="BZ127" s="63">
        <v>1.3249652064136796E-5</v>
      </c>
      <c r="CA127" s="63">
        <v>1.3249652064136796E-5</v>
      </c>
      <c r="CB127" s="63">
        <v>1.3249652064136796E-5</v>
      </c>
      <c r="CC127" s="63">
        <v>1.3249652064136796E-5</v>
      </c>
      <c r="CD127" s="63">
        <v>1.3249652064136796E-5</v>
      </c>
      <c r="CE127" s="63">
        <v>1.3249652064136796E-5</v>
      </c>
      <c r="CF127" s="63">
        <v>1.3249652064136796E-5</v>
      </c>
      <c r="CG127" s="63">
        <v>1.3249652064136796E-5</v>
      </c>
      <c r="CH127" s="63">
        <v>1.3249652064136796E-5</v>
      </c>
      <c r="CI127" s="63">
        <v>1.3249652064136796E-5</v>
      </c>
      <c r="CJ127" s="63">
        <v>1.3249652064136796E-5</v>
      </c>
      <c r="CK127" s="63">
        <v>1.3249652064136796E-5</v>
      </c>
      <c r="CL127" s="63">
        <v>1.3249652064136796E-5</v>
      </c>
      <c r="CM127" s="63">
        <v>1.3249652064136796E-5</v>
      </c>
      <c r="CN127" s="63">
        <v>1.3249652064136796E-5</v>
      </c>
      <c r="CO127" s="63">
        <v>1.3249652064136796E-5</v>
      </c>
      <c r="CP127" s="63">
        <v>1.3249652064136796E-5</v>
      </c>
      <c r="CQ127" s="63">
        <v>1.3249652064136796E-5</v>
      </c>
      <c r="CR127" s="63">
        <v>1.3249652064136796E-5</v>
      </c>
      <c r="CS127" s="63">
        <v>1.3249652064136796E-5</v>
      </c>
      <c r="CT127" s="63">
        <v>1.3249652064136796E-5</v>
      </c>
      <c r="CU127" s="63">
        <v>1.3249652064136796E-5</v>
      </c>
      <c r="CV127" s="63">
        <v>1.3779638146702268E-5</v>
      </c>
      <c r="CW127" s="63">
        <v>1.3249652064136796E-5</v>
      </c>
      <c r="CX127" s="63">
        <v>1.3249652064136796E-5</v>
      </c>
      <c r="CY127" s="63">
        <v>1.3249652064136796E-5</v>
      </c>
      <c r="CZ127" s="63">
        <v>1.3249652064136796E-5</v>
      </c>
      <c r="DA127" s="63">
        <v>1.3249652064136796E-5</v>
      </c>
      <c r="DB127" s="63">
        <v>1.3249652064136796E-5</v>
      </c>
      <c r="DC127" s="63">
        <v>1.3779638146702268E-5</v>
      </c>
      <c r="DD127" s="63">
        <v>1.3249652064136796E-5</v>
      </c>
      <c r="DE127" s="63">
        <v>1.3249652064136796E-5</v>
      </c>
      <c r="DF127" s="63">
        <v>1.3249652064136796E-5</v>
      </c>
      <c r="DG127" s="63">
        <v>1.3249652064136796E-5</v>
      </c>
      <c r="DH127" s="63">
        <v>1.3249652064136796E-5</v>
      </c>
      <c r="DI127" s="63">
        <v>1.3249652064136796E-5</v>
      </c>
      <c r="DJ127" s="63">
        <v>1.3249652064136796E-5</v>
      </c>
    </row>
    <row r="128" spans="1:114" x14ac:dyDescent="0.35">
      <c r="A128" s="1">
        <v>180</v>
      </c>
      <c r="B128" s="9">
        <v>2</v>
      </c>
      <c r="C128" s="9"/>
      <c r="D128" s="9">
        <v>45</v>
      </c>
      <c r="F128" s="42">
        <v>53</v>
      </c>
      <c r="G128" s="63">
        <v>2.8089262375970009E-5</v>
      </c>
      <c r="H128" s="63">
        <v>2.7559276293404535E-5</v>
      </c>
      <c r="I128" s="63">
        <v>2.7559276293404535E-5</v>
      </c>
      <c r="J128" s="63">
        <v>2.8089262375970009E-5</v>
      </c>
      <c r="K128" s="63">
        <v>2.8089262375970009E-5</v>
      </c>
      <c r="L128" s="63">
        <v>2.8089262375970009E-5</v>
      </c>
      <c r="M128" s="63">
        <v>2.8089262375970009E-5</v>
      </c>
      <c r="N128" s="63">
        <v>2.8089262375970009E-5</v>
      </c>
      <c r="O128" s="63">
        <v>2.8089262375970009E-5</v>
      </c>
      <c r="P128" s="63">
        <v>2.8089262375970009E-5</v>
      </c>
      <c r="Q128" s="63">
        <v>2.8089262375970009E-5</v>
      </c>
      <c r="R128" s="63">
        <v>2.8089262375970009E-5</v>
      </c>
      <c r="S128" s="63">
        <v>2.8089262375970009E-5</v>
      </c>
      <c r="T128" s="63">
        <v>2.8089262375970009E-5</v>
      </c>
      <c r="U128" s="63">
        <v>2.8089262375970009E-5</v>
      </c>
      <c r="V128" s="63">
        <v>2.8089262375970009E-5</v>
      </c>
      <c r="W128" s="63">
        <v>2.8089262375970009E-5</v>
      </c>
      <c r="X128" s="63">
        <v>2.8089262375970009E-5</v>
      </c>
      <c r="Y128" s="63">
        <v>2.8089262375970009E-5</v>
      </c>
      <c r="Z128" s="63">
        <v>2.8089262375970009E-5</v>
      </c>
      <c r="AA128" s="63">
        <v>2.8089262375970009E-5</v>
      </c>
      <c r="AB128" s="63">
        <v>2.8089262375970009E-5</v>
      </c>
      <c r="AC128" s="63">
        <v>2.8089262375970009E-5</v>
      </c>
      <c r="AD128" s="63">
        <v>2.8089262375970009E-5</v>
      </c>
      <c r="AE128" s="63">
        <v>2.8089262375970009E-5</v>
      </c>
      <c r="AF128" s="63">
        <v>2.8089262375970009E-5</v>
      </c>
      <c r="AG128" s="63">
        <v>2.8089262375970009E-5</v>
      </c>
      <c r="AH128" s="63">
        <v>2.8089262375970009E-5</v>
      </c>
      <c r="AI128" s="63">
        <v>2.8089262375970009E-5</v>
      </c>
      <c r="AJ128" s="63">
        <v>2.8089262375970009E-5</v>
      </c>
      <c r="AK128" s="63">
        <v>2.8089262375970009E-5</v>
      </c>
      <c r="AL128" s="63">
        <v>2.8089262375970009E-5</v>
      </c>
      <c r="AM128" s="63">
        <v>2.8089262375970009E-5</v>
      </c>
      <c r="AN128" s="63">
        <v>2.8089262375970009E-5</v>
      </c>
      <c r="AO128" s="63">
        <v>2.8089262375970009E-5</v>
      </c>
      <c r="AP128" s="63">
        <v>2.8089262375970009E-5</v>
      </c>
      <c r="AQ128" s="63">
        <v>2.8089262375970009E-5</v>
      </c>
      <c r="AR128" s="63">
        <v>2.8089262375970009E-5</v>
      </c>
      <c r="AS128" s="63">
        <v>2.8089262375970009E-5</v>
      </c>
      <c r="AT128" s="63">
        <v>2.8089262375970009E-5</v>
      </c>
      <c r="AU128" s="63">
        <v>2.8089262375970009E-5</v>
      </c>
      <c r="AV128" s="63">
        <v>2.8089262375970009E-5</v>
      </c>
      <c r="AW128" s="63">
        <v>2.8089262375970009E-5</v>
      </c>
      <c r="AX128" s="63">
        <v>2.8089262375970009E-5</v>
      </c>
      <c r="AY128" s="63">
        <v>2.8089262375970009E-5</v>
      </c>
      <c r="AZ128" s="63">
        <v>2.8089262375970009E-5</v>
      </c>
      <c r="BA128" s="63">
        <v>2.8089262375970009E-5</v>
      </c>
      <c r="BB128" s="63">
        <v>2.8089262375970009E-5</v>
      </c>
      <c r="BC128" s="63">
        <v>2.8089262375970009E-5</v>
      </c>
      <c r="BD128" s="63">
        <v>2.8089262375970009E-5</v>
      </c>
      <c r="BE128" s="63">
        <v>2.8089262375970009E-5</v>
      </c>
      <c r="BF128" s="63">
        <v>2.8089262375970009E-5</v>
      </c>
      <c r="BG128" s="63">
        <v>2.8089262375970009E-5</v>
      </c>
      <c r="BH128" s="63">
        <v>2.8089262375970009E-5</v>
      </c>
      <c r="BI128" s="63">
        <v>2.8089262375970009E-5</v>
      </c>
      <c r="BJ128" s="63">
        <v>2.5969318045708119E-5</v>
      </c>
      <c r="BK128" s="63">
        <v>2.8089262375970009E-5</v>
      </c>
      <c r="BL128" s="63">
        <v>2.8089262375970009E-5</v>
      </c>
      <c r="BM128" s="63">
        <v>2.8089262375970009E-5</v>
      </c>
      <c r="BN128" s="63">
        <v>2.8089262375970009E-5</v>
      </c>
      <c r="BO128" s="63">
        <v>2.8089262375970009E-5</v>
      </c>
      <c r="BP128" s="63">
        <v>2.8089262375970009E-5</v>
      </c>
      <c r="BQ128" s="63">
        <v>2.8089262375970009E-5</v>
      </c>
      <c r="BR128" s="63">
        <v>2.8089262375970009E-5</v>
      </c>
      <c r="BS128" s="63">
        <v>2.8089262375970009E-5</v>
      </c>
      <c r="BT128" s="63">
        <v>2.8089262375970009E-5</v>
      </c>
      <c r="BU128" s="63">
        <v>2.8089262375970009E-5</v>
      </c>
      <c r="BV128" s="63">
        <v>2.5969318045708119E-5</v>
      </c>
      <c r="BW128" s="63">
        <v>2.8089262375970009E-5</v>
      </c>
      <c r="BX128" s="63">
        <v>2.8089262375970009E-5</v>
      </c>
      <c r="BY128" s="63">
        <v>2.8089262375970009E-5</v>
      </c>
      <c r="BZ128" s="63">
        <v>2.5969318045708119E-5</v>
      </c>
      <c r="CA128" s="63">
        <v>2.8089262375970009E-5</v>
      </c>
      <c r="CB128" s="63">
        <v>2.8089262375970009E-5</v>
      </c>
      <c r="CC128" s="63">
        <v>2.8089262375970009E-5</v>
      </c>
      <c r="CD128" s="63">
        <v>2.8089262375970009E-5</v>
      </c>
      <c r="CE128" s="63">
        <v>2.8089262375970009E-5</v>
      </c>
      <c r="CF128" s="63">
        <v>2.5969318045708119E-5</v>
      </c>
      <c r="CG128" s="63">
        <v>2.8089262375970009E-5</v>
      </c>
      <c r="CH128" s="63">
        <v>2.8089262375970009E-5</v>
      </c>
      <c r="CI128" s="63">
        <v>2.8089262375970009E-5</v>
      </c>
      <c r="CJ128" s="63">
        <v>2.8089262375970009E-5</v>
      </c>
      <c r="CK128" s="63">
        <v>2.8089262375970009E-5</v>
      </c>
      <c r="CL128" s="63">
        <v>2.8089262375970009E-5</v>
      </c>
      <c r="CM128" s="63">
        <v>2.8089262375970009E-5</v>
      </c>
      <c r="CN128" s="63">
        <v>2.8089262375970009E-5</v>
      </c>
      <c r="CO128" s="63">
        <v>2.8089262375970009E-5</v>
      </c>
      <c r="CP128" s="63">
        <v>2.8089262375970009E-5</v>
      </c>
      <c r="CQ128" s="63">
        <v>2.8089262375970009E-5</v>
      </c>
      <c r="CR128" s="63">
        <v>2.8089262375970009E-5</v>
      </c>
      <c r="CS128" s="63">
        <v>2.8089262375970009E-5</v>
      </c>
      <c r="CT128" s="63">
        <v>2.8089262375970009E-5</v>
      </c>
      <c r="CU128" s="63">
        <v>2.8089262375970009E-5</v>
      </c>
      <c r="CV128" s="63">
        <v>2.7559276293404535E-5</v>
      </c>
      <c r="CW128" s="63">
        <v>2.5969318045708119E-5</v>
      </c>
      <c r="CX128" s="63">
        <v>2.5969318045708119E-5</v>
      </c>
      <c r="CY128" s="63">
        <v>2.8089262375970009E-5</v>
      </c>
      <c r="CZ128" s="63">
        <v>2.8089262375970009E-5</v>
      </c>
      <c r="DA128" s="63">
        <v>2.8089262375970009E-5</v>
      </c>
      <c r="DB128" s="63">
        <v>2.5969318045708119E-5</v>
      </c>
      <c r="DC128" s="63">
        <v>2.7029290210839062E-5</v>
      </c>
      <c r="DD128" s="63">
        <v>2.8089262375970009E-5</v>
      </c>
      <c r="DE128" s="63">
        <v>2.8089262375970009E-5</v>
      </c>
      <c r="DF128" s="63">
        <v>2.8089262375970009E-5</v>
      </c>
      <c r="DG128" s="63">
        <v>2.8089262375970009E-5</v>
      </c>
      <c r="DH128" s="63">
        <v>2.8089262375970009E-5</v>
      </c>
      <c r="DI128" s="63">
        <v>2.8089262375970009E-5</v>
      </c>
      <c r="DJ128" s="63">
        <v>2.5969318045708119E-5</v>
      </c>
    </row>
    <row r="129" spans="1:114" x14ac:dyDescent="0.35">
      <c r="A129" s="1">
        <v>180</v>
      </c>
      <c r="B129" s="9">
        <v>3</v>
      </c>
      <c r="C129" s="9"/>
      <c r="D129" s="9">
        <v>58</v>
      </c>
      <c r="F129" s="42">
        <v>83</v>
      </c>
      <c r="G129" s="63">
        <v>4.981869176115435E-5</v>
      </c>
      <c r="H129" s="63">
        <v>5.0348677843719827E-5</v>
      </c>
      <c r="I129" s="63">
        <v>5.0348677843719827E-5</v>
      </c>
      <c r="J129" s="63">
        <v>4.981869176115435E-5</v>
      </c>
      <c r="K129" s="63">
        <v>4.981869176115435E-5</v>
      </c>
      <c r="L129" s="63">
        <v>4.981869176115435E-5</v>
      </c>
      <c r="M129" s="63">
        <v>4.981869176115435E-5</v>
      </c>
      <c r="N129" s="63">
        <v>4.981869176115435E-5</v>
      </c>
      <c r="O129" s="63">
        <v>4.981869176115435E-5</v>
      </c>
      <c r="P129" s="63">
        <v>4.981869176115435E-5</v>
      </c>
      <c r="Q129" s="63">
        <v>4.981869176115435E-5</v>
      </c>
      <c r="R129" s="63">
        <v>4.981869176115435E-5</v>
      </c>
      <c r="S129" s="63">
        <v>4.981869176115435E-5</v>
      </c>
      <c r="T129" s="63">
        <v>4.981869176115435E-5</v>
      </c>
      <c r="U129" s="63">
        <v>4.981869176115435E-5</v>
      </c>
      <c r="V129" s="63">
        <v>4.928870567858888E-5</v>
      </c>
      <c r="W129" s="63">
        <v>4.981869176115435E-5</v>
      </c>
      <c r="X129" s="63">
        <v>4.981869176115435E-5</v>
      </c>
      <c r="Y129" s="63">
        <v>4.981869176115435E-5</v>
      </c>
      <c r="Z129" s="63">
        <v>4.928870567858888E-5</v>
      </c>
      <c r="AA129" s="63">
        <v>4.928870567858888E-5</v>
      </c>
      <c r="AB129" s="63">
        <v>4.981869176115435E-5</v>
      </c>
      <c r="AC129" s="63">
        <v>4.981869176115435E-5</v>
      </c>
      <c r="AD129" s="63">
        <v>4.928870567858888E-5</v>
      </c>
      <c r="AE129" s="63">
        <v>4.928870567858888E-5</v>
      </c>
      <c r="AF129" s="63">
        <v>4.928870567858888E-5</v>
      </c>
      <c r="AG129" s="63">
        <v>4.981869176115435E-5</v>
      </c>
      <c r="AH129" s="63">
        <v>4.981869176115435E-5</v>
      </c>
      <c r="AI129" s="63">
        <v>4.928870567858888E-5</v>
      </c>
      <c r="AJ129" s="63">
        <v>4.981869176115435E-5</v>
      </c>
      <c r="AK129" s="63">
        <v>4.981869176115435E-5</v>
      </c>
      <c r="AL129" s="63">
        <v>4.875871959602341E-5</v>
      </c>
      <c r="AM129" s="63">
        <v>4.928870567858888E-5</v>
      </c>
      <c r="AN129" s="63">
        <v>4.875871959602341E-5</v>
      </c>
      <c r="AO129" s="63">
        <v>4.981869176115435E-5</v>
      </c>
      <c r="AP129" s="63">
        <v>4.981869176115435E-5</v>
      </c>
      <c r="AQ129" s="63">
        <v>4.981869176115435E-5</v>
      </c>
      <c r="AR129" s="63">
        <v>4.928870567858888E-5</v>
      </c>
      <c r="AS129" s="63">
        <v>4.928870567858888E-5</v>
      </c>
      <c r="AT129" s="63">
        <v>4.928870567858888E-5</v>
      </c>
      <c r="AU129" s="63">
        <v>4.981869176115435E-5</v>
      </c>
      <c r="AV129" s="63">
        <v>4.875871959602341E-5</v>
      </c>
      <c r="AW129" s="63">
        <v>4.981869176115435E-5</v>
      </c>
      <c r="AX129" s="63">
        <v>4.928870567858888E-5</v>
      </c>
      <c r="AY129" s="63">
        <v>4.981869176115435E-5</v>
      </c>
      <c r="AZ129" s="63">
        <v>4.875871959602341E-5</v>
      </c>
      <c r="BA129" s="63">
        <v>4.398884485293416E-5</v>
      </c>
      <c r="BB129" s="63">
        <v>4.875871959602341E-5</v>
      </c>
      <c r="BC129" s="63">
        <v>4.928870567858888E-5</v>
      </c>
      <c r="BD129" s="63">
        <v>4.928870567858888E-5</v>
      </c>
      <c r="BE129" s="63">
        <v>4.981869176115435E-5</v>
      </c>
      <c r="BF129" s="63">
        <v>4.875871959602341E-5</v>
      </c>
      <c r="BG129" s="63">
        <v>4.398884485293416E-5</v>
      </c>
      <c r="BH129" s="63">
        <v>4.398884485293416E-5</v>
      </c>
      <c r="BI129" s="63">
        <v>4.398884485293416E-5</v>
      </c>
      <c r="BJ129" s="63">
        <v>4.6108789183196047E-5</v>
      </c>
      <c r="BK129" s="63">
        <v>4.398884485293416E-5</v>
      </c>
      <c r="BL129" s="63">
        <v>4.928870567858888E-5</v>
      </c>
      <c r="BM129" s="63">
        <v>4.981869176115435E-5</v>
      </c>
      <c r="BN129" s="63">
        <v>4.928870567858888E-5</v>
      </c>
      <c r="BO129" s="63">
        <v>4.928870567858888E-5</v>
      </c>
      <c r="BP129" s="63">
        <v>4.875871959602341E-5</v>
      </c>
      <c r="BQ129" s="63">
        <v>4.875871959602341E-5</v>
      </c>
      <c r="BR129" s="63">
        <v>4.398884485293416E-5</v>
      </c>
      <c r="BS129" s="63">
        <v>4.398884485293416E-5</v>
      </c>
      <c r="BT129" s="63">
        <v>4.398884485293416E-5</v>
      </c>
      <c r="BU129" s="63">
        <v>4.928870567858888E-5</v>
      </c>
      <c r="BV129" s="63">
        <v>4.6108789183196047E-5</v>
      </c>
      <c r="BW129" s="63">
        <v>4.398884485293416E-5</v>
      </c>
      <c r="BX129" s="63">
        <v>4.398884485293416E-5</v>
      </c>
      <c r="BY129" s="63">
        <v>4.398884485293416E-5</v>
      </c>
      <c r="BZ129" s="63">
        <v>4.6108789183196047E-5</v>
      </c>
      <c r="CA129" s="63">
        <v>4.398884485293416E-5</v>
      </c>
      <c r="CB129" s="63">
        <v>4.398884485293416E-5</v>
      </c>
      <c r="CC129" s="63">
        <v>4.398884485293416E-5</v>
      </c>
      <c r="CD129" s="63">
        <v>4.398884485293416E-5</v>
      </c>
      <c r="CE129" s="63">
        <v>4.398884485293416E-5</v>
      </c>
      <c r="CF129" s="63">
        <v>4.6108789183196047E-5</v>
      </c>
      <c r="CG129" s="63">
        <v>4.398884485293416E-5</v>
      </c>
      <c r="CH129" s="63">
        <v>4.398884485293416E-5</v>
      </c>
      <c r="CI129" s="63">
        <v>4.398884485293416E-5</v>
      </c>
      <c r="CJ129" s="63">
        <v>4.398884485293416E-5</v>
      </c>
      <c r="CK129" s="63">
        <v>4.398884485293416E-5</v>
      </c>
      <c r="CL129" s="63">
        <v>4.398884485293416E-5</v>
      </c>
      <c r="CM129" s="63">
        <v>4.398884485293416E-5</v>
      </c>
      <c r="CN129" s="63">
        <v>4.875871959602341E-5</v>
      </c>
      <c r="CO129" s="63">
        <v>4.398884485293416E-5</v>
      </c>
      <c r="CP129" s="63">
        <v>4.398884485293416E-5</v>
      </c>
      <c r="CQ129" s="63">
        <v>4.928870567858888E-5</v>
      </c>
      <c r="CR129" s="63">
        <v>4.981869176115435E-5</v>
      </c>
      <c r="CS129" s="63">
        <v>4.981869176115435E-5</v>
      </c>
      <c r="CT129" s="63">
        <v>4.981869176115435E-5</v>
      </c>
      <c r="CU129" s="63">
        <v>4.981869176115435E-5</v>
      </c>
      <c r="CV129" s="63">
        <v>5.0348677843719827E-5</v>
      </c>
      <c r="CW129" s="63">
        <v>4.6108789183196047E-5</v>
      </c>
      <c r="CX129" s="63">
        <v>4.6108789183196047E-5</v>
      </c>
      <c r="CY129" s="63">
        <v>4.398884485293416E-5</v>
      </c>
      <c r="CZ129" s="63">
        <v>4.398884485293416E-5</v>
      </c>
      <c r="DA129" s="63">
        <v>4.398884485293416E-5</v>
      </c>
      <c r="DB129" s="63">
        <v>4.6108789183196047E-5</v>
      </c>
      <c r="DC129" s="63">
        <v>5.0348677843719827E-5</v>
      </c>
      <c r="DD129" s="63">
        <v>4.398884485293416E-5</v>
      </c>
      <c r="DE129" s="63">
        <v>4.875871959602341E-5</v>
      </c>
      <c r="DF129" s="63">
        <v>4.398884485293416E-5</v>
      </c>
      <c r="DG129" s="63">
        <v>4.398884485293416E-5</v>
      </c>
      <c r="DH129" s="63">
        <v>4.398884485293416E-5</v>
      </c>
      <c r="DI129" s="63">
        <v>4.398884485293416E-5</v>
      </c>
      <c r="DJ129" s="63">
        <v>4.6108789183196047E-5</v>
      </c>
    </row>
    <row r="130" spans="1:114" x14ac:dyDescent="0.35">
      <c r="A130" s="1">
        <v>180</v>
      </c>
      <c r="B130" s="9">
        <v>4</v>
      </c>
      <c r="C130" s="9"/>
      <c r="D130" s="9">
        <v>76</v>
      </c>
      <c r="F130" s="42">
        <v>86</v>
      </c>
      <c r="G130" s="63">
        <v>4.4518830935499637E-5</v>
      </c>
      <c r="H130" s="63">
        <v>4.398884485293416E-5</v>
      </c>
      <c r="I130" s="63">
        <v>4.398884485293416E-5</v>
      </c>
      <c r="J130" s="63">
        <v>4.4518830935499637E-5</v>
      </c>
      <c r="K130" s="63">
        <v>4.4518830935499637E-5</v>
      </c>
      <c r="L130" s="63">
        <v>4.4518830935499637E-5</v>
      </c>
      <c r="M130" s="63">
        <v>4.4518830935499637E-5</v>
      </c>
      <c r="N130" s="63">
        <v>4.4518830935499637E-5</v>
      </c>
      <c r="O130" s="63">
        <v>4.4518830935499637E-5</v>
      </c>
      <c r="P130" s="63">
        <v>4.4518830935499637E-5</v>
      </c>
      <c r="Q130" s="63">
        <v>4.4518830935499637E-5</v>
      </c>
      <c r="R130" s="63">
        <v>4.4518830935499637E-5</v>
      </c>
      <c r="S130" s="63">
        <v>4.4518830935499637E-5</v>
      </c>
      <c r="T130" s="63">
        <v>4.4518830935499637E-5</v>
      </c>
      <c r="U130" s="63">
        <v>4.4518830935499637E-5</v>
      </c>
      <c r="V130" s="63">
        <v>4.0278942274975856E-5</v>
      </c>
      <c r="W130" s="63">
        <v>4.4518830935499637E-5</v>
      </c>
      <c r="X130" s="63">
        <v>4.4518830935499637E-5</v>
      </c>
      <c r="Y130" s="63">
        <v>4.4518830935499637E-5</v>
      </c>
      <c r="Z130" s="63">
        <v>4.0278942274975856E-5</v>
      </c>
      <c r="AA130" s="63">
        <v>4.0278942274975856E-5</v>
      </c>
      <c r="AB130" s="63">
        <v>4.4518830935499637E-5</v>
      </c>
      <c r="AC130" s="63">
        <v>4.4518830935499637E-5</v>
      </c>
      <c r="AD130" s="63">
        <v>4.0278942274975856E-5</v>
      </c>
      <c r="AE130" s="63">
        <v>4.0278942274975856E-5</v>
      </c>
      <c r="AF130" s="63">
        <v>4.0278942274975856E-5</v>
      </c>
      <c r="AG130" s="63">
        <v>4.4518830935499637E-5</v>
      </c>
      <c r="AH130" s="63">
        <v>4.4518830935499637E-5</v>
      </c>
      <c r="AI130" s="63">
        <v>4.0278942274975856E-5</v>
      </c>
      <c r="AJ130" s="63">
        <v>4.4518830935499637E-5</v>
      </c>
      <c r="AK130" s="63">
        <v>4.4518830935499637E-5</v>
      </c>
      <c r="AL130" s="63">
        <v>4.0808928357541333E-5</v>
      </c>
      <c r="AM130" s="63">
        <v>4.0278942274975856E-5</v>
      </c>
      <c r="AN130" s="63">
        <v>4.0808928357541333E-5</v>
      </c>
      <c r="AO130" s="63">
        <v>4.4518830935499637E-5</v>
      </c>
      <c r="AP130" s="63">
        <v>4.4518830935499637E-5</v>
      </c>
      <c r="AQ130" s="63">
        <v>4.4518830935499637E-5</v>
      </c>
      <c r="AR130" s="63">
        <v>4.0278942274975856E-5</v>
      </c>
      <c r="AS130" s="63">
        <v>4.0278942274975856E-5</v>
      </c>
      <c r="AT130" s="63">
        <v>4.0278942274975856E-5</v>
      </c>
      <c r="AU130" s="63">
        <v>4.4518830935499637E-5</v>
      </c>
      <c r="AV130" s="63">
        <v>4.0808928357541333E-5</v>
      </c>
      <c r="AW130" s="63">
        <v>4.4518830935499637E-5</v>
      </c>
      <c r="AX130" s="63">
        <v>4.0278942274975856E-5</v>
      </c>
      <c r="AY130" s="63">
        <v>4.4518830935499637E-5</v>
      </c>
      <c r="AZ130" s="63">
        <v>4.0808928357541333E-5</v>
      </c>
      <c r="BA130" s="63">
        <v>4.5578803100630577E-5</v>
      </c>
      <c r="BB130" s="63">
        <v>4.0808928357541333E-5</v>
      </c>
      <c r="BC130" s="63">
        <v>4.0278942274975856E-5</v>
      </c>
      <c r="BD130" s="63">
        <v>4.0278942274975856E-5</v>
      </c>
      <c r="BE130" s="63">
        <v>4.4518830935499637E-5</v>
      </c>
      <c r="BF130" s="63">
        <v>4.0808928357541333E-5</v>
      </c>
      <c r="BG130" s="63">
        <v>4.5578803100630577E-5</v>
      </c>
      <c r="BH130" s="63">
        <v>4.5578803100630577E-5</v>
      </c>
      <c r="BI130" s="63">
        <v>4.5578803100630577E-5</v>
      </c>
      <c r="BJ130" s="63">
        <v>4.5578803100630577E-5</v>
      </c>
      <c r="BK130" s="63">
        <v>4.5578803100630577E-5</v>
      </c>
      <c r="BL130" s="63">
        <v>4.0278942274975856E-5</v>
      </c>
      <c r="BM130" s="63">
        <v>4.4518830935499637E-5</v>
      </c>
      <c r="BN130" s="63">
        <v>4.0278942274975856E-5</v>
      </c>
      <c r="BO130" s="63">
        <v>4.0278942274975856E-5</v>
      </c>
      <c r="BP130" s="63">
        <v>4.0808928357541333E-5</v>
      </c>
      <c r="BQ130" s="63">
        <v>4.0808928357541333E-5</v>
      </c>
      <c r="BR130" s="63">
        <v>4.5578803100630577E-5</v>
      </c>
      <c r="BS130" s="63">
        <v>4.5578803100630577E-5</v>
      </c>
      <c r="BT130" s="63">
        <v>4.5578803100630577E-5</v>
      </c>
      <c r="BU130" s="63">
        <v>4.0278942274975856E-5</v>
      </c>
      <c r="BV130" s="63">
        <v>4.5578803100630577E-5</v>
      </c>
      <c r="BW130" s="63">
        <v>4.5578803100630577E-5</v>
      </c>
      <c r="BX130" s="63">
        <v>4.5578803100630577E-5</v>
      </c>
      <c r="BY130" s="63">
        <v>4.5578803100630577E-5</v>
      </c>
      <c r="BZ130" s="63">
        <v>4.5578803100630577E-5</v>
      </c>
      <c r="CA130" s="63">
        <v>4.5578803100630577E-5</v>
      </c>
      <c r="CB130" s="63">
        <v>4.5578803100630577E-5</v>
      </c>
      <c r="CC130" s="63">
        <v>4.5578803100630577E-5</v>
      </c>
      <c r="CD130" s="63">
        <v>4.5578803100630577E-5</v>
      </c>
      <c r="CE130" s="63">
        <v>4.5578803100630577E-5</v>
      </c>
      <c r="CF130" s="63">
        <v>4.5578803100630577E-5</v>
      </c>
      <c r="CG130" s="63">
        <v>4.5578803100630577E-5</v>
      </c>
      <c r="CH130" s="63">
        <v>4.5578803100630577E-5</v>
      </c>
      <c r="CI130" s="63">
        <v>4.5578803100630577E-5</v>
      </c>
      <c r="CJ130" s="63">
        <v>4.5578803100630577E-5</v>
      </c>
      <c r="CK130" s="63">
        <v>4.5578803100630577E-5</v>
      </c>
      <c r="CL130" s="63">
        <v>4.5578803100630577E-5</v>
      </c>
      <c r="CM130" s="63">
        <v>4.5578803100630577E-5</v>
      </c>
      <c r="CN130" s="63">
        <v>4.0808928357541333E-5</v>
      </c>
      <c r="CO130" s="63">
        <v>4.5578803100630577E-5</v>
      </c>
      <c r="CP130" s="63">
        <v>4.5578803100630577E-5</v>
      </c>
      <c r="CQ130" s="63">
        <v>4.0278942274975856E-5</v>
      </c>
      <c r="CR130" s="63">
        <v>4.4518830935499637E-5</v>
      </c>
      <c r="CS130" s="63">
        <v>4.4518830935499637E-5</v>
      </c>
      <c r="CT130" s="63">
        <v>4.4518830935499637E-5</v>
      </c>
      <c r="CU130" s="63">
        <v>4.4518830935499637E-5</v>
      </c>
      <c r="CV130" s="63">
        <v>4.398884485293416E-5</v>
      </c>
      <c r="CW130" s="63">
        <v>4.5578803100630577E-5</v>
      </c>
      <c r="CX130" s="63">
        <v>4.5578803100630577E-5</v>
      </c>
      <c r="CY130" s="63">
        <v>4.5578803100630577E-5</v>
      </c>
      <c r="CZ130" s="63">
        <v>4.5578803100630577E-5</v>
      </c>
      <c r="DA130" s="63">
        <v>4.5578803100630577E-5</v>
      </c>
      <c r="DB130" s="63">
        <v>4.5578803100630577E-5</v>
      </c>
      <c r="DC130" s="63">
        <v>4.5048817018065107E-5</v>
      </c>
      <c r="DD130" s="63">
        <v>4.5578803100630577E-5</v>
      </c>
      <c r="DE130" s="63">
        <v>4.0808928357541333E-5</v>
      </c>
      <c r="DF130" s="63">
        <v>4.5578803100630577E-5</v>
      </c>
      <c r="DG130" s="63">
        <v>4.5578803100630577E-5</v>
      </c>
      <c r="DH130" s="63">
        <v>4.5578803100630577E-5</v>
      </c>
      <c r="DI130" s="63">
        <v>4.5578803100630577E-5</v>
      </c>
      <c r="DJ130" s="63">
        <v>4.5578803100630577E-5</v>
      </c>
    </row>
    <row r="131" spans="1:114" x14ac:dyDescent="0.35">
      <c r="A131" s="1">
        <v>180</v>
      </c>
      <c r="B131" s="9">
        <v>5</v>
      </c>
      <c r="C131" s="9"/>
      <c r="D131" s="9">
        <v>123</v>
      </c>
      <c r="F131" s="42">
        <v>113</v>
      </c>
      <c r="G131" s="63">
        <v>6.7838218568380392E-5</v>
      </c>
      <c r="H131" s="63">
        <v>6.7838218568380392E-5</v>
      </c>
      <c r="I131" s="63">
        <v>6.7838218568380392E-5</v>
      </c>
      <c r="J131" s="63">
        <v>6.7838218568380392E-5</v>
      </c>
      <c r="K131" s="63">
        <v>6.7838218568380392E-5</v>
      </c>
      <c r="L131" s="63">
        <v>6.7838218568380392E-5</v>
      </c>
      <c r="M131" s="63">
        <v>6.7838218568380392E-5</v>
      </c>
      <c r="N131" s="63">
        <v>6.7838218568380392E-5</v>
      </c>
      <c r="O131" s="63">
        <v>6.7838218568380392E-5</v>
      </c>
      <c r="P131" s="63">
        <v>6.7838218568380392E-5</v>
      </c>
      <c r="Q131" s="63">
        <v>5.6178524751940017E-5</v>
      </c>
      <c r="R131" s="63">
        <v>5.6708510834505487E-5</v>
      </c>
      <c r="S131" s="63">
        <v>6.7838218568380392E-5</v>
      </c>
      <c r="T131" s="63">
        <v>6.7838218568380392E-5</v>
      </c>
      <c r="U131" s="63">
        <v>5.6708510834505487E-5</v>
      </c>
      <c r="V131" s="63">
        <v>6.0948399495029261E-5</v>
      </c>
      <c r="W131" s="63">
        <v>5.6178524751940017E-5</v>
      </c>
      <c r="X131" s="63">
        <v>5.6178524751940017E-5</v>
      </c>
      <c r="Y131" s="63">
        <v>5.6708510834505487E-5</v>
      </c>
      <c r="Z131" s="63">
        <v>6.0948399495029261E-5</v>
      </c>
      <c r="AA131" s="63">
        <v>6.0418413412463791E-5</v>
      </c>
      <c r="AB131" s="63">
        <v>5.6708510834505487E-5</v>
      </c>
      <c r="AC131" s="63">
        <v>5.6708510834505487E-5</v>
      </c>
      <c r="AD131" s="63">
        <v>6.0418413412463791E-5</v>
      </c>
      <c r="AE131" s="63">
        <v>6.0418413412463791E-5</v>
      </c>
      <c r="AF131" s="63">
        <v>6.0948399495029261E-5</v>
      </c>
      <c r="AG131" s="63">
        <v>5.6178524751940017E-5</v>
      </c>
      <c r="AH131" s="63">
        <v>5.6178524751940017E-5</v>
      </c>
      <c r="AI131" s="63">
        <v>6.0418413412463791E-5</v>
      </c>
      <c r="AJ131" s="63">
        <v>6.7838218568380392E-5</v>
      </c>
      <c r="AK131" s="63">
        <v>5.6708510834505487E-5</v>
      </c>
      <c r="AL131" s="63">
        <v>5.9888427329898314E-5</v>
      </c>
      <c r="AM131" s="63">
        <v>6.0948399495029261E-5</v>
      </c>
      <c r="AN131" s="63">
        <v>5.9888427329898314E-5</v>
      </c>
      <c r="AO131" s="63">
        <v>5.6708510834505487E-5</v>
      </c>
      <c r="AP131" s="63">
        <v>6.7838218568380392E-5</v>
      </c>
      <c r="AQ131" s="63">
        <v>5.6178524751940017E-5</v>
      </c>
      <c r="AR131" s="63">
        <v>6.0418413412463791E-5</v>
      </c>
      <c r="AS131" s="63">
        <v>6.0418413412463791E-5</v>
      </c>
      <c r="AT131" s="63">
        <v>6.0418413412463791E-5</v>
      </c>
      <c r="AU131" s="63">
        <v>5.6178524751940017E-5</v>
      </c>
      <c r="AV131" s="63">
        <v>5.9888427329898314E-5</v>
      </c>
      <c r="AW131" s="63">
        <v>5.6708510834505487E-5</v>
      </c>
      <c r="AX131" s="63">
        <v>6.0948399495029261E-5</v>
      </c>
      <c r="AY131" s="63">
        <v>6.7838218568380392E-5</v>
      </c>
      <c r="AZ131" s="63">
        <v>5.9888427329898314E-5</v>
      </c>
      <c r="BA131" s="63">
        <v>5.9358441247332844E-5</v>
      </c>
      <c r="BB131" s="63">
        <v>5.9888427329898314E-5</v>
      </c>
      <c r="BC131" s="63">
        <v>6.0418413412463791E-5</v>
      </c>
      <c r="BD131" s="63">
        <v>6.0418413412463791E-5</v>
      </c>
      <c r="BE131" s="63">
        <v>5.6708510834505487E-5</v>
      </c>
      <c r="BF131" s="63">
        <v>5.9888427329898314E-5</v>
      </c>
      <c r="BG131" s="63">
        <v>5.9358441247332844E-5</v>
      </c>
      <c r="BH131" s="63">
        <v>5.9358441247332844E-5</v>
      </c>
      <c r="BI131" s="63">
        <v>5.9358441247332844E-5</v>
      </c>
      <c r="BJ131" s="63">
        <v>5.8828455164767374E-5</v>
      </c>
      <c r="BK131" s="63">
        <v>5.9358441247332844E-5</v>
      </c>
      <c r="BL131" s="63">
        <v>6.0418413412463791E-5</v>
      </c>
      <c r="BM131" s="63">
        <v>5.6178524751940017E-5</v>
      </c>
      <c r="BN131" s="63">
        <v>6.0948399495029261E-5</v>
      </c>
      <c r="BO131" s="63">
        <v>6.0418413412463791E-5</v>
      </c>
      <c r="BP131" s="63">
        <v>5.9888427329898314E-5</v>
      </c>
      <c r="BQ131" s="63">
        <v>5.9888427329898314E-5</v>
      </c>
      <c r="BR131" s="63">
        <v>5.9358441247332844E-5</v>
      </c>
      <c r="BS131" s="63">
        <v>5.8828455164767374E-5</v>
      </c>
      <c r="BT131" s="63">
        <v>5.9358441247332844E-5</v>
      </c>
      <c r="BU131" s="63">
        <v>6.0418413412463791E-5</v>
      </c>
      <c r="BV131" s="63">
        <v>5.8828455164767374E-5</v>
      </c>
      <c r="BW131" s="63">
        <v>5.9358441247332844E-5</v>
      </c>
      <c r="BX131" s="63">
        <v>5.8828455164767374E-5</v>
      </c>
      <c r="BY131" s="63">
        <v>5.9358441247332844E-5</v>
      </c>
      <c r="BZ131" s="63">
        <v>5.8828455164767374E-5</v>
      </c>
      <c r="CA131" s="63">
        <v>5.9358441247332844E-5</v>
      </c>
      <c r="CB131" s="63">
        <v>5.9358441247332844E-5</v>
      </c>
      <c r="CC131" s="63">
        <v>5.9358441247332844E-5</v>
      </c>
      <c r="CD131" s="63">
        <v>5.9358441247332844E-5</v>
      </c>
      <c r="CE131" s="63">
        <v>5.9358441247332844E-5</v>
      </c>
      <c r="CF131" s="63">
        <v>5.8828455164767374E-5</v>
      </c>
      <c r="CG131" s="63">
        <v>5.9358441247332844E-5</v>
      </c>
      <c r="CH131" s="63">
        <v>5.9358441247332844E-5</v>
      </c>
      <c r="CI131" s="63">
        <v>5.9358441247332844E-5</v>
      </c>
      <c r="CJ131" s="63">
        <v>5.9358441247332844E-5</v>
      </c>
      <c r="CK131" s="63">
        <v>5.9358441247332844E-5</v>
      </c>
      <c r="CL131" s="63">
        <v>5.9358441247332844E-5</v>
      </c>
      <c r="CM131" s="63">
        <v>5.8828455164767374E-5</v>
      </c>
      <c r="CN131" s="63">
        <v>5.9888427329898314E-5</v>
      </c>
      <c r="CO131" s="63">
        <v>5.8828455164767374E-5</v>
      </c>
      <c r="CP131" s="63">
        <v>5.8828455164767374E-5</v>
      </c>
      <c r="CQ131" s="63">
        <v>6.0418413412463791E-5</v>
      </c>
      <c r="CR131" s="63">
        <v>5.6178524751940017E-5</v>
      </c>
      <c r="CS131" s="63">
        <v>5.6708510834505487E-5</v>
      </c>
      <c r="CT131" s="63">
        <v>5.6708510834505487E-5</v>
      </c>
      <c r="CU131" s="63">
        <v>5.6708510834505487E-5</v>
      </c>
      <c r="CV131" s="63">
        <v>6.7838218568380392E-5</v>
      </c>
      <c r="CW131" s="63">
        <v>5.8828455164767374E-5</v>
      </c>
      <c r="CX131" s="63">
        <v>5.8828455164767374E-5</v>
      </c>
      <c r="CY131" s="63">
        <v>5.9358441247332844E-5</v>
      </c>
      <c r="CZ131" s="63">
        <v>5.9358441247332844E-5</v>
      </c>
      <c r="DA131" s="63">
        <v>5.9358441247332844E-5</v>
      </c>
      <c r="DB131" s="63">
        <v>5.8828455164767374E-5</v>
      </c>
      <c r="DC131" s="63">
        <v>6.6778246403249451E-5</v>
      </c>
      <c r="DD131" s="63">
        <v>5.9358441247332844E-5</v>
      </c>
      <c r="DE131" s="63">
        <v>5.9888427329898314E-5</v>
      </c>
      <c r="DF131" s="63">
        <v>5.8828455164767374E-5</v>
      </c>
      <c r="DG131" s="63">
        <v>5.9358441247332844E-5</v>
      </c>
      <c r="DH131" s="63">
        <v>5.9358441247332844E-5</v>
      </c>
      <c r="DI131" s="63">
        <v>5.9358441247332844E-5</v>
      </c>
      <c r="DJ131" s="63">
        <v>5.8828455164767374E-5</v>
      </c>
    </row>
    <row r="132" spans="1:114" x14ac:dyDescent="0.35">
      <c r="A132" s="1">
        <v>180</v>
      </c>
      <c r="B132" s="9">
        <v>6</v>
      </c>
      <c r="C132" s="9"/>
      <c r="D132" s="9">
        <v>153</v>
      </c>
      <c r="F132" s="42">
        <v>150</v>
      </c>
      <c r="G132" s="63">
        <v>7.7377968054558892E-5</v>
      </c>
      <c r="H132" s="63">
        <v>7.7377968054558892E-5</v>
      </c>
      <c r="I132" s="63">
        <v>7.8437940219689832E-5</v>
      </c>
      <c r="J132" s="63">
        <v>7.7377968054558892E-5</v>
      </c>
      <c r="K132" s="63">
        <v>7.7377968054558892E-5</v>
      </c>
      <c r="L132" s="63">
        <v>7.6847981971993416E-5</v>
      </c>
      <c r="M132" s="63">
        <v>7.6847981971993416E-5</v>
      </c>
      <c r="N132" s="63">
        <v>7.6847981971993416E-5</v>
      </c>
      <c r="O132" s="63">
        <v>7.6847981971993416E-5</v>
      </c>
      <c r="P132" s="63">
        <v>7.7377968054558892E-5</v>
      </c>
      <c r="Q132" s="63">
        <v>7.9497912384820772E-5</v>
      </c>
      <c r="R132" s="63">
        <v>7.8967926302255309E-5</v>
      </c>
      <c r="S132" s="63">
        <v>7.6847981971993416E-5</v>
      </c>
      <c r="T132" s="63">
        <v>7.6847981971993416E-5</v>
      </c>
      <c r="U132" s="63">
        <v>7.8967926302255309E-5</v>
      </c>
      <c r="V132" s="63">
        <v>7.9497912384820772E-5</v>
      </c>
      <c r="W132" s="63">
        <v>7.9497912384820772E-5</v>
      </c>
      <c r="X132" s="63">
        <v>7.9497912384820772E-5</v>
      </c>
      <c r="Y132" s="63">
        <v>7.8967926302255309E-5</v>
      </c>
      <c r="Z132" s="63">
        <v>7.9497912384820772E-5</v>
      </c>
      <c r="AA132" s="63">
        <v>8.0027898467386249E-5</v>
      </c>
      <c r="AB132" s="63">
        <v>7.8967926302255309E-5</v>
      </c>
      <c r="AC132" s="63">
        <v>7.8967926302255309E-5</v>
      </c>
      <c r="AD132" s="63">
        <v>8.0027898467386249E-5</v>
      </c>
      <c r="AE132" s="63">
        <v>8.0027898467386249E-5</v>
      </c>
      <c r="AF132" s="63">
        <v>7.9497912384820772E-5</v>
      </c>
      <c r="AG132" s="63">
        <v>7.9497912384820772E-5</v>
      </c>
      <c r="AH132" s="63">
        <v>7.9497912384820772E-5</v>
      </c>
      <c r="AI132" s="63">
        <v>8.0027898467386249E-5</v>
      </c>
      <c r="AJ132" s="63">
        <v>6.8368204650945868E-5</v>
      </c>
      <c r="AK132" s="63">
        <v>7.8967926302255309E-5</v>
      </c>
      <c r="AL132" s="63">
        <v>8.0557884549951712E-5</v>
      </c>
      <c r="AM132" s="63">
        <v>7.9497912384820772E-5</v>
      </c>
      <c r="AN132" s="63">
        <v>7.8437940219689832E-5</v>
      </c>
      <c r="AO132" s="63">
        <v>7.8967926302255309E-5</v>
      </c>
      <c r="AP132" s="63">
        <v>6.8368204650945868E-5</v>
      </c>
      <c r="AQ132" s="63">
        <v>7.9497912384820772E-5</v>
      </c>
      <c r="AR132" s="63">
        <v>8.0027898467386249E-5</v>
      </c>
      <c r="AS132" s="63">
        <v>8.0027898467386249E-5</v>
      </c>
      <c r="AT132" s="63">
        <v>8.0027898467386249E-5</v>
      </c>
      <c r="AU132" s="63">
        <v>7.9497912384820772E-5</v>
      </c>
      <c r="AV132" s="63">
        <v>8.0557884549951712E-5</v>
      </c>
      <c r="AW132" s="63">
        <v>7.8967926302255309E-5</v>
      </c>
      <c r="AX132" s="63">
        <v>7.9497912384820772E-5</v>
      </c>
      <c r="AY132" s="63">
        <v>6.8368204650945868E-5</v>
      </c>
      <c r="AZ132" s="63">
        <v>7.8437940219689832E-5</v>
      </c>
      <c r="BA132" s="63">
        <v>7.8967926302255309E-5</v>
      </c>
      <c r="BB132" s="63">
        <v>7.8437940219689832E-5</v>
      </c>
      <c r="BC132" s="63">
        <v>8.0027898467386249E-5</v>
      </c>
      <c r="BD132" s="63">
        <v>8.0027898467386249E-5</v>
      </c>
      <c r="BE132" s="63">
        <v>7.8967926302255309E-5</v>
      </c>
      <c r="BF132" s="63">
        <v>8.0557884549951712E-5</v>
      </c>
      <c r="BG132" s="63">
        <v>7.8967926302255309E-5</v>
      </c>
      <c r="BH132" s="63">
        <v>7.8437940219689832E-5</v>
      </c>
      <c r="BI132" s="63">
        <v>7.8437940219689832E-5</v>
      </c>
      <c r="BJ132" s="63">
        <v>7.8437940219689832E-5</v>
      </c>
      <c r="BK132" s="63">
        <v>7.8437940219689832E-5</v>
      </c>
      <c r="BL132" s="63">
        <v>8.0027898467386249E-5</v>
      </c>
      <c r="BM132" s="63">
        <v>7.9497912384820772E-5</v>
      </c>
      <c r="BN132" s="63">
        <v>7.9497912384820772E-5</v>
      </c>
      <c r="BO132" s="63">
        <v>8.0027898467386249E-5</v>
      </c>
      <c r="BP132" s="63">
        <v>8.0557884549951712E-5</v>
      </c>
      <c r="BQ132" s="63">
        <v>7.8437940219689832E-5</v>
      </c>
      <c r="BR132" s="63">
        <v>7.7907954137124356E-5</v>
      </c>
      <c r="BS132" s="63">
        <v>7.8437940219689832E-5</v>
      </c>
      <c r="BT132" s="63">
        <v>7.8967926302255309E-5</v>
      </c>
      <c r="BU132" s="63">
        <v>8.0027898467386249E-5</v>
      </c>
      <c r="BV132" s="63">
        <v>7.8437940219689832E-5</v>
      </c>
      <c r="BW132" s="63">
        <v>7.7907954137124356E-5</v>
      </c>
      <c r="BX132" s="63">
        <v>7.8437940219689832E-5</v>
      </c>
      <c r="BY132" s="63">
        <v>7.8437940219689832E-5</v>
      </c>
      <c r="BZ132" s="63">
        <v>7.8437940219689832E-5</v>
      </c>
      <c r="CA132" s="63">
        <v>7.7907954137124356E-5</v>
      </c>
      <c r="CB132" s="63">
        <v>7.8437940219689832E-5</v>
      </c>
      <c r="CC132" s="63">
        <v>7.7907954137124356E-5</v>
      </c>
      <c r="CD132" s="63">
        <v>7.8967926302255309E-5</v>
      </c>
      <c r="CE132" s="63">
        <v>7.8967926302255309E-5</v>
      </c>
      <c r="CF132" s="63">
        <v>7.8437940219689832E-5</v>
      </c>
      <c r="CG132" s="63">
        <v>7.8437940219689832E-5</v>
      </c>
      <c r="CH132" s="63">
        <v>7.7907954137124356E-5</v>
      </c>
      <c r="CI132" s="63">
        <v>7.8967926302255309E-5</v>
      </c>
      <c r="CJ132" s="63">
        <v>7.8967926302255309E-5</v>
      </c>
      <c r="CK132" s="63">
        <v>7.8967926302255309E-5</v>
      </c>
      <c r="CL132" s="63">
        <v>7.8967926302255309E-5</v>
      </c>
      <c r="CM132" s="63">
        <v>7.8437940219689832E-5</v>
      </c>
      <c r="CN132" s="63">
        <v>7.8437940219689832E-5</v>
      </c>
      <c r="CO132" s="63">
        <v>7.8437940219689832E-5</v>
      </c>
      <c r="CP132" s="63">
        <v>7.8437940219689832E-5</v>
      </c>
      <c r="CQ132" s="63">
        <v>8.0027898467386249E-5</v>
      </c>
      <c r="CR132" s="63">
        <v>7.9497912384820772E-5</v>
      </c>
      <c r="CS132" s="63">
        <v>7.8967926302255309E-5</v>
      </c>
      <c r="CT132" s="63">
        <v>7.8967926302255309E-5</v>
      </c>
      <c r="CU132" s="63">
        <v>7.8967926302255309E-5</v>
      </c>
      <c r="CV132" s="63">
        <v>7.7377968054558892E-5</v>
      </c>
      <c r="CW132" s="63">
        <v>7.8437940219689832E-5</v>
      </c>
      <c r="CX132" s="63">
        <v>7.8437940219689832E-5</v>
      </c>
      <c r="CY132" s="63">
        <v>7.7907954137124356E-5</v>
      </c>
      <c r="CZ132" s="63">
        <v>7.8437940219689832E-5</v>
      </c>
      <c r="DA132" s="63">
        <v>7.7907954137124356E-5</v>
      </c>
      <c r="DB132" s="63">
        <v>7.8437940219689832E-5</v>
      </c>
      <c r="DC132" s="63">
        <v>7.8967926302255309E-5</v>
      </c>
      <c r="DD132" s="63">
        <v>7.8967926302255309E-5</v>
      </c>
      <c r="DE132" s="63">
        <v>7.8437940219689832E-5</v>
      </c>
      <c r="DF132" s="63">
        <v>7.8437940219689832E-5</v>
      </c>
      <c r="DG132" s="63">
        <v>7.8967926302255309E-5</v>
      </c>
      <c r="DH132" s="63">
        <v>7.8437940219689832E-5</v>
      </c>
      <c r="DI132" s="63">
        <v>7.7907954137124356E-5</v>
      </c>
      <c r="DJ132" s="63">
        <v>7.8437940219689832E-5</v>
      </c>
    </row>
    <row r="133" spans="1:114" x14ac:dyDescent="0.35">
      <c r="A133" s="1">
        <v>180</v>
      </c>
      <c r="B133" s="9">
        <v>7</v>
      </c>
      <c r="C133" s="9"/>
      <c r="D133" s="9">
        <v>191</v>
      </c>
      <c r="F133" s="42">
        <v>197</v>
      </c>
      <c r="G133" s="63">
        <v>9.96373835223087E-5</v>
      </c>
      <c r="H133" s="63">
        <v>1.0069735568743965E-4</v>
      </c>
      <c r="I133" s="63">
        <v>1.0069735568743965E-4</v>
      </c>
      <c r="J133" s="63">
        <v>9.96373835223087E-5</v>
      </c>
      <c r="K133" s="63">
        <v>9.96373835223087E-5</v>
      </c>
      <c r="L133" s="63">
        <v>9.5397494861784927E-5</v>
      </c>
      <c r="M133" s="63">
        <v>1.0016736960487418E-4</v>
      </c>
      <c r="N133" s="63">
        <v>1.0016736960487418E-4</v>
      </c>
      <c r="O133" s="63">
        <v>1.0016736960487418E-4</v>
      </c>
      <c r="P133" s="63">
        <v>9.96373835223087E-5</v>
      </c>
      <c r="Q133" s="63">
        <v>1.0387727218283247E-4</v>
      </c>
      <c r="R133" s="63">
        <v>1.0387727218283247E-4</v>
      </c>
      <c r="S133" s="63">
        <v>1.0016736960487418E-4</v>
      </c>
      <c r="T133" s="63">
        <v>1.0016736960487418E-4</v>
      </c>
      <c r="U133" s="63">
        <v>1.0387727218283247E-4</v>
      </c>
      <c r="V133" s="63">
        <v>1.0387727218283247E-4</v>
      </c>
      <c r="W133" s="63">
        <v>1.0387727218283247E-4</v>
      </c>
      <c r="X133" s="63">
        <v>1.0387727218283247E-4</v>
      </c>
      <c r="Y133" s="63">
        <v>1.0387727218283247E-4</v>
      </c>
      <c r="Z133" s="63">
        <v>1.0387727218283247E-4</v>
      </c>
      <c r="AA133" s="63">
        <v>1.0228731393513606E-4</v>
      </c>
      <c r="AB133" s="63">
        <v>1.0387727218283247E-4</v>
      </c>
      <c r="AC133" s="63">
        <v>1.0387727218283247E-4</v>
      </c>
      <c r="AD133" s="63">
        <v>1.0228731393513606E-4</v>
      </c>
      <c r="AE133" s="63">
        <v>1.0228731393513606E-4</v>
      </c>
      <c r="AF133" s="63">
        <v>1.0387727218283247E-4</v>
      </c>
      <c r="AG133" s="63">
        <v>1.0387727218283247E-4</v>
      </c>
      <c r="AH133" s="63">
        <v>1.0387727218283247E-4</v>
      </c>
      <c r="AI133" s="63">
        <v>1.0228731393513606E-4</v>
      </c>
      <c r="AJ133" s="63">
        <v>1.0387727218283247E-4</v>
      </c>
      <c r="AK133" s="63">
        <v>1.0387727218283247E-4</v>
      </c>
      <c r="AL133" s="63">
        <v>1.0228731393513606E-4</v>
      </c>
      <c r="AM133" s="63">
        <v>1.0387727218283247E-4</v>
      </c>
      <c r="AN133" s="63">
        <v>1.0440725826539795E-4</v>
      </c>
      <c r="AO133" s="63">
        <v>1.0387727218283247E-4</v>
      </c>
      <c r="AP133" s="63">
        <v>1.0387727218283247E-4</v>
      </c>
      <c r="AQ133" s="63">
        <v>1.0387727218283247E-4</v>
      </c>
      <c r="AR133" s="63">
        <v>1.0228731393513606E-4</v>
      </c>
      <c r="AS133" s="63">
        <v>1.0228731393513606E-4</v>
      </c>
      <c r="AT133" s="63">
        <v>1.0228731393513606E-4</v>
      </c>
      <c r="AU133" s="63">
        <v>1.0387727218283247E-4</v>
      </c>
      <c r="AV133" s="63">
        <v>1.0228731393513606E-4</v>
      </c>
      <c r="AW133" s="63">
        <v>1.0387727218283247E-4</v>
      </c>
      <c r="AX133" s="63">
        <v>1.0387727218283247E-4</v>
      </c>
      <c r="AY133" s="63">
        <v>1.0387727218283247E-4</v>
      </c>
      <c r="AZ133" s="63">
        <v>1.0440725826539795E-4</v>
      </c>
      <c r="BA133" s="63">
        <v>1.0387727218283247E-4</v>
      </c>
      <c r="BB133" s="63">
        <v>1.0440725826539795E-4</v>
      </c>
      <c r="BC133" s="63">
        <v>1.0228731393513606E-4</v>
      </c>
      <c r="BD133" s="63">
        <v>1.0228731393513606E-4</v>
      </c>
      <c r="BE133" s="63">
        <v>1.0387727218283247E-4</v>
      </c>
      <c r="BF133" s="63">
        <v>1.0228731393513606E-4</v>
      </c>
      <c r="BG133" s="63">
        <v>1.0387727218283247E-4</v>
      </c>
      <c r="BH133" s="63">
        <v>1.0387727218283247E-4</v>
      </c>
      <c r="BI133" s="63">
        <v>1.0387727218283247E-4</v>
      </c>
      <c r="BJ133" s="63">
        <v>1.0334728610026701E-4</v>
      </c>
      <c r="BK133" s="63">
        <v>1.0387727218283247E-4</v>
      </c>
      <c r="BL133" s="63">
        <v>1.0228731393513606E-4</v>
      </c>
      <c r="BM133" s="63">
        <v>1.0387727218283247E-4</v>
      </c>
      <c r="BN133" s="63">
        <v>1.0387727218283247E-4</v>
      </c>
      <c r="BO133" s="63">
        <v>1.0228731393513606E-4</v>
      </c>
      <c r="BP133" s="63">
        <v>1.0228731393513606E-4</v>
      </c>
      <c r="BQ133" s="63">
        <v>1.0440725826539795E-4</v>
      </c>
      <c r="BR133" s="63">
        <v>1.0334728610026701E-4</v>
      </c>
      <c r="BS133" s="63">
        <v>1.0334728610026701E-4</v>
      </c>
      <c r="BT133" s="63">
        <v>1.0387727218283247E-4</v>
      </c>
      <c r="BU133" s="63">
        <v>1.0228731393513606E-4</v>
      </c>
      <c r="BV133" s="63">
        <v>1.0334728610026701E-4</v>
      </c>
      <c r="BW133" s="63">
        <v>1.0334728610026701E-4</v>
      </c>
      <c r="BX133" s="63">
        <v>1.0334728610026701E-4</v>
      </c>
      <c r="BY133" s="63">
        <v>1.0387727218283247E-4</v>
      </c>
      <c r="BZ133" s="63">
        <v>9.5397494861784927E-5</v>
      </c>
      <c r="CA133" s="63">
        <v>1.0334728610026701E-4</v>
      </c>
      <c r="CB133" s="63">
        <v>1.0387727218283247E-4</v>
      </c>
      <c r="CC133" s="63">
        <v>1.0334728610026701E-4</v>
      </c>
      <c r="CD133" s="63">
        <v>1.0387727218283247E-4</v>
      </c>
      <c r="CE133" s="63">
        <v>1.0387727218283247E-4</v>
      </c>
      <c r="CF133" s="63">
        <v>1.0334728610026701E-4</v>
      </c>
      <c r="CG133" s="63">
        <v>1.0387727218283247E-4</v>
      </c>
      <c r="CH133" s="63">
        <v>1.0334728610026701E-4</v>
      </c>
      <c r="CI133" s="63">
        <v>1.0387727218283247E-4</v>
      </c>
      <c r="CJ133" s="63">
        <v>1.0387727218283247E-4</v>
      </c>
      <c r="CK133" s="63">
        <v>1.0387727218283247E-4</v>
      </c>
      <c r="CL133" s="63">
        <v>1.0387727218283247E-4</v>
      </c>
      <c r="CM133" s="63">
        <v>1.0334728610026701E-4</v>
      </c>
      <c r="CN133" s="63">
        <v>1.0440725826539795E-4</v>
      </c>
      <c r="CO133" s="63">
        <v>1.0334728610026701E-4</v>
      </c>
      <c r="CP133" s="63">
        <v>1.0334728610026701E-4</v>
      </c>
      <c r="CQ133" s="63">
        <v>1.0228731393513606E-4</v>
      </c>
      <c r="CR133" s="63">
        <v>1.0387727218283247E-4</v>
      </c>
      <c r="CS133" s="63">
        <v>1.0387727218283247E-4</v>
      </c>
      <c r="CT133" s="63">
        <v>1.0387727218283247E-4</v>
      </c>
      <c r="CU133" s="63">
        <v>1.0387727218283247E-4</v>
      </c>
      <c r="CV133" s="63">
        <v>1.0069735568743965E-4</v>
      </c>
      <c r="CW133" s="63">
        <v>1.0334728610026701E-4</v>
      </c>
      <c r="CX133" s="63">
        <v>1.0334728610026701E-4</v>
      </c>
      <c r="CY133" s="63">
        <v>1.0334728610026701E-4</v>
      </c>
      <c r="CZ133" s="63">
        <v>1.0387727218283247E-4</v>
      </c>
      <c r="DA133" s="63">
        <v>1.0334728610026701E-4</v>
      </c>
      <c r="DB133" s="63">
        <v>1.0334728610026701E-4</v>
      </c>
      <c r="DC133" s="63">
        <v>1.0069735568743965E-4</v>
      </c>
      <c r="DD133" s="63">
        <v>1.0387727218283247E-4</v>
      </c>
      <c r="DE133" s="63">
        <v>1.0440725826539795E-4</v>
      </c>
      <c r="DF133" s="63">
        <v>1.0334728610026701E-4</v>
      </c>
      <c r="DG133" s="63">
        <v>1.0387727218283247E-4</v>
      </c>
      <c r="DH133" s="63">
        <v>1.0387727218283247E-4</v>
      </c>
      <c r="DI133" s="63">
        <v>1.0334728610026701E-4</v>
      </c>
      <c r="DJ133" s="63">
        <v>1.0334728610026701E-4</v>
      </c>
    </row>
    <row r="134" spans="1:114" x14ac:dyDescent="0.35">
      <c r="A134" s="1">
        <v>180</v>
      </c>
      <c r="B134" s="9">
        <v>8</v>
      </c>
      <c r="C134" s="9"/>
      <c r="D134" s="9">
        <v>234</v>
      </c>
      <c r="F134" s="42">
        <v>176</v>
      </c>
      <c r="G134" s="63">
        <v>9.6987453109481344E-5</v>
      </c>
      <c r="H134" s="63">
        <v>9.5927480944350404E-5</v>
      </c>
      <c r="I134" s="63">
        <v>9.8047425274612284E-5</v>
      </c>
      <c r="J134" s="63">
        <v>9.6987453109481344E-5</v>
      </c>
      <c r="K134" s="63">
        <v>9.6987453109481344E-5</v>
      </c>
      <c r="L134" s="63">
        <v>9.274756444895757E-5</v>
      </c>
      <c r="M134" s="63">
        <v>9.5927480944350404E-5</v>
      </c>
      <c r="N134" s="63">
        <v>8.797768970586832E-5</v>
      </c>
      <c r="O134" s="63">
        <v>8.797768970586832E-5</v>
      </c>
      <c r="P134" s="63">
        <v>9.6987453109481344E-5</v>
      </c>
      <c r="Q134" s="63">
        <v>9.274756444895757E-5</v>
      </c>
      <c r="R134" s="63">
        <v>9.274756444895757E-5</v>
      </c>
      <c r="S134" s="63">
        <v>8.797768970586832E-5</v>
      </c>
      <c r="T134" s="63">
        <v>8.797768970586832E-5</v>
      </c>
      <c r="U134" s="63">
        <v>9.274756444895757E-5</v>
      </c>
      <c r="V134" s="63">
        <v>9.274756444895757E-5</v>
      </c>
      <c r="W134" s="63">
        <v>9.274756444895757E-5</v>
      </c>
      <c r="X134" s="63">
        <v>9.274756444895757E-5</v>
      </c>
      <c r="Y134" s="63">
        <v>9.274756444895757E-5</v>
      </c>
      <c r="Z134" s="63">
        <v>9.274756444895757E-5</v>
      </c>
      <c r="AA134" s="63">
        <v>9.3277550531523047E-5</v>
      </c>
      <c r="AB134" s="63">
        <v>9.274756444895757E-5</v>
      </c>
      <c r="AC134" s="63">
        <v>9.274756444895757E-5</v>
      </c>
      <c r="AD134" s="63">
        <v>9.3277550531523047E-5</v>
      </c>
      <c r="AE134" s="63">
        <v>9.3277550531523047E-5</v>
      </c>
      <c r="AF134" s="63">
        <v>9.274756444895757E-5</v>
      </c>
      <c r="AG134" s="63">
        <v>9.274756444895757E-5</v>
      </c>
      <c r="AH134" s="63">
        <v>9.274756444895757E-5</v>
      </c>
      <c r="AI134" s="63">
        <v>9.3277550531523047E-5</v>
      </c>
      <c r="AJ134" s="63">
        <v>9.274756444895757E-5</v>
      </c>
      <c r="AK134" s="63">
        <v>9.274756444895757E-5</v>
      </c>
      <c r="AL134" s="63">
        <v>9.2217578366392093E-5</v>
      </c>
      <c r="AM134" s="63">
        <v>9.274756444895757E-5</v>
      </c>
      <c r="AN134" s="63">
        <v>9.2217578366392093E-5</v>
      </c>
      <c r="AO134" s="63">
        <v>9.274756444895757E-5</v>
      </c>
      <c r="AP134" s="63">
        <v>9.274756444895757E-5</v>
      </c>
      <c r="AQ134" s="63">
        <v>9.274756444895757E-5</v>
      </c>
      <c r="AR134" s="63">
        <v>9.3277550531523047E-5</v>
      </c>
      <c r="AS134" s="63">
        <v>9.3277550531523047E-5</v>
      </c>
      <c r="AT134" s="63">
        <v>9.3277550531523047E-5</v>
      </c>
      <c r="AU134" s="63">
        <v>9.274756444895757E-5</v>
      </c>
      <c r="AV134" s="63">
        <v>9.2217578366392093E-5</v>
      </c>
      <c r="AW134" s="63">
        <v>9.274756444895757E-5</v>
      </c>
      <c r="AX134" s="63">
        <v>9.274756444895757E-5</v>
      </c>
      <c r="AY134" s="63">
        <v>9.274756444895757E-5</v>
      </c>
      <c r="AZ134" s="63">
        <v>9.2217578366392093E-5</v>
      </c>
      <c r="BA134" s="63">
        <v>9.274756444895757E-5</v>
      </c>
      <c r="BB134" s="63">
        <v>9.2217578366392093E-5</v>
      </c>
      <c r="BC134" s="63">
        <v>9.3277550531523047E-5</v>
      </c>
      <c r="BD134" s="63">
        <v>9.3277550531523047E-5</v>
      </c>
      <c r="BE134" s="63">
        <v>9.274756444895757E-5</v>
      </c>
      <c r="BF134" s="63">
        <v>9.2217578366392093E-5</v>
      </c>
      <c r="BG134" s="63">
        <v>9.274756444895757E-5</v>
      </c>
      <c r="BH134" s="63">
        <v>9.2217578366392093E-5</v>
      </c>
      <c r="BI134" s="63">
        <v>9.2217578366392093E-5</v>
      </c>
      <c r="BJ134" s="63">
        <v>8.5327759293040963E-5</v>
      </c>
      <c r="BK134" s="63">
        <v>9.2217578366392093E-5</v>
      </c>
      <c r="BL134" s="63">
        <v>9.3277550531523047E-5</v>
      </c>
      <c r="BM134" s="63">
        <v>9.274756444895757E-5</v>
      </c>
      <c r="BN134" s="63">
        <v>9.274756444895757E-5</v>
      </c>
      <c r="BO134" s="63">
        <v>9.3277550531523047E-5</v>
      </c>
      <c r="BP134" s="63">
        <v>9.2217578366392093E-5</v>
      </c>
      <c r="BQ134" s="63">
        <v>9.2217578366392093E-5</v>
      </c>
      <c r="BR134" s="63">
        <v>8.691771754073738E-5</v>
      </c>
      <c r="BS134" s="63">
        <v>8.6387731458171903E-5</v>
      </c>
      <c r="BT134" s="63">
        <v>9.274756444895757E-5</v>
      </c>
      <c r="BU134" s="63">
        <v>9.3277550531523047E-5</v>
      </c>
      <c r="BV134" s="63">
        <v>8.5327759293040963E-5</v>
      </c>
      <c r="BW134" s="63">
        <v>8.691771754073738E-5</v>
      </c>
      <c r="BX134" s="63">
        <v>8.6387731458171903E-5</v>
      </c>
      <c r="BY134" s="63">
        <v>9.2217578366392093E-5</v>
      </c>
      <c r="BZ134" s="63">
        <v>9.3277550531523047E-5</v>
      </c>
      <c r="CA134" s="63">
        <v>8.691771754073738E-5</v>
      </c>
      <c r="CB134" s="63">
        <v>9.2217578366392093E-5</v>
      </c>
      <c r="CC134" s="63">
        <v>8.691771754073738E-5</v>
      </c>
      <c r="CD134" s="63">
        <v>9.274756444895757E-5</v>
      </c>
      <c r="CE134" s="63">
        <v>9.274756444895757E-5</v>
      </c>
      <c r="CF134" s="63">
        <v>8.5327759293040963E-5</v>
      </c>
      <c r="CG134" s="63">
        <v>9.2217578366392093E-5</v>
      </c>
      <c r="CH134" s="63">
        <v>8.691771754073738E-5</v>
      </c>
      <c r="CI134" s="63">
        <v>9.274756444895757E-5</v>
      </c>
      <c r="CJ134" s="63">
        <v>9.274756444895757E-5</v>
      </c>
      <c r="CK134" s="63">
        <v>9.274756444895757E-5</v>
      </c>
      <c r="CL134" s="63">
        <v>9.274756444895757E-5</v>
      </c>
      <c r="CM134" s="63">
        <v>8.6387731458171903E-5</v>
      </c>
      <c r="CN134" s="63">
        <v>9.2217578366392093E-5</v>
      </c>
      <c r="CO134" s="63">
        <v>8.6387731458171903E-5</v>
      </c>
      <c r="CP134" s="63">
        <v>8.6387731458171903E-5</v>
      </c>
      <c r="CQ134" s="63">
        <v>9.3277550531523047E-5</v>
      </c>
      <c r="CR134" s="63">
        <v>9.274756444895757E-5</v>
      </c>
      <c r="CS134" s="63">
        <v>9.274756444895757E-5</v>
      </c>
      <c r="CT134" s="63">
        <v>9.274756444895757E-5</v>
      </c>
      <c r="CU134" s="63">
        <v>9.274756444895757E-5</v>
      </c>
      <c r="CV134" s="63">
        <v>9.5927480944350404E-5</v>
      </c>
      <c r="CW134" s="63">
        <v>8.5327759293040963E-5</v>
      </c>
      <c r="CX134" s="63">
        <v>8.5327759293040963E-5</v>
      </c>
      <c r="CY134" s="63">
        <v>8.691771754073738E-5</v>
      </c>
      <c r="CZ134" s="63">
        <v>9.2217578366392093E-5</v>
      </c>
      <c r="DA134" s="63">
        <v>8.691771754073738E-5</v>
      </c>
      <c r="DB134" s="63">
        <v>8.5327759293040963E-5</v>
      </c>
      <c r="DC134" s="63">
        <v>9.857741135717776E-5</v>
      </c>
      <c r="DD134" s="63">
        <v>9.274756444895757E-5</v>
      </c>
      <c r="DE134" s="63">
        <v>9.2217578366392093E-5</v>
      </c>
      <c r="DF134" s="63">
        <v>8.6387731458171903E-5</v>
      </c>
      <c r="DG134" s="63">
        <v>9.274756444895757E-5</v>
      </c>
      <c r="DH134" s="63">
        <v>9.2217578366392093E-5</v>
      </c>
      <c r="DI134" s="63">
        <v>8.691771754073738E-5</v>
      </c>
      <c r="DJ134" s="63">
        <v>8.5327759293040963E-5</v>
      </c>
    </row>
    <row r="135" spans="1:114" x14ac:dyDescent="0.35">
      <c r="A135" s="1">
        <v>180</v>
      </c>
      <c r="B135" s="9">
        <v>9</v>
      </c>
      <c r="C135" s="9"/>
      <c r="D135" s="9">
        <v>282</v>
      </c>
      <c r="F135" s="42">
        <v>212</v>
      </c>
      <c r="G135" s="63">
        <v>1.2348675723775494E-4</v>
      </c>
      <c r="H135" s="63">
        <v>1.2454672940288589E-4</v>
      </c>
      <c r="I135" s="63">
        <v>1.2136681290749305E-4</v>
      </c>
      <c r="J135" s="63">
        <v>1.2348675723775494E-4</v>
      </c>
      <c r="K135" s="63">
        <v>1.240167433203204E-4</v>
      </c>
      <c r="L135" s="63">
        <v>1.1977685465979663E-4</v>
      </c>
      <c r="M135" s="63">
        <v>1.1235704950388003E-4</v>
      </c>
      <c r="N135" s="63">
        <v>1.2030684074236211E-4</v>
      </c>
      <c r="O135" s="63">
        <v>1.2030684074236211E-4</v>
      </c>
      <c r="P135" s="63">
        <v>1.240167433203204E-4</v>
      </c>
      <c r="Q135" s="63">
        <v>1.1924686857723117E-4</v>
      </c>
      <c r="R135" s="63">
        <v>1.1924686857723117E-4</v>
      </c>
      <c r="S135" s="63">
        <v>1.2030684074236211E-4</v>
      </c>
      <c r="T135" s="63">
        <v>1.2030684074236211E-4</v>
      </c>
      <c r="U135" s="63">
        <v>1.1924686857723117E-4</v>
      </c>
      <c r="V135" s="63">
        <v>1.1924686857723117E-4</v>
      </c>
      <c r="W135" s="63">
        <v>1.1924686857723117E-4</v>
      </c>
      <c r="X135" s="63">
        <v>1.1924686857723117E-4</v>
      </c>
      <c r="Y135" s="63">
        <v>1.1924686857723117E-4</v>
      </c>
      <c r="Z135" s="63">
        <v>1.1924686857723117E-4</v>
      </c>
      <c r="AA135" s="63">
        <v>1.1924686857723117E-4</v>
      </c>
      <c r="AB135" s="63">
        <v>1.1924686857723117E-4</v>
      </c>
      <c r="AC135" s="63">
        <v>1.1924686857723117E-4</v>
      </c>
      <c r="AD135" s="63">
        <v>1.1924686857723117E-4</v>
      </c>
      <c r="AE135" s="63">
        <v>1.1924686857723117E-4</v>
      </c>
      <c r="AF135" s="63">
        <v>1.1924686857723117E-4</v>
      </c>
      <c r="AG135" s="63">
        <v>1.1924686857723117E-4</v>
      </c>
      <c r="AH135" s="63">
        <v>1.1924686857723117E-4</v>
      </c>
      <c r="AI135" s="63">
        <v>1.1924686857723117E-4</v>
      </c>
      <c r="AJ135" s="63">
        <v>1.1977685465979663E-4</v>
      </c>
      <c r="AK135" s="63">
        <v>1.1924686857723117E-4</v>
      </c>
      <c r="AL135" s="63">
        <v>1.1871688249466569E-4</v>
      </c>
      <c r="AM135" s="63">
        <v>1.1924686857723117E-4</v>
      </c>
      <c r="AN135" s="63">
        <v>1.1818689641210021E-4</v>
      </c>
      <c r="AO135" s="63">
        <v>1.1924686857723117E-4</v>
      </c>
      <c r="AP135" s="63">
        <v>1.1977685465979663E-4</v>
      </c>
      <c r="AQ135" s="63">
        <v>1.1924686857723117E-4</v>
      </c>
      <c r="AR135" s="63">
        <v>1.1924686857723117E-4</v>
      </c>
      <c r="AS135" s="63">
        <v>1.1924686857723117E-4</v>
      </c>
      <c r="AT135" s="63">
        <v>1.1924686857723117E-4</v>
      </c>
      <c r="AU135" s="63">
        <v>1.1924686857723117E-4</v>
      </c>
      <c r="AV135" s="63">
        <v>1.1871688249466569E-4</v>
      </c>
      <c r="AW135" s="63">
        <v>1.1924686857723117E-4</v>
      </c>
      <c r="AX135" s="63">
        <v>1.1924686857723117E-4</v>
      </c>
      <c r="AY135" s="63">
        <v>1.1977685465979663E-4</v>
      </c>
      <c r="AZ135" s="63">
        <v>1.1818689641210021E-4</v>
      </c>
      <c r="BA135" s="63">
        <v>1.1182706342131456E-4</v>
      </c>
      <c r="BB135" s="63">
        <v>1.1818689641210021E-4</v>
      </c>
      <c r="BC135" s="63">
        <v>1.1924686857723117E-4</v>
      </c>
      <c r="BD135" s="63">
        <v>1.1924686857723117E-4</v>
      </c>
      <c r="BE135" s="63">
        <v>1.1924686857723117E-4</v>
      </c>
      <c r="BF135" s="63">
        <v>1.1871688249466569E-4</v>
      </c>
      <c r="BG135" s="63">
        <v>1.1182706342131456E-4</v>
      </c>
      <c r="BH135" s="63">
        <v>1.1235704950388003E-4</v>
      </c>
      <c r="BI135" s="63">
        <v>1.1235704950388003E-4</v>
      </c>
      <c r="BJ135" s="63">
        <v>1.1977685465979663E-4</v>
      </c>
      <c r="BK135" s="63">
        <v>1.1235704950388003E-4</v>
      </c>
      <c r="BL135" s="63">
        <v>1.1924686857723117E-4</v>
      </c>
      <c r="BM135" s="63">
        <v>1.1924686857723117E-4</v>
      </c>
      <c r="BN135" s="63">
        <v>1.1924686857723117E-4</v>
      </c>
      <c r="BO135" s="63">
        <v>1.1924686857723117E-4</v>
      </c>
      <c r="BP135" s="63">
        <v>1.1871688249466569E-4</v>
      </c>
      <c r="BQ135" s="63">
        <v>1.1818689641210021E-4</v>
      </c>
      <c r="BR135" s="63">
        <v>1.1871688249466569E-4</v>
      </c>
      <c r="BS135" s="63">
        <v>1.1924686857723117E-4</v>
      </c>
      <c r="BT135" s="63">
        <v>1.1182706342131456E-4</v>
      </c>
      <c r="BU135" s="63">
        <v>1.1924686857723117E-4</v>
      </c>
      <c r="BV135" s="63">
        <v>1.1977685465979663E-4</v>
      </c>
      <c r="BW135" s="63">
        <v>1.1871688249466569E-4</v>
      </c>
      <c r="BX135" s="63">
        <v>1.1924686857723117E-4</v>
      </c>
      <c r="BY135" s="63">
        <v>1.1235704950388003E-4</v>
      </c>
      <c r="BZ135" s="63">
        <v>1.1977685465979663E-4</v>
      </c>
      <c r="CA135" s="63">
        <v>1.1871688249466569E-4</v>
      </c>
      <c r="CB135" s="63">
        <v>1.1235704950388003E-4</v>
      </c>
      <c r="CC135" s="63">
        <v>1.1871688249466569E-4</v>
      </c>
      <c r="CD135" s="63">
        <v>1.1182706342131456E-4</v>
      </c>
      <c r="CE135" s="63">
        <v>1.1182706342131456E-4</v>
      </c>
      <c r="CF135" s="63">
        <v>1.1977685465979663E-4</v>
      </c>
      <c r="CG135" s="63">
        <v>1.1235704950388003E-4</v>
      </c>
      <c r="CH135" s="63">
        <v>1.1871688249466569E-4</v>
      </c>
      <c r="CI135" s="63">
        <v>1.1182706342131456E-4</v>
      </c>
      <c r="CJ135" s="63">
        <v>1.1182706342131456E-4</v>
      </c>
      <c r="CK135" s="63">
        <v>1.1182706342131456E-4</v>
      </c>
      <c r="CL135" s="63">
        <v>1.1182706342131456E-4</v>
      </c>
      <c r="CM135" s="63">
        <v>1.1924686857723117E-4</v>
      </c>
      <c r="CN135" s="63">
        <v>1.1818689641210021E-4</v>
      </c>
      <c r="CO135" s="63">
        <v>1.1924686857723117E-4</v>
      </c>
      <c r="CP135" s="63">
        <v>1.1924686857723117E-4</v>
      </c>
      <c r="CQ135" s="63">
        <v>1.1924686857723117E-4</v>
      </c>
      <c r="CR135" s="63">
        <v>1.1924686857723117E-4</v>
      </c>
      <c r="CS135" s="63">
        <v>1.1924686857723117E-4</v>
      </c>
      <c r="CT135" s="63">
        <v>1.1924686857723117E-4</v>
      </c>
      <c r="CU135" s="63">
        <v>1.1924686857723117E-4</v>
      </c>
      <c r="CV135" s="63">
        <v>1.2454672940288589E-4</v>
      </c>
      <c r="CW135" s="63">
        <v>1.1977685465979663E-4</v>
      </c>
      <c r="CX135" s="63">
        <v>1.1977685465979663E-4</v>
      </c>
      <c r="CY135" s="63">
        <v>1.1871688249466569E-4</v>
      </c>
      <c r="CZ135" s="63">
        <v>1.1235704950388003E-4</v>
      </c>
      <c r="DA135" s="63">
        <v>1.1871688249466569E-4</v>
      </c>
      <c r="DB135" s="63">
        <v>1.1977685465979663E-4</v>
      </c>
      <c r="DC135" s="63">
        <v>1.2083682682492758E-4</v>
      </c>
      <c r="DD135" s="63">
        <v>1.1182706342131456E-4</v>
      </c>
      <c r="DE135" s="63">
        <v>1.1818689641210021E-4</v>
      </c>
      <c r="DF135" s="63">
        <v>1.1924686857723117E-4</v>
      </c>
      <c r="DG135" s="63">
        <v>1.1182706342131456E-4</v>
      </c>
      <c r="DH135" s="63">
        <v>1.1235704950388003E-4</v>
      </c>
      <c r="DI135" s="63">
        <v>1.1871688249466569E-4</v>
      </c>
      <c r="DJ135" s="63">
        <v>1.1977685465979663E-4</v>
      </c>
    </row>
    <row r="136" spans="1:114" x14ac:dyDescent="0.35">
      <c r="A136" s="1">
        <v>180</v>
      </c>
      <c r="B136" s="9">
        <v>10</v>
      </c>
      <c r="C136" s="9"/>
      <c r="D136" s="9">
        <v>285</v>
      </c>
      <c r="F136" s="42">
        <v>234</v>
      </c>
      <c r="G136" s="63">
        <v>1.3037657631110607E-4</v>
      </c>
      <c r="H136" s="63">
        <v>1.3143654847623702E-4</v>
      </c>
      <c r="I136" s="63">
        <v>1.3249652064136795E-4</v>
      </c>
      <c r="J136" s="63">
        <v>1.3037657631110607E-4</v>
      </c>
      <c r="K136" s="63">
        <v>1.3090656239367153E-4</v>
      </c>
      <c r="L136" s="63">
        <v>1.2719665981571324E-4</v>
      </c>
      <c r="M136" s="63">
        <v>1.2719665981571324E-4</v>
      </c>
      <c r="N136" s="63">
        <v>1.2666667373314777E-4</v>
      </c>
      <c r="O136" s="63">
        <v>1.2666667373314777E-4</v>
      </c>
      <c r="P136" s="63">
        <v>1.3090656239367153E-4</v>
      </c>
      <c r="Q136" s="63">
        <v>1.2613668765058228E-4</v>
      </c>
      <c r="R136" s="63">
        <v>1.2719665981571324E-4</v>
      </c>
      <c r="S136" s="63">
        <v>1.2666667373314777E-4</v>
      </c>
      <c r="T136" s="63">
        <v>1.2666667373314777E-4</v>
      </c>
      <c r="U136" s="63">
        <v>1.2719665981571324E-4</v>
      </c>
      <c r="V136" s="63">
        <v>1.2560670156801682E-4</v>
      </c>
      <c r="W136" s="63">
        <v>1.2613668765058228E-4</v>
      </c>
      <c r="X136" s="63">
        <v>1.2613668765058228E-4</v>
      </c>
      <c r="Y136" s="63">
        <v>1.2719665981571324E-4</v>
      </c>
      <c r="Z136" s="63">
        <v>1.2560670156801682E-4</v>
      </c>
      <c r="AA136" s="63">
        <v>1.2454672940288589E-4</v>
      </c>
      <c r="AB136" s="63">
        <v>1.2719665981571324E-4</v>
      </c>
      <c r="AC136" s="63">
        <v>1.2719665981571324E-4</v>
      </c>
      <c r="AD136" s="63">
        <v>1.2454672940288589E-4</v>
      </c>
      <c r="AE136" s="63">
        <v>1.2454672940288589E-4</v>
      </c>
      <c r="AF136" s="63">
        <v>1.2560670156801682E-4</v>
      </c>
      <c r="AG136" s="63">
        <v>1.2613668765058228E-4</v>
      </c>
      <c r="AH136" s="63">
        <v>1.2613668765058228E-4</v>
      </c>
      <c r="AI136" s="63">
        <v>1.2454672940288589E-4</v>
      </c>
      <c r="AJ136" s="63">
        <v>1.2613668765058228E-4</v>
      </c>
      <c r="AK136" s="63">
        <v>1.2719665981571324E-4</v>
      </c>
      <c r="AL136" s="63">
        <v>1.2613668765058228E-4</v>
      </c>
      <c r="AM136" s="63">
        <v>1.2560670156801682E-4</v>
      </c>
      <c r="AN136" s="63">
        <v>1.1765691032953475E-4</v>
      </c>
      <c r="AO136" s="63">
        <v>1.2719665981571324E-4</v>
      </c>
      <c r="AP136" s="63">
        <v>1.2613668765058228E-4</v>
      </c>
      <c r="AQ136" s="63">
        <v>1.2613668765058228E-4</v>
      </c>
      <c r="AR136" s="63">
        <v>1.2454672940288589E-4</v>
      </c>
      <c r="AS136" s="63">
        <v>1.2454672940288589E-4</v>
      </c>
      <c r="AT136" s="63">
        <v>1.2454672940288589E-4</v>
      </c>
      <c r="AU136" s="63">
        <v>1.2613668765058228E-4</v>
      </c>
      <c r="AV136" s="63">
        <v>1.2613668765058228E-4</v>
      </c>
      <c r="AW136" s="63">
        <v>1.2719665981571324E-4</v>
      </c>
      <c r="AX136" s="63">
        <v>1.2560670156801682E-4</v>
      </c>
      <c r="AY136" s="63">
        <v>1.2613668765058228E-4</v>
      </c>
      <c r="AZ136" s="63">
        <v>1.1765691032953475E-4</v>
      </c>
      <c r="BA136" s="63">
        <v>1.240167433203204E-4</v>
      </c>
      <c r="BB136" s="63">
        <v>1.1765691032953475E-4</v>
      </c>
      <c r="BC136" s="63">
        <v>1.2454672940288589E-4</v>
      </c>
      <c r="BD136" s="63">
        <v>1.2454672940288589E-4</v>
      </c>
      <c r="BE136" s="63">
        <v>1.2719665981571324E-4</v>
      </c>
      <c r="BF136" s="63">
        <v>1.2613668765058228E-4</v>
      </c>
      <c r="BG136" s="63">
        <v>1.240167433203204E-4</v>
      </c>
      <c r="BH136" s="63">
        <v>1.2454672940288589E-4</v>
      </c>
      <c r="BI136" s="63">
        <v>1.2454672940288589E-4</v>
      </c>
      <c r="BJ136" s="63">
        <v>1.2189679899005852E-4</v>
      </c>
      <c r="BK136" s="63">
        <v>1.2454672940288589E-4</v>
      </c>
      <c r="BL136" s="63">
        <v>1.2454672940288589E-4</v>
      </c>
      <c r="BM136" s="63">
        <v>1.2613668765058228E-4</v>
      </c>
      <c r="BN136" s="63">
        <v>1.2560670156801682E-4</v>
      </c>
      <c r="BO136" s="63">
        <v>1.2454672940288589E-4</v>
      </c>
      <c r="BP136" s="63">
        <v>1.2613668765058228E-4</v>
      </c>
      <c r="BQ136" s="63">
        <v>1.1765691032953475E-4</v>
      </c>
      <c r="BR136" s="63">
        <v>1.2348675723775494E-4</v>
      </c>
      <c r="BS136" s="63">
        <v>1.2348675723775494E-4</v>
      </c>
      <c r="BT136" s="63">
        <v>1.240167433203204E-4</v>
      </c>
      <c r="BU136" s="63">
        <v>1.2454672940288589E-4</v>
      </c>
      <c r="BV136" s="63">
        <v>1.2189679899005852E-4</v>
      </c>
      <c r="BW136" s="63">
        <v>1.2348675723775494E-4</v>
      </c>
      <c r="BX136" s="63">
        <v>1.2348675723775494E-4</v>
      </c>
      <c r="BY136" s="63">
        <v>1.2454672940288589E-4</v>
      </c>
      <c r="BZ136" s="63">
        <v>1.2083682682492758E-4</v>
      </c>
      <c r="CA136" s="63">
        <v>1.2348675723775494E-4</v>
      </c>
      <c r="CB136" s="63">
        <v>1.2454672940288589E-4</v>
      </c>
      <c r="CC136" s="63">
        <v>1.2348675723775494E-4</v>
      </c>
      <c r="CD136" s="63">
        <v>1.240167433203204E-4</v>
      </c>
      <c r="CE136" s="63">
        <v>1.240167433203204E-4</v>
      </c>
      <c r="CF136" s="63">
        <v>1.2189679899005852E-4</v>
      </c>
      <c r="CG136" s="63">
        <v>1.2454672940288589E-4</v>
      </c>
      <c r="CH136" s="63">
        <v>1.2348675723775494E-4</v>
      </c>
      <c r="CI136" s="63">
        <v>1.240167433203204E-4</v>
      </c>
      <c r="CJ136" s="63">
        <v>1.240167433203204E-4</v>
      </c>
      <c r="CK136" s="63">
        <v>1.240167433203204E-4</v>
      </c>
      <c r="CL136" s="63">
        <v>1.240167433203204E-4</v>
      </c>
      <c r="CM136" s="63">
        <v>1.2348675723775494E-4</v>
      </c>
      <c r="CN136" s="63">
        <v>1.1765691032953475E-4</v>
      </c>
      <c r="CO136" s="63">
        <v>1.2348675723775494E-4</v>
      </c>
      <c r="CP136" s="63">
        <v>1.2348675723775494E-4</v>
      </c>
      <c r="CQ136" s="63">
        <v>1.2454672940288589E-4</v>
      </c>
      <c r="CR136" s="63">
        <v>1.2613668765058228E-4</v>
      </c>
      <c r="CS136" s="63">
        <v>1.2719665981571324E-4</v>
      </c>
      <c r="CT136" s="63">
        <v>1.2719665981571324E-4</v>
      </c>
      <c r="CU136" s="63">
        <v>1.2719665981571324E-4</v>
      </c>
      <c r="CV136" s="63">
        <v>1.3143654847623702E-4</v>
      </c>
      <c r="CW136" s="63">
        <v>1.2189679899005852E-4</v>
      </c>
      <c r="CX136" s="63">
        <v>1.2189679899005852E-4</v>
      </c>
      <c r="CY136" s="63">
        <v>1.2348675723775494E-4</v>
      </c>
      <c r="CZ136" s="63">
        <v>1.2454672940288589E-4</v>
      </c>
      <c r="DA136" s="63">
        <v>1.2348675723775494E-4</v>
      </c>
      <c r="DB136" s="63">
        <v>1.2189679899005852E-4</v>
      </c>
      <c r="DC136" s="63">
        <v>1.3302650672393344E-4</v>
      </c>
      <c r="DD136" s="63">
        <v>1.240167433203204E-4</v>
      </c>
      <c r="DE136" s="63">
        <v>1.1765691032953475E-4</v>
      </c>
      <c r="DF136" s="63">
        <v>1.2348675723775494E-4</v>
      </c>
      <c r="DG136" s="63">
        <v>1.240167433203204E-4</v>
      </c>
      <c r="DH136" s="63">
        <v>1.2454672940288589E-4</v>
      </c>
      <c r="DI136" s="63">
        <v>1.2348675723775494E-4</v>
      </c>
      <c r="DJ136" s="63">
        <v>1.2189679899005852E-4</v>
      </c>
    </row>
    <row r="137" spans="1:114" x14ac:dyDescent="0.35">
      <c r="A137" s="1">
        <v>180</v>
      </c>
      <c r="B137" s="9">
        <v>11</v>
      </c>
      <c r="C137" s="9"/>
      <c r="D137" s="9">
        <v>204</v>
      </c>
      <c r="F137" s="42">
        <v>243</v>
      </c>
      <c r="G137" s="63">
        <v>1.277266458982787E-4</v>
      </c>
      <c r="H137" s="63">
        <v>1.2984659022854061E-4</v>
      </c>
      <c r="I137" s="63">
        <v>1.2878661806340965E-4</v>
      </c>
      <c r="J137" s="63">
        <v>1.277266458982787E-4</v>
      </c>
      <c r="K137" s="63">
        <v>1.2878661806340965E-4</v>
      </c>
      <c r="L137" s="63">
        <v>1.2825663198084419E-4</v>
      </c>
      <c r="M137" s="63">
        <v>1.2825663198084419E-4</v>
      </c>
      <c r="N137" s="63">
        <v>1.2878661806340965E-4</v>
      </c>
      <c r="O137" s="63">
        <v>1.2878661806340965E-4</v>
      </c>
      <c r="P137" s="63">
        <v>1.2878661806340965E-4</v>
      </c>
      <c r="Q137" s="63">
        <v>1.2931660414597512E-4</v>
      </c>
      <c r="R137" s="63">
        <v>1.2825663198084419E-4</v>
      </c>
      <c r="S137" s="63">
        <v>1.2878661806340965E-4</v>
      </c>
      <c r="T137" s="63">
        <v>1.2878661806340965E-4</v>
      </c>
      <c r="U137" s="63">
        <v>1.2825663198084419E-4</v>
      </c>
      <c r="V137" s="63">
        <v>1.2931660414597512E-4</v>
      </c>
      <c r="W137" s="63">
        <v>1.2931660414597512E-4</v>
      </c>
      <c r="X137" s="63">
        <v>1.2931660414597512E-4</v>
      </c>
      <c r="Y137" s="63">
        <v>1.2825663198084419E-4</v>
      </c>
      <c r="Z137" s="63">
        <v>1.2931660414597512E-4</v>
      </c>
      <c r="AA137" s="63">
        <v>1.2984659022854061E-4</v>
      </c>
      <c r="AB137" s="63">
        <v>1.2825663198084419E-4</v>
      </c>
      <c r="AC137" s="63">
        <v>1.2825663198084419E-4</v>
      </c>
      <c r="AD137" s="63">
        <v>1.2984659022854061E-4</v>
      </c>
      <c r="AE137" s="63">
        <v>1.2984659022854061E-4</v>
      </c>
      <c r="AF137" s="63">
        <v>1.2931660414597512E-4</v>
      </c>
      <c r="AG137" s="63">
        <v>1.2931660414597512E-4</v>
      </c>
      <c r="AH137" s="63">
        <v>1.2931660414597512E-4</v>
      </c>
      <c r="AI137" s="63">
        <v>1.2984659022854061E-4</v>
      </c>
      <c r="AJ137" s="63">
        <v>1.2931660414597512E-4</v>
      </c>
      <c r="AK137" s="63">
        <v>1.2825663198084419E-4</v>
      </c>
      <c r="AL137" s="63">
        <v>1.2083682682492758E-4</v>
      </c>
      <c r="AM137" s="63">
        <v>1.2931660414597512E-4</v>
      </c>
      <c r="AN137" s="63">
        <v>1.2931660414597512E-4</v>
      </c>
      <c r="AO137" s="63">
        <v>1.2825663198084419E-4</v>
      </c>
      <c r="AP137" s="63">
        <v>1.2931660414597512E-4</v>
      </c>
      <c r="AQ137" s="63">
        <v>1.2931660414597512E-4</v>
      </c>
      <c r="AR137" s="63">
        <v>1.2984659022854061E-4</v>
      </c>
      <c r="AS137" s="63">
        <v>1.2984659022854061E-4</v>
      </c>
      <c r="AT137" s="63">
        <v>1.2984659022854061E-4</v>
      </c>
      <c r="AU137" s="63">
        <v>1.2931660414597512E-4</v>
      </c>
      <c r="AV137" s="63">
        <v>1.2083682682492758E-4</v>
      </c>
      <c r="AW137" s="63">
        <v>1.2825663198084419E-4</v>
      </c>
      <c r="AX137" s="63">
        <v>1.2931660414597512E-4</v>
      </c>
      <c r="AY137" s="63">
        <v>1.2931660414597512E-4</v>
      </c>
      <c r="AZ137" s="63">
        <v>1.2931660414597512E-4</v>
      </c>
      <c r="BA137" s="63">
        <v>1.2878661806340965E-4</v>
      </c>
      <c r="BB137" s="63">
        <v>1.2931660414597512E-4</v>
      </c>
      <c r="BC137" s="63">
        <v>1.2984659022854061E-4</v>
      </c>
      <c r="BD137" s="63">
        <v>1.2984659022854061E-4</v>
      </c>
      <c r="BE137" s="63">
        <v>1.2825663198084419E-4</v>
      </c>
      <c r="BF137" s="63">
        <v>1.2083682682492758E-4</v>
      </c>
      <c r="BG137" s="63">
        <v>1.2878661806340965E-4</v>
      </c>
      <c r="BH137" s="63">
        <v>1.2878661806340965E-4</v>
      </c>
      <c r="BI137" s="63">
        <v>1.2878661806340965E-4</v>
      </c>
      <c r="BJ137" s="63">
        <v>1.3196653455880249E-4</v>
      </c>
      <c r="BK137" s="63">
        <v>1.2878661806340965E-4</v>
      </c>
      <c r="BL137" s="63">
        <v>1.2984659022854061E-4</v>
      </c>
      <c r="BM137" s="63">
        <v>1.2931660414597512E-4</v>
      </c>
      <c r="BN137" s="63">
        <v>1.2931660414597512E-4</v>
      </c>
      <c r="BO137" s="63">
        <v>1.2984659022854061E-4</v>
      </c>
      <c r="BP137" s="63">
        <v>1.2083682682492758E-4</v>
      </c>
      <c r="BQ137" s="63">
        <v>1.2931660414597512E-4</v>
      </c>
      <c r="BR137" s="63">
        <v>1.2984659022854061E-4</v>
      </c>
      <c r="BS137" s="63">
        <v>1.2984659022854061E-4</v>
      </c>
      <c r="BT137" s="63">
        <v>1.2878661806340965E-4</v>
      </c>
      <c r="BU137" s="63">
        <v>1.2984659022854061E-4</v>
      </c>
      <c r="BV137" s="63">
        <v>1.3196653455880249E-4</v>
      </c>
      <c r="BW137" s="63">
        <v>1.2984659022854061E-4</v>
      </c>
      <c r="BX137" s="63">
        <v>1.2984659022854061E-4</v>
      </c>
      <c r="BY137" s="63">
        <v>1.2878661806340965E-4</v>
      </c>
      <c r="BZ137" s="63">
        <v>1.3302650672393344E-4</v>
      </c>
      <c r="CA137" s="63">
        <v>1.2984659022854061E-4</v>
      </c>
      <c r="CB137" s="63">
        <v>1.2878661806340965E-4</v>
      </c>
      <c r="CC137" s="63">
        <v>1.2984659022854061E-4</v>
      </c>
      <c r="CD137" s="63">
        <v>1.2878661806340965E-4</v>
      </c>
      <c r="CE137" s="63">
        <v>1.2878661806340965E-4</v>
      </c>
      <c r="CF137" s="63">
        <v>1.3196653455880249E-4</v>
      </c>
      <c r="CG137" s="63">
        <v>1.2878661806340965E-4</v>
      </c>
      <c r="CH137" s="63">
        <v>1.2984659022854061E-4</v>
      </c>
      <c r="CI137" s="63">
        <v>1.2878661806340965E-4</v>
      </c>
      <c r="CJ137" s="63">
        <v>1.2878661806340965E-4</v>
      </c>
      <c r="CK137" s="63">
        <v>1.2878661806340965E-4</v>
      </c>
      <c r="CL137" s="63">
        <v>1.2878661806340965E-4</v>
      </c>
      <c r="CM137" s="63">
        <v>1.2984659022854061E-4</v>
      </c>
      <c r="CN137" s="63">
        <v>1.2931660414597512E-4</v>
      </c>
      <c r="CO137" s="63">
        <v>1.2984659022854061E-4</v>
      </c>
      <c r="CP137" s="63">
        <v>1.2984659022854061E-4</v>
      </c>
      <c r="CQ137" s="63">
        <v>1.2984659022854061E-4</v>
      </c>
      <c r="CR137" s="63">
        <v>1.2931660414597512E-4</v>
      </c>
      <c r="CS137" s="63">
        <v>1.2825663198084419E-4</v>
      </c>
      <c r="CT137" s="63">
        <v>1.2825663198084419E-4</v>
      </c>
      <c r="CU137" s="63">
        <v>1.2825663198084419E-4</v>
      </c>
      <c r="CV137" s="63">
        <v>1.2984659022854061E-4</v>
      </c>
      <c r="CW137" s="63">
        <v>1.3196653455880249E-4</v>
      </c>
      <c r="CX137" s="63">
        <v>1.3196653455880249E-4</v>
      </c>
      <c r="CY137" s="63">
        <v>1.2984659022854061E-4</v>
      </c>
      <c r="CZ137" s="63">
        <v>1.2878661806340965E-4</v>
      </c>
      <c r="DA137" s="63">
        <v>1.2984659022854061E-4</v>
      </c>
      <c r="DB137" s="63">
        <v>1.3196653455880249E-4</v>
      </c>
      <c r="DC137" s="63">
        <v>1.2931660414597512E-4</v>
      </c>
      <c r="DD137" s="63">
        <v>1.2878661806340965E-4</v>
      </c>
      <c r="DE137" s="63">
        <v>1.2931660414597512E-4</v>
      </c>
      <c r="DF137" s="63">
        <v>1.2984659022854061E-4</v>
      </c>
      <c r="DG137" s="63">
        <v>1.2878661806340965E-4</v>
      </c>
      <c r="DH137" s="63">
        <v>1.2878661806340965E-4</v>
      </c>
      <c r="DI137" s="63">
        <v>1.2984659022854061E-4</v>
      </c>
      <c r="DJ137" s="63">
        <v>1.3196653455880249E-4</v>
      </c>
    </row>
    <row r="138" spans="1:114" x14ac:dyDescent="0.35">
      <c r="A138" s="1">
        <v>180</v>
      </c>
      <c r="B138" s="9">
        <v>12</v>
      </c>
      <c r="C138" s="9"/>
      <c r="D138" s="9">
        <v>216</v>
      </c>
      <c r="F138" s="42">
        <v>235</v>
      </c>
      <c r="G138" s="63">
        <v>1.1606695208183833E-4</v>
      </c>
      <c r="H138" s="63">
        <v>1.1765691032953475E-4</v>
      </c>
      <c r="I138" s="63">
        <v>1.1871688249466569E-4</v>
      </c>
      <c r="J138" s="63">
        <v>1.1606695208183833E-4</v>
      </c>
      <c r="K138" s="63">
        <v>1.1924686857723117E-4</v>
      </c>
      <c r="L138" s="63">
        <v>1.2878661806340965E-4</v>
      </c>
      <c r="M138" s="63">
        <v>1.3037657631110607E-4</v>
      </c>
      <c r="N138" s="63">
        <v>1.3037657631110607E-4</v>
      </c>
      <c r="O138" s="63">
        <v>1.3037657631110607E-4</v>
      </c>
      <c r="P138" s="63">
        <v>1.1924686857723117E-4</v>
      </c>
      <c r="Q138" s="63">
        <v>1.2878661806340965E-4</v>
      </c>
      <c r="R138" s="63">
        <v>1.2931660414597512E-4</v>
      </c>
      <c r="S138" s="63">
        <v>1.3037657631110607E-4</v>
      </c>
      <c r="T138" s="63">
        <v>1.3037657631110607E-4</v>
      </c>
      <c r="U138" s="63">
        <v>1.2931660414597512E-4</v>
      </c>
      <c r="V138" s="63">
        <v>1.277266458982787E-4</v>
      </c>
      <c r="W138" s="63">
        <v>1.2878661806340965E-4</v>
      </c>
      <c r="X138" s="63">
        <v>1.2878661806340965E-4</v>
      </c>
      <c r="Y138" s="63">
        <v>1.2931660414597512E-4</v>
      </c>
      <c r="Z138" s="63">
        <v>1.277266458982787E-4</v>
      </c>
      <c r="AA138" s="63">
        <v>1.1553696599927285E-4</v>
      </c>
      <c r="AB138" s="63">
        <v>1.2931660414597512E-4</v>
      </c>
      <c r="AC138" s="63">
        <v>1.2931660414597512E-4</v>
      </c>
      <c r="AD138" s="63">
        <v>1.1553696599927285E-4</v>
      </c>
      <c r="AE138" s="63">
        <v>1.1553696599927285E-4</v>
      </c>
      <c r="AF138" s="63">
        <v>1.277266458982787E-4</v>
      </c>
      <c r="AG138" s="63">
        <v>1.2878661806340965E-4</v>
      </c>
      <c r="AH138" s="63">
        <v>1.2878661806340965E-4</v>
      </c>
      <c r="AI138" s="63">
        <v>1.1553696599927285E-4</v>
      </c>
      <c r="AJ138" s="63">
        <v>1.2878661806340965E-4</v>
      </c>
      <c r="AK138" s="63">
        <v>1.2931660414597512E-4</v>
      </c>
      <c r="AL138" s="63">
        <v>1.2348675723775494E-4</v>
      </c>
      <c r="AM138" s="63">
        <v>1.277266458982787E-4</v>
      </c>
      <c r="AN138" s="63">
        <v>1.240167433203204E-4</v>
      </c>
      <c r="AO138" s="63">
        <v>1.2931660414597512E-4</v>
      </c>
      <c r="AP138" s="63">
        <v>1.2878661806340965E-4</v>
      </c>
      <c r="AQ138" s="63">
        <v>1.2878661806340965E-4</v>
      </c>
      <c r="AR138" s="63">
        <v>1.1553696599927285E-4</v>
      </c>
      <c r="AS138" s="63">
        <v>1.1553696599927285E-4</v>
      </c>
      <c r="AT138" s="63">
        <v>1.1553696599927285E-4</v>
      </c>
      <c r="AU138" s="63">
        <v>1.2878661806340965E-4</v>
      </c>
      <c r="AV138" s="63">
        <v>1.2348675723775494E-4</v>
      </c>
      <c r="AW138" s="63">
        <v>1.2931660414597512E-4</v>
      </c>
      <c r="AX138" s="63">
        <v>1.277266458982787E-4</v>
      </c>
      <c r="AY138" s="63">
        <v>1.2878661806340965E-4</v>
      </c>
      <c r="AZ138" s="63">
        <v>1.240167433203204E-4</v>
      </c>
      <c r="BA138" s="63">
        <v>1.2454672940288589E-4</v>
      </c>
      <c r="BB138" s="63">
        <v>1.240167433203204E-4</v>
      </c>
      <c r="BC138" s="63">
        <v>1.1553696599927285E-4</v>
      </c>
      <c r="BD138" s="63">
        <v>1.1553696599927285E-4</v>
      </c>
      <c r="BE138" s="63">
        <v>1.2931660414597512E-4</v>
      </c>
      <c r="BF138" s="63">
        <v>1.2348675723775494E-4</v>
      </c>
      <c r="BG138" s="63">
        <v>1.2454672940288589E-4</v>
      </c>
      <c r="BH138" s="63">
        <v>1.2454672940288589E-4</v>
      </c>
      <c r="BI138" s="63">
        <v>1.2454672940288589E-4</v>
      </c>
      <c r="BJ138" s="63">
        <v>1.240167433203204E-4</v>
      </c>
      <c r="BK138" s="63">
        <v>1.2454672940288589E-4</v>
      </c>
      <c r="BL138" s="63">
        <v>1.1553696599927285E-4</v>
      </c>
      <c r="BM138" s="63">
        <v>1.2878661806340965E-4</v>
      </c>
      <c r="BN138" s="63">
        <v>1.277266458982787E-4</v>
      </c>
      <c r="BO138" s="63">
        <v>1.1553696599927285E-4</v>
      </c>
      <c r="BP138" s="63">
        <v>1.2348675723775494E-4</v>
      </c>
      <c r="BQ138" s="63">
        <v>1.240167433203204E-4</v>
      </c>
      <c r="BR138" s="63">
        <v>1.2454672940288589E-4</v>
      </c>
      <c r="BS138" s="63">
        <v>1.240167433203204E-4</v>
      </c>
      <c r="BT138" s="63">
        <v>1.2454672940288589E-4</v>
      </c>
      <c r="BU138" s="63">
        <v>1.1553696599927285E-4</v>
      </c>
      <c r="BV138" s="63">
        <v>1.240167433203204E-4</v>
      </c>
      <c r="BW138" s="63">
        <v>1.2454672940288589E-4</v>
      </c>
      <c r="BX138" s="63">
        <v>1.240167433203204E-4</v>
      </c>
      <c r="BY138" s="63">
        <v>1.2454672940288589E-4</v>
      </c>
      <c r="BZ138" s="63">
        <v>1.1659693816440381E-4</v>
      </c>
      <c r="CA138" s="63">
        <v>1.2454672940288589E-4</v>
      </c>
      <c r="CB138" s="63">
        <v>1.2454672940288589E-4</v>
      </c>
      <c r="CC138" s="63">
        <v>1.2454672940288589E-4</v>
      </c>
      <c r="CD138" s="63">
        <v>1.2454672940288589E-4</v>
      </c>
      <c r="CE138" s="63">
        <v>1.2454672940288589E-4</v>
      </c>
      <c r="CF138" s="63">
        <v>1.240167433203204E-4</v>
      </c>
      <c r="CG138" s="63">
        <v>1.2454672940288589E-4</v>
      </c>
      <c r="CH138" s="63">
        <v>1.2454672940288589E-4</v>
      </c>
      <c r="CI138" s="63">
        <v>1.2454672940288589E-4</v>
      </c>
      <c r="CJ138" s="63">
        <v>1.2454672940288589E-4</v>
      </c>
      <c r="CK138" s="63">
        <v>1.2454672940288589E-4</v>
      </c>
      <c r="CL138" s="63">
        <v>1.2454672940288589E-4</v>
      </c>
      <c r="CM138" s="63">
        <v>1.240167433203204E-4</v>
      </c>
      <c r="CN138" s="63">
        <v>1.240167433203204E-4</v>
      </c>
      <c r="CO138" s="63">
        <v>1.240167433203204E-4</v>
      </c>
      <c r="CP138" s="63">
        <v>1.240167433203204E-4</v>
      </c>
      <c r="CQ138" s="63">
        <v>1.1553696599927285E-4</v>
      </c>
      <c r="CR138" s="63">
        <v>1.2878661806340965E-4</v>
      </c>
      <c r="CS138" s="63">
        <v>1.2931660414597512E-4</v>
      </c>
      <c r="CT138" s="63">
        <v>1.2931660414597512E-4</v>
      </c>
      <c r="CU138" s="63">
        <v>1.2931660414597512E-4</v>
      </c>
      <c r="CV138" s="63">
        <v>1.1765691032953475E-4</v>
      </c>
      <c r="CW138" s="63">
        <v>1.240167433203204E-4</v>
      </c>
      <c r="CX138" s="63">
        <v>1.240167433203204E-4</v>
      </c>
      <c r="CY138" s="63">
        <v>1.2454672940288589E-4</v>
      </c>
      <c r="CZ138" s="63">
        <v>1.2454672940288589E-4</v>
      </c>
      <c r="DA138" s="63">
        <v>1.2454672940288589E-4</v>
      </c>
      <c r="DB138" s="63">
        <v>1.240167433203204E-4</v>
      </c>
      <c r="DC138" s="63">
        <v>1.1765691032953475E-4</v>
      </c>
      <c r="DD138" s="63">
        <v>1.2454672940288589E-4</v>
      </c>
      <c r="DE138" s="63">
        <v>1.240167433203204E-4</v>
      </c>
      <c r="DF138" s="63">
        <v>1.240167433203204E-4</v>
      </c>
      <c r="DG138" s="63">
        <v>1.2454672940288589E-4</v>
      </c>
      <c r="DH138" s="63">
        <v>1.2454672940288589E-4</v>
      </c>
      <c r="DI138" s="63">
        <v>1.2454672940288589E-4</v>
      </c>
      <c r="DJ138" s="63">
        <v>1.240167433203204E-4</v>
      </c>
    </row>
    <row r="139" spans="1:114" x14ac:dyDescent="0.35">
      <c r="A139" s="1">
        <v>180</v>
      </c>
      <c r="B139" s="9">
        <v>13</v>
      </c>
      <c r="C139" s="9"/>
      <c r="D139" s="9">
        <v>115</v>
      </c>
      <c r="F139" s="42">
        <v>199</v>
      </c>
      <c r="G139" s="63">
        <v>1.0016736960487418E-4</v>
      </c>
      <c r="H139" s="63">
        <v>1.0016736960487418E-4</v>
      </c>
      <c r="I139" s="63">
        <v>9.96373835223087E-5</v>
      </c>
      <c r="J139" s="63">
        <v>1.0016736960487418E-4</v>
      </c>
      <c r="K139" s="63">
        <v>9.96373835223087E-5</v>
      </c>
      <c r="L139" s="63">
        <v>1.0175732785257059E-4</v>
      </c>
      <c r="M139" s="63">
        <v>1.0069735568743965E-4</v>
      </c>
      <c r="N139" s="63">
        <v>9.96373835223087E-5</v>
      </c>
      <c r="O139" s="63">
        <v>9.96373835223087E-5</v>
      </c>
      <c r="P139" s="63">
        <v>9.96373835223087E-5</v>
      </c>
      <c r="Q139" s="63">
        <v>1.0175732785257059E-4</v>
      </c>
      <c r="R139" s="63">
        <v>1.0175732785257059E-4</v>
      </c>
      <c r="S139" s="63">
        <v>9.96373835223087E-5</v>
      </c>
      <c r="T139" s="63">
        <v>9.96373835223087E-5</v>
      </c>
      <c r="U139" s="63">
        <v>1.0175732785257059E-4</v>
      </c>
      <c r="V139" s="63">
        <v>9.2217578366392093E-5</v>
      </c>
      <c r="W139" s="63">
        <v>1.0175732785257059E-4</v>
      </c>
      <c r="X139" s="63">
        <v>1.0175732785257059E-4</v>
      </c>
      <c r="Y139" s="63">
        <v>1.0175732785257059E-4</v>
      </c>
      <c r="Z139" s="63">
        <v>9.2217578366392093E-5</v>
      </c>
      <c r="AA139" s="63">
        <v>1.0599721651309437E-4</v>
      </c>
      <c r="AB139" s="63">
        <v>1.0175732785257059E-4</v>
      </c>
      <c r="AC139" s="63">
        <v>1.0175732785257059E-4</v>
      </c>
      <c r="AD139" s="63">
        <v>1.0599721651309437E-4</v>
      </c>
      <c r="AE139" s="63">
        <v>1.0599721651309437E-4</v>
      </c>
      <c r="AF139" s="63">
        <v>9.2217578366392093E-5</v>
      </c>
      <c r="AG139" s="63">
        <v>1.0175732785257059E-4</v>
      </c>
      <c r="AH139" s="63">
        <v>1.0175732785257059E-4</v>
      </c>
      <c r="AI139" s="63">
        <v>1.0599721651309437E-4</v>
      </c>
      <c r="AJ139" s="63">
        <v>1.0122734177000512E-4</v>
      </c>
      <c r="AK139" s="63">
        <v>1.0175732785257059E-4</v>
      </c>
      <c r="AL139" s="63">
        <v>1.0652720259565984E-4</v>
      </c>
      <c r="AM139" s="63">
        <v>9.2217578366392093E-5</v>
      </c>
      <c r="AN139" s="63">
        <v>1.0546723043052889E-4</v>
      </c>
      <c r="AO139" s="63">
        <v>1.0175732785257059E-4</v>
      </c>
      <c r="AP139" s="63">
        <v>1.0122734177000512E-4</v>
      </c>
      <c r="AQ139" s="63">
        <v>1.0175732785257059E-4</v>
      </c>
      <c r="AR139" s="63">
        <v>1.0599721651309437E-4</v>
      </c>
      <c r="AS139" s="63">
        <v>1.0599721651309437E-4</v>
      </c>
      <c r="AT139" s="63">
        <v>1.0599721651309437E-4</v>
      </c>
      <c r="AU139" s="63">
        <v>1.0175732785257059E-4</v>
      </c>
      <c r="AV139" s="63">
        <v>1.0652720259565984E-4</v>
      </c>
      <c r="AW139" s="63">
        <v>1.0175732785257059E-4</v>
      </c>
      <c r="AX139" s="63">
        <v>9.2217578366392093E-5</v>
      </c>
      <c r="AY139" s="63">
        <v>1.0122734177000512E-4</v>
      </c>
      <c r="AZ139" s="63">
        <v>1.0546723043052889E-4</v>
      </c>
      <c r="BA139" s="63">
        <v>1.0546723043052889E-4</v>
      </c>
      <c r="BB139" s="63">
        <v>1.0546723043052889E-4</v>
      </c>
      <c r="BC139" s="63">
        <v>1.0599721651309437E-4</v>
      </c>
      <c r="BD139" s="63">
        <v>1.0599721651309437E-4</v>
      </c>
      <c r="BE139" s="63">
        <v>1.0175732785257059E-4</v>
      </c>
      <c r="BF139" s="63">
        <v>1.0652720259565984E-4</v>
      </c>
      <c r="BG139" s="63">
        <v>1.0546723043052889E-4</v>
      </c>
      <c r="BH139" s="63">
        <v>1.0546723043052889E-4</v>
      </c>
      <c r="BI139" s="63">
        <v>1.0546723043052889E-4</v>
      </c>
      <c r="BJ139" s="63">
        <v>1.0122734177000512E-4</v>
      </c>
      <c r="BK139" s="63">
        <v>1.0546723043052889E-4</v>
      </c>
      <c r="BL139" s="63">
        <v>1.0599721651309437E-4</v>
      </c>
      <c r="BM139" s="63">
        <v>1.0175732785257059E-4</v>
      </c>
      <c r="BN139" s="63">
        <v>9.2217578366392093E-5</v>
      </c>
      <c r="BO139" s="63">
        <v>1.0599721651309437E-4</v>
      </c>
      <c r="BP139" s="63">
        <v>1.0652720259565984E-4</v>
      </c>
      <c r="BQ139" s="63">
        <v>1.0546723043052889E-4</v>
      </c>
      <c r="BR139" s="63">
        <v>1.0493724434796343E-4</v>
      </c>
      <c r="BS139" s="63">
        <v>1.0175732785257059E-4</v>
      </c>
      <c r="BT139" s="63">
        <v>1.0546723043052889E-4</v>
      </c>
      <c r="BU139" s="63">
        <v>1.0599721651309437E-4</v>
      </c>
      <c r="BV139" s="63">
        <v>1.0122734177000512E-4</v>
      </c>
      <c r="BW139" s="63">
        <v>1.0493724434796343E-4</v>
      </c>
      <c r="BX139" s="63">
        <v>1.0175732785257059E-4</v>
      </c>
      <c r="BY139" s="63">
        <v>1.0546723043052889E-4</v>
      </c>
      <c r="BZ139" s="63">
        <v>1.0864714692592172E-4</v>
      </c>
      <c r="CA139" s="63">
        <v>1.0493724434796343E-4</v>
      </c>
      <c r="CB139" s="63">
        <v>1.0546723043052889E-4</v>
      </c>
      <c r="CC139" s="63">
        <v>1.0493724434796343E-4</v>
      </c>
      <c r="CD139" s="63">
        <v>1.0546723043052889E-4</v>
      </c>
      <c r="CE139" s="63">
        <v>1.0546723043052889E-4</v>
      </c>
      <c r="CF139" s="63">
        <v>1.0122734177000512E-4</v>
      </c>
      <c r="CG139" s="63">
        <v>1.0546723043052889E-4</v>
      </c>
      <c r="CH139" s="63">
        <v>1.0493724434796343E-4</v>
      </c>
      <c r="CI139" s="63">
        <v>1.0546723043052889E-4</v>
      </c>
      <c r="CJ139" s="63">
        <v>1.0546723043052889E-4</v>
      </c>
      <c r="CK139" s="63">
        <v>1.0546723043052889E-4</v>
      </c>
      <c r="CL139" s="63">
        <v>1.0546723043052889E-4</v>
      </c>
      <c r="CM139" s="63">
        <v>1.0175732785257059E-4</v>
      </c>
      <c r="CN139" s="63">
        <v>1.0546723043052889E-4</v>
      </c>
      <c r="CO139" s="63">
        <v>1.0175732785257059E-4</v>
      </c>
      <c r="CP139" s="63">
        <v>1.0175732785257059E-4</v>
      </c>
      <c r="CQ139" s="63">
        <v>1.0599721651309437E-4</v>
      </c>
      <c r="CR139" s="63">
        <v>1.0175732785257059E-4</v>
      </c>
      <c r="CS139" s="63">
        <v>1.0175732785257059E-4</v>
      </c>
      <c r="CT139" s="63">
        <v>1.0175732785257059E-4</v>
      </c>
      <c r="CU139" s="63">
        <v>1.0175732785257059E-4</v>
      </c>
      <c r="CV139" s="63">
        <v>1.0016736960487418E-4</v>
      </c>
      <c r="CW139" s="63">
        <v>1.0122734177000512E-4</v>
      </c>
      <c r="CX139" s="63">
        <v>1.0122734177000512E-4</v>
      </c>
      <c r="CY139" s="63">
        <v>1.0493724434796343E-4</v>
      </c>
      <c r="CZ139" s="63">
        <v>1.0546723043052889E-4</v>
      </c>
      <c r="DA139" s="63">
        <v>1.0493724434796343E-4</v>
      </c>
      <c r="DB139" s="63">
        <v>1.0122734177000512E-4</v>
      </c>
      <c r="DC139" s="63">
        <v>1.0016736960487418E-4</v>
      </c>
      <c r="DD139" s="63">
        <v>1.0546723043052889E-4</v>
      </c>
      <c r="DE139" s="63">
        <v>1.0546723043052889E-4</v>
      </c>
      <c r="DF139" s="63">
        <v>1.0175732785257059E-4</v>
      </c>
      <c r="DG139" s="63">
        <v>1.0546723043052889E-4</v>
      </c>
      <c r="DH139" s="63">
        <v>1.0546723043052889E-4</v>
      </c>
      <c r="DI139" s="63">
        <v>1.0493724434796343E-4</v>
      </c>
      <c r="DJ139" s="63">
        <v>1.0122734177000512E-4</v>
      </c>
    </row>
    <row r="140" spans="1:114" x14ac:dyDescent="0.35">
      <c r="A140" s="1">
        <v>180</v>
      </c>
      <c r="B140" s="9">
        <v>14</v>
      </c>
      <c r="C140" s="9"/>
      <c r="D140" s="9">
        <v>107</v>
      </c>
      <c r="F140" s="42">
        <v>185</v>
      </c>
      <c r="G140" s="63">
        <v>9.2217578366392093E-5</v>
      </c>
      <c r="H140" s="63">
        <v>9.0627620118695676E-5</v>
      </c>
      <c r="I140" s="63">
        <v>9.0627620118695676E-5</v>
      </c>
      <c r="J140" s="63">
        <v>9.2217578366392093E-5</v>
      </c>
      <c r="K140" s="63">
        <v>9.168759228382663E-5</v>
      </c>
      <c r="L140" s="63">
        <v>9.2217578366392093E-5</v>
      </c>
      <c r="M140" s="63">
        <v>9.168759228382663E-5</v>
      </c>
      <c r="N140" s="63">
        <v>9.274756444895757E-5</v>
      </c>
      <c r="O140" s="63">
        <v>9.274756444895757E-5</v>
      </c>
      <c r="P140" s="63">
        <v>9.168759228382663E-5</v>
      </c>
      <c r="Q140" s="63">
        <v>8.797768970586832E-5</v>
      </c>
      <c r="R140" s="63">
        <v>9.2217578366392093E-5</v>
      </c>
      <c r="S140" s="63">
        <v>9.274756444895757E-5</v>
      </c>
      <c r="T140" s="63">
        <v>9.274756444895757E-5</v>
      </c>
      <c r="U140" s="63">
        <v>9.2217578366392093E-5</v>
      </c>
      <c r="V140" s="63">
        <v>9.9107397439743237E-5</v>
      </c>
      <c r="W140" s="63">
        <v>8.797768970586832E-5</v>
      </c>
      <c r="X140" s="63">
        <v>8.797768970586832E-5</v>
      </c>
      <c r="Y140" s="63">
        <v>9.2217578366392093E-5</v>
      </c>
      <c r="Z140" s="63">
        <v>9.9107397439743237E-5</v>
      </c>
      <c r="AA140" s="63">
        <v>9.8047425274612284E-5</v>
      </c>
      <c r="AB140" s="63">
        <v>9.2217578366392093E-5</v>
      </c>
      <c r="AC140" s="63">
        <v>9.2217578366392093E-5</v>
      </c>
      <c r="AD140" s="63">
        <v>9.8047425274612284E-5</v>
      </c>
      <c r="AE140" s="63">
        <v>9.8047425274612284E-5</v>
      </c>
      <c r="AF140" s="63">
        <v>9.9107397439743237E-5</v>
      </c>
      <c r="AG140" s="63">
        <v>8.797768970586832E-5</v>
      </c>
      <c r="AH140" s="63">
        <v>8.797768970586832E-5</v>
      </c>
      <c r="AI140" s="63">
        <v>9.8047425274612284E-5</v>
      </c>
      <c r="AJ140" s="63">
        <v>9.274756444895757E-5</v>
      </c>
      <c r="AK140" s="63">
        <v>9.2217578366392093E-5</v>
      </c>
      <c r="AL140" s="63">
        <v>9.8047425274612284E-5</v>
      </c>
      <c r="AM140" s="63">
        <v>9.9107397439743237E-5</v>
      </c>
      <c r="AN140" s="63">
        <v>9.857741135717776E-5</v>
      </c>
      <c r="AO140" s="63">
        <v>9.2217578366392093E-5</v>
      </c>
      <c r="AP140" s="63">
        <v>9.274756444895757E-5</v>
      </c>
      <c r="AQ140" s="63">
        <v>8.797768970586832E-5</v>
      </c>
      <c r="AR140" s="63">
        <v>9.8047425274612284E-5</v>
      </c>
      <c r="AS140" s="63">
        <v>9.8047425274612284E-5</v>
      </c>
      <c r="AT140" s="63">
        <v>9.8047425274612284E-5</v>
      </c>
      <c r="AU140" s="63">
        <v>8.797768970586832E-5</v>
      </c>
      <c r="AV140" s="63">
        <v>9.8047425274612284E-5</v>
      </c>
      <c r="AW140" s="63">
        <v>9.2217578366392093E-5</v>
      </c>
      <c r="AX140" s="63">
        <v>9.9107397439743237E-5</v>
      </c>
      <c r="AY140" s="63">
        <v>9.274756444895757E-5</v>
      </c>
      <c r="AZ140" s="63">
        <v>9.857741135717776E-5</v>
      </c>
      <c r="BA140" s="63">
        <v>9.8047425274612284E-5</v>
      </c>
      <c r="BB140" s="63">
        <v>9.857741135717776E-5</v>
      </c>
      <c r="BC140" s="63">
        <v>9.8047425274612284E-5</v>
      </c>
      <c r="BD140" s="63">
        <v>9.8047425274612284E-5</v>
      </c>
      <c r="BE140" s="63">
        <v>9.2217578366392093E-5</v>
      </c>
      <c r="BF140" s="63">
        <v>9.8047425274612284E-5</v>
      </c>
      <c r="BG140" s="63">
        <v>9.8047425274612284E-5</v>
      </c>
      <c r="BH140" s="63">
        <v>9.8047425274612284E-5</v>
      </c>
      <c r="BI140" s="63">
        <v>9.8047425274612284E-5</v>
      </c>
      <c r="BJ140" s="63">
        <v>8.9567647953564736E-5</v>
      </c>
      <c r="BK140" s="63">
        <v>9.8047425274612284E-5</v>
      </c>
      <c r="BL140" s="63">
        <v>9.8047425274612284E-5</v>
      </c>
      <c r="BM140" s="63">
        <v>8.797768970586832E-5</v>
      </c>
      <c r="BN140" s="63">
        <v>9.9107397439743237E-5</v>
      </c>
      <c r="BO140" s="63">
        <v>9.8047425274612284E-5</v>
      </c>
      <c r="BP140" s="63">
        <v>9.8047425274612284E-5</v>
      </c>
      <c r="BQ140" s="63">
        <v>9.857741135717776E-5</v>
      </c>
      <c r="BR140" s="63">
        <v>8.6387731458171903E-5</v>
      </c>
      <c r="BS140" s="63">
        <v>9.0097634036130213E-5</v>
      </c>
      <c r="BT140" s="63">
        <v>9.8047425274612284E-5</v>
      </c>
      <c r="BU140" s="63">
        <v>9.8047425274612284E-5</v>
      </c>
      <c r="BV140" s="63">
        <v>8.9567647953564736E-5</v>
      </c>
      <c r="BW140" s="63">
        <v>8.6387731458171903E-5</v>
      </c>
      <c r="BX140" s="63">
        <v>9.0097634036130213E-5</v>
      </c>
      <c r="BY140" s="63">
        <v>9.8047425274612284E-5</v>
      </c>
      <c r="BZ140" s="63">
        <v>8.797768970586832E-5</v>
      </c>
      <c r="CA140" s="63">
        <v>8.6387731458171903E-5</v>
      </c>
      <c r="CB140" s="63">
        <v>9.8047425274612284E-5</v>
      </c>
      <c r="CC140" s="63">
        <v>8.6387731458171903E-5</v>
      </c>
      <c r="CD140" s="63">
        <v>9.8047425274612284E-5</v>
      </c>
      <c r="CE140" s="63">
        <v>9.8047425274612284E-5</v>
      </c>
      <c r="CF140" s="63">
        <v>8.9567647953564736E-5</v>
      </c>
      <c r="CG140" s="63">
        <v>9.8047425274612284E-5</v>
      </c>
      <c r="CH140" s="63">
        <v>8.6387731458171903E-5</v>
      </c>
      <c r="CI140" s="63">
        <v>9.8047425274612284E-5</v>
      </c>
      <c r="CJ140" s="63">
        <v>9.8047425274612284E-5</v>
      </c>
      <c r="CK140" s="63">
        <v>9.8047425274612284E-5</v>
      </c>
      <c r="CL140" s="63">
        <v>9.8047425274612284E-5</v>
      </c>
      <c r="CM140" s="63">
        <v>9.0097634036130213E-5</v>
      </c>
      <c r="CN140" s="63">
        <v>9.857741135717776E-5</v>
      </c>
      <c r="CO140" s="63">
        <v>9.0097634036130213E-5</v>
      </c>
      <c r="CP140" s="63">
        <v>9.0097634036130213E-5</v>
      </c>
      <c r="CQ140" s="63">
        <v>9.8047425274612284E-5</v>
      </c>
      <c r="CR140" s="63">
        <v>8.797768970586832E-5</v>
      </c>
      <c r="CS140" s="63">
        <v>9.2217578366392093E-5</v>
      </c>
      <c r="CT140" s="63">
        <v>9.2217578366392093E-5</v>
      </c>
      <c r="CU140" s="63">
        <v>9.2217578366392093E-5</v>
      </c>
      <c r="CV140" s="63">
        <v>9.0627620118695676E-5</v>
      </c>
      <c r="CW140" s="63">
        <v>8.9567647953564736E-5</v>
      </c>
      <c r="CX140" s="63">
        <v>8.9567647953564736E-5</v>
      </c>
      <c r="CY140" s="63">
        <v>8.6387731458171903E-5</v>
      </c>
      <c r="CZ140" s="63">
        <v>9.8047425274612284E-5</v>
      </c>
      <c r="DA140" s="63">
        <v>8.6387731458171903E-5</v>
      </c>
      <c r="DB140" s="63">
        <v>8.9567647953564736E-5</v>
      </c>
      <c r="DC140" s="63">
        <v>8.9567647953564736E-5</v>
      </c>
      <c r="DD140" s="63">
        <v>9.8047425274612284E-5</v>
      </c>
      <c r="DE140" s="63">
        <v>9.857741135717776E-5</v>
      </c>
      <c r="DF140" s="63">
        <v>9.0097634036130213E-5</v>
      </c>
      <c r="DG140" s="63">
        <v>9.8047425274612284E-5</v>
      </c>
      <c r="DH140" s="63">
        <v>9.8047425274612284E-5</v>
      </c>
      <c r="DI140" s="63">
        <v>8.6387731458171903E-5</v>
      </c>
      <c r="DJ140" s="63">
        <v>8.9567647953564736E-5</v>
      </c>
    </row>
    <row r="141" spans="1:114" x14ac:dyDescent="0.35">
      <c r="A141" s="1">
        <v>180</v>
      </c>
      <c r="B141" s="9">
        <v>15</v>
      </c>
      <c r="C141" s="9"/>
      <c r="D141" s="9">
        <v>77</v>
      </c>
      <c r="F141" s="42">
        <v>104</v>
      </c>
      <c r="G141" s="63">
        <v>4.981869176115435E-5</v>
      </c>
      <c r="H141" s="63">
        <v>4.928870567858888E-5</v>
      </c>
      <c r="I141" s="63">
        <v>5.1408650008850767E-5</v>
      </c>
      <c r="J141" s="63">
        <v>4.981869176115435E-5</v>
      </c>
      <c r="K141" s="63">
        <v>4.5578803100630577E-5</v>
      </c>
      <c r="L141" s="63">
        <v>4.928870567858888E-5</v>
      </c>
      <c r="M141" s="63">
        <v>4.928870567858888E-5</v>
      </c>
      <c r="N141" s="63">
        <v>4.928870567858888E-5</v>
      </c>
      <c r="O141" s="63">
        <v>4.928870567858888E-5</v>
      </c>
      <c r="P141" s="63">
        <v>4.5578803100630577E-5</v>
      </c>
      <c r="Q141" s="63">
        <v>5.4588566504243601E-5</v>
      </c>
      <c r="R141" s="63">
        <v>4.981869176115435E-5</v>
      </c>
      <c r="S141" s="63">
        <v>4.928870567858888E-5</v>
      </c>
      <c r="T141" s="63">
        <v>4.928870567858888E-5</v>
      </c>
      <c r="U141" s="63">
        <v>4.981869176115435E-5</v>
      </c>
      <c r="V141" s="63">
        <v>5.4058580421678124E-5</v>
      </c>
      <c r="W141" s="63">
        <v>5.4588566504243601E-5</v>
      </c>
      <c r="X141" s="63">
        <v>5.4588566504243601E-5</v>
      </c>
      <c r="Y141" s="63">
        <v>4.981869176115435E-5</v>
      </c>
      <c r="Z141" s="63">
        <v>5.4058580421678124E-5</v>
      </c>
      <c r="AA141" s="63">
        <v>5.4588566504243601E-5</v>
      </c>
      <c r="AB141" s="63">
        <v>4.981869176115435E-5</v>
      </c>
      <c r="AC141" s="63">
        <v>4.981869176115435E-5</v>
      </c>
      <c r="AD141" s="63">
        <v>5.4588566504243601E-5</v>
      </c>
      <c r="AE141" s="63">
        <v>5.4588566504243601E-5</v>
      </c>
      <c r="AF141" s="63">
        <v>5.4058580421678124E-5</v>
      </c>
      <c r="AG141" s="63">
        <v>5.4588566504243601E-5</v>
      </c>
      <c r="AH141" s="63">
        <v>5.4588566504243601E-5</v>
      </c>
      <c r="AI141" s="63">
        <v>5.4588566504243601E-5</v>
      </c>
      <c r="AJ141" s="63">
        <v>4.928870567858888E-5</v>
      </c>
      <c r="AK141" s="63">
        <v>4.981869176115435E-5</v>
      </c>
      <c r="AL141" s="63">
        <v>5.5118552586809071E-5</v>
      </c>
      <c r="AM141" s="63">
        <v>5.4058580421678124E-5</v>
      </c>
      <c r="AN141" s="63">
        <v>5.4588566504243601E-5</v>
      </c>
      <c r="AO141" s="63">
        <v>4.981869176115435E-5</v>
      </c>
      <c r="AP141" s="63">
        <v>4.928870567858888E-5</v>
      </c>
      <c r="AQ141" s="63">
        <v>5.4588566504243601E-5</v>
      </c>
      <c r="AR141" s="63">
        <v>5.4588566504243601E-5</v>
      </c>
      <c r="AS141" s="63">
        <v>5.4588566504243601E-5</v>
      </c>
      <c r="AT141" s="63">
        <v>5.4588566504243601E-5</v>
      </c>
      <c r="AU141" s="63">
        <v>5.4588566504243601E-5</v>
      </c>
      <c r="AV141" s="63">
        <v>5.5118552586809071E-5</v>
      </c>
      <c r="AW141" s="63">
        <v>4.981869176115435E-5</v>
      </c>
      <c r="AX141" s="63">
        <v>5.4058580421678124E-5</v>
      </c>
      <c r="AY141" s="63">
        <v>4.928870567858888E-5</v>
      </c>
      <c r="AZ141" s="63">
        <v>5.4588566504243601E-5</v>
      </c>
      <c r="BA141" s="63">
        <v>5.5118552586809071E-5</v>
      </c>
      <c r="BB141" s="63">
        <v>5.4588566504243601E-5</v>
      </c>
      <c r="BC141" s="63">
        <v>5.4588566504243601E-5</v>
      </c>
      <c r="BD141" s="63">
        <v>5.4588566504243601E-5</v>
      </c>
      <c r="BE141" s="63">
        <v>4.981869176115435E-5</v>
      </c>
      <c r="BF141" s="63">
        <v>5.5118552586809071E-5</v>
      </c>
      <c r="BG141" s="63">
        <v>5.5118552586809071E-5</v>
      </c>
      <c r="BH141" s="63">
        <v>4.875871959602341E-5</v>
      </c>
      <c r="BI141" s="63">
        <v>4.875871959602341E-5</v>
      </c>
      <c r="BJ141" s="63">
        <v>6.1478385577594738E-5</v>
      </c>
      <c r="BK141" s="63">
        <v>4.875871959602341E-5</v>
      </c>
      <c r="BL141" s="63">
        <v>5.4588566504243601E-5</v>
      </c>
      <c r="BM141" s="63">
        <v>5.4588566504243601E-5</v>
      </c>
      <c r="BN141" s="63">
        <v>5.4058580421678124E-5</v>
      </c>
      <c r="BO141" s="63">
        <v>5.4588566504243601E-5</v>
      </c>
      <c r="BP141" s="63">
        <v>5.5118552586809071E-5</v>
      </c>
      <c r="BQ141" s="63">
        <v>5.4588566504243601E-5</v>
      </c>
      <c r="BR141" s="63">
        <v>6.0418413412463791E-5</v>
      </c>
      <c r="BS141" s="63">
        <v>6.0418413412463791E-5</v>
      </c>
      <c r="BT141" s="63">
        <v>5.5118552586809071E-5</v>
      </c>
      <c r="BU141" s="63">
        <v>5.4588566504243601E-5</v>
      </c>
      <c r="BV141" s="63">
        <v>6.1478385577594738E-5</v>
      </c>
      <c r="BW141" s="63">
        <v>6.0418413412463791E-5</v>
      </c>
      <c r="BX141" s="63">
        <v>6.0418413412463791E-5</v>
      </c>
      <c r="BY141" s="63">
        <v>4.875871959602341E-5</v>
      </c>
      <c r="BZ141" s="63">
        <v>6.2538357742725678E-5</v>
      </c>
      <c r="CA141" s="63">
        <v>6.0418413412463791E-5</v>
      </c>
      <c r="CB141" s="63">
        <v>4.875871959602341E-5</v>
      </c>
      <c r="CC141" s="63">
        <v>6.0418413412463791E-5</v>
      </c>
      <c r="CD141" s="63">
        <v>5.5118552586809071E-5</v>
      </c>
      <c r="CE141" s="63">
        <v>5.5118552586809071E-5</v>
      </c>
      <c r="CF141" s="63">
        <v>6.1478385577594738E-5</v>
      </c>
      <c r="CG141" s="63">
        <v>4.875871959602341E-5</v>
      </c>
      <c r="CH141" s="63">
        <v>6.0418413412463791E-5</v>
      </c>
      <c r="CI141" s="63">
        <v>5.5118552586809071E-5</v>
      </c>
      <c r="CJ141" s="63">
        <v>5.5118552586809071E-5</v>
      </c>
      <c r="CK141" s="63">
        <v>5.5118552586809071E-5</v>
      </c>
      <c r="CL141" s="63">
        <v>5.5118552586809071E-5</v>
      </c>
      <c r="CM141" s="63">
        <v>6.0418413412463791E-5</v>
      </c>
      <c r="CN141" s="63">
        <v>5.4588566504243601E-5</v>
      </c>
      <c r="CO141" s="63">
        <v>6.0418413412463791E-5</v>
      </c>
      <c r="CP141" s="63">
        <v>6.0418413412463791E-5</v>
      </c>
      <c r="CQ141" s="63">
        <v>5.4588566504243601E-5</v>
      </c>
      <c r="CR141" s="63">
        <v>5.4588566504243601E-5</v>
      </c>
      <c r="CS141" s="63">
        <v>4.981869176115435E-5</v>
      </c>
      <c r="CT141" s="63">
        <v>4.981869176115435E-5</v>
      </c>
      <c r="CU141" s="63">
        <v>4.981869176115435E-5</v>
      </c>
      <c r="CV141" s="63">
        <v>4.928870567858888E-5</v>
      </c>
      <c r="CW141" s="63">
        <v>6.1478385577594738E-5</v>
      </c>
      <c r="CX141" s="63">
        <v>6.1478385577594738E-5</v>
      </c>
      <c r="CY141" s="63">
        <v>6.0418413412463791E-5</v>
      </c>
      <c r="CZ141" s="63">
        <v>4.875871959602341E-5</v>
      </c>
      <c r="DA141" s="63">
        <v>6.0418413412463791E-5</v>
      </c>
      <c r="DB141" s="63">
        <v>6.1478385577594738E-5</v>
      </c>
      <c r="DC141" s="63">
        <v>5.1408650008850767E-5</v>
      </c>
      <c r="DD141" s="63">
        <v>5.5118552586809071E-5</v>
      </c>
      <c r="DE141" s="63">
        <v>5.4588566504243601E-5</v>
      </c>
      <c r="DF141" s="63">
        <v>6.0418413412463791E-5</v>
      </c>
      <c r="DG141" s="63">
        <v>5.5118552586809071E-5</v>
      </c>
      <c r="DH141" s="63">
        <v>4.875871959602341E-5</v>
      </c>
      <c r="DI141" s="63">
        <v>6.0418413412463791E-5</v>
      </c>
      <c r="DJ141" s="63">
        <v>6.1478385577594738E-5</v>
      </c>
    </row>
    <row r="142" spans="1:114" x14ac:dyDescent="0.35">
      <c r="A142" s="1">
        <v>180</v>
      </c>
      <c r="B142" s="9">
        <v>16</v>
      </c>
      <c r="C142" s="9"/>
      <c r="D142" s="9">
        <v>48</v>
      </c>
      <c r="F142" s="42">
        <v>58</v>
      </c>
      <c r="G142" s="63">
        <v>3.3389123201624726E-5</v>
      </c>
      <c r="H142" s="63">
        <v>3.3919109284190196E-5</v>
      </c>
      <c r="I142" s="63">
        <v>3.1269178871362839E-5</v>
      </c>
      <c r="J142" s="63">
        <v>3.3389123201624726E-5</v>
      </c>
      <c r="K142" s="63">
        <v>3.3389123201624726E-5</v>
      </c>
      <c r="L142" s="63">
        <v>3.3389123201624726E-5</v>
      </c>
      <c r="M142" s="63">
        <v>3.4449095366755666E-5</v>
      </c>
      <c r="N142" s="63">
        <v>3.3919109284190196E-5</v>
      </c>
      <c r="O142" s="63">
        <v>3.3919109284190196E-5</v>
      </c>
      <c r="P142" s="63">
        <v>3.3389123201624726E-5</v>
      </c>
      <c r="Q142" s="63">
        <v>3.1269178871362839E-5</v>
      </c>
      <c r="R142" s="63">
        <v>3.1799164953928309E-5</v>
      </c>
      <c r="S142" s="63">
        <v>3.3919109284190196E-5</v>
      </c>
      <c r="T142" s="63">
        <v>3.3919109284190196E-5</v>
      </c>
      <c r="U142" s="63">
        <v>3.1799164953928309E-5</v>
      </c>
      <c r="V142" s="63">
        <v>3.1799164953928309E-5</v>
      </c>
      <c r="W142" s="63">
        <v>3.1269178871362839E-5</v>
      </c>
      <c r="X142" s="63">
        <v>3.1269178871362839E-5</v>
      </c>
      <c r="Y142" s="63">
        <v>3.1799164953928309E-5</v>
      </c>
      <c r="Z142" s="63">
        <v>3.1799164953928309E-5</v>
      </c>
      <c r="AA142" s="63">
        <v>3.1799164953928309E-5</v>
      </c>
      <c r="AB142" s="63">
        <v>3.1799164953928309E-5</v>
      </c>
      <c r="AC142" s="63">
        <v>3.1799164953928309E-5</v>
      </c>
      <c r="AD142" s="63">
        <v>3.1799164953928309E-5</v>
      </c>
      <c r="AE142" s="63">
        <v>3.1799164953928309E-5</v>
      </c>
      <c r="AF142" s="63">
        <v>3.1799164953928309E-5</v>
      </c>
      <c r="AG142" s="63">
        <v>3.1269178871362839E-5</v>
      </c>
      <c r="AH142" s="63">
        <v>3.1269178871362839E-5</v>
      </c>
      <c r="AI142" s="63">
        <v>3.1799164953928309E-5</v>
      </c>
      <c r="AJ142" s="63">
        <v>3.3389123201624726E-5</v>
      </c>
      <c r="AK142" s="63">
        <v>3.1799164953928309E-5</v>
      </c>
      <c r="AL142" s="63">
        <v>3.1799164953928309E-5</v>
      </c>
      <c r="AM142" s="63">
        <v>3.1799164953928309E-5</v>
      </c>
      <c r="AN142" s="63">
        <v>3.2859137119059256E-5</v>
      </c>
      <c r="AO142" s="63">
        <v>3.1799164953928309E-5</v>
      </c>
      <c r="AP142" s="63">
        <v>3.3389123201624726E-5</v>
      </c>
      <c r="AQ142" s="63">
        <v>3.1269178871362839E-5</v>
      </c>
      <c r="AR142" s="63">
        <v>3.1799164953928309E-5</v>
      </c>
      <c r="AS142" s="63">
        <v>3.1799164953928309E-5</v>
      </c>
      <c r="AT142" s="63">
        <v>3.1799164953928309E-5</v>
      </c>
      <c r="AU142" s="63">
        <v>3.1269178871362839E-5</v>
      </c>
      <c r="AV142" s="63">
        <v>3.1799164953928309E-5</v>
      </c>
      <c r="AW142" s="63">
        <v>3.1799164953928309E-5</v>
      </c>
      <c r="AX142" s="63">
        <v>3.1799164953928309E-5</v>
      </c>
      <c r="AY142" s="63">
        <v>3.3389123201624726E-5</v>
      </c>
      <c r="AZ142" s="63">
        <v>3.2859137119059256E-5</v>
      </c>
      <c r="BA142" s="63">
        <v>3.0739192788797369E-5</v>
      </c>
      <c r="BB142" s="63">
        <v>3.2859137119059256E-5</v>
      </c>
      <c r="BC142" s="63">
        <v>3.1799164953928309E-5</v>
      </c>
      <c r="BD142" s="63">
        <v>3.1799164953928309E-5</v>
      </c>
      <c r="BE142" s="63">
        <v>3.1799164953928309E-5</v>
      </c>
      <c r="BF142" s="63">
        <v>3.1799164953928309E-5</v>
      </c>
      <c r="BG142" s="63">
        <v>3.0739192788797369E-5</v>
      </c>
      <c r="BH142" s="63">
        <v>3.7099025779583029E-5</v>
      </c>
      <c r="BI142" s="63">
        <v>3.7099025779583029E-5</v>
      </c>
      <c r="BJ142" s="63">
        <v>3.7099025779583029E-5</v>
      </c>
      <c r="BK142" s="63">
        <v>3.7099025779583029E-5</v>
      </c>
      <c r="BL142" s="63">
        <v>3.1799164953928309E-5</v>
      </c>
      <c r="BM142" s="63">
        <v>3.1269178871362839E-5</v>
      </c>
      <c r="BN142" s="63">
        <v>3.1799164953928309E-5</v>
      </c>
      <c r="BO142" s="63">
        <v>3.1799164953928309E-5</v>
      </c>
      <c r="BP142" s="63">
        <v>3.1799164953928309E-5</v>
      </c>
      <c r="BQ142" s="63">
        <v>3.2859137119059256E-5</v>
      </c>
      <c r="BR142" s="63">
        <v>3.7629011862148499E-5</v>
      </c>
      <c r="BS142" s="63">
        <v>3.7629011862148499E-5</v>
      </c>
      <c r="BT142" s="63">
        <v>3.0739192788797369E-5</v>
      </c>
      <c r="BU142" s="63">
        <v>3.1799164953928309E-5</v>
      </c>
      <c r="BV142" s="63">
        <v>3.7099025779583029E-5</v>
      </c>
      <c r="BW142" s="63">
        <v>3.7629011862148499E-5</v>
      </c>
      <c r="BX142" s="63">
        <v>3.7629011862148499E-5</v>
      </c>
      <c r="BY142" s="63">
        <v>3.7099025779583029E-5</v>
      </c>
      <c r="BZ142" s="63">
        <v>3.7629011862148499E-5</v>
      </c>
      <c r="CA142" s="63">
        <v>3.7629011862148499E-5</v>
      </c>
      <c r="CB142" s="63">
        <v>3.7099025779583029E-5</v>
      </c>
      <c r="CC142" s="63">
        <v>3.7629011862148499E-5</v>
      </c>
      <c r="CD142" s="63">
        <v>3.0739192788797369E-5</v>
      </c>
      <c r="CE142" s="63">
        <v>3.0739192788797369E-5</v>
      </c>
      <c r="CF142" s="63">
        <v>3.7099025779583029E-5</v>
      </c>
      <c r="CG142" s="63">
        <v>3.7099025779583029E-5</v>
      </c>
      <c r="CH142" s="63">
        <v>3.7629011862148499E-5</v>
      </c>
      <c r="CI142" s="63">
        <v>3.0739192788797369E-5</v>
      </c>
      <c r="CJ142" s="63">
        <v>3.0739192788797369E-5</v>
      </c>
      <c r="CK142" s="63">
        <v>3.0739192788797369E-5</v>
      </c>
      <c r="CL142" s="63">
        <v>3.0739192788797369E-5</v>
      </c>
      <c r="CM142" s="63">
        <v>3.7629011862148499E-5</v>
      </c>
      <c r="CN142" s="63">
        <v>3.2859137119059256E-5</v>
      </c>
      <c r="CO142" s="63">
        <v>3.7629011862148499E-5</v>
      </c>
      <c r="CP142" s="63">
        <v>3.7629011862148499E-5</v>
      </c>
      <c r="CQ142" s="63">
        <v>3.1799164953928309E-5</v>
      </c>
      <c r="CR142" s="63">
        <v>3.1269178871362839E-5</v>
      </c>
      <c r="CS142" s="63">
        <v>3.1799164953928309E-5</v>
      </c>
      <c r="CT142" s="63">
        <v>3.1799164953928309E-5</v>
      </c>
      <c r="CU142" s="63">
        <v>3.1799164953928309E-5</v>
      </c>
      <c r="CV142" s="63">
        <v>3.3919109284190196E-5</v>
      </c>
      <c r="CW142" s="63">
        <v>3.7099025779583029E-5</v>
      </c>
      <c r="CX142" s="63">
        <v>3.7099025779583029E-5</v>
      </c>
      <c r="CY142" s="63">
        <v>3.7629011862148499E-5</v>
      </c>
      <c r="CZ142" s="63">
        <v>3.7099025779583029E-5</v>
      </c>
      <c r="DA142" s="63">
        <v>3.7629011862148499E-5</v>
      </c>
      <c r="DB142" s="63">
        <v>3.7099025779583029E-5</v>
      </c>
      <c r="DC142" s="63">
        <v>3.1269178871362839E-5</v>
      </c>
      <c r="DD142" s="63">
        <v>3.0739192788797369E-5</v>
      </c>
      <c r="DE142" s="63">
        <v>3.2859137119059256E-5</v>
      </c>
      <c r="DF142" s="63">
        <v>3.7629011862148499E-5</v>
      </c>
      <c r="DG142" s="63">
        <v>3.0739192788797369E-5</v>
      </c>
      <c r="DH142" s="63">
        <v>3.7099025779583029E-5</v>
      </c>
      <c r="DI142" s="63">
        <v>3.7629011862148499E-5</v>
      </c>
      <c r="DJ142" s="63">
        <v>3.7099025779583029E-5</v>
      </c>
    </row>
    <row r="143" spans="1:114" x14ac:dyDescent="0.35">
      <c r="A143" s="1">
        <v>180</v>
      </c>
      <c r="B143" s="9">
        <v>17</v>
      </c>
      <c r="C143" s="9"/>
      <c r="D143" s="9">
        <v>46</v>
      </c>
      <c r="F143" s="42">
        <v>43</v>
      </c>
      <c r="G143" s="63">
        <v>1.9609485054922458E-5</v>
      </c>
      <c r="H143" s="63">
        <v>1.8019526807226041E-5</v>
      </c>
      <c r="I143" s="63">
        <v>1.8019526807226041E-5</v>
      </c>
      <c r="J143" s="63">
        <v>1.9609485054922458E-5</v>
      </c>
      <c r="K143" s="63">
        <v>2.0139471137487928E-5</v>
      </c>
      <c r="L143" s="63">
        <v>2.0669457220053401E-5</v>
      </c>
      <c r="M143" s="63">
        <v>1.9079498972356985E-5</v>
      </c>
      <c r="N143" s="63">
        <v>1.9609485054922458E-5</v>
      </c>
      <c r="O143" s="63">
        <v>1.9609485054922458E-5</v>
      </c>
      <c r="P143" s="63">
        <v>2.0139471137487928E-5</v>
      </c>
      <c r="Q143" s="63">
        <v>2.2789401550315288E-5</v>
      </c>
      <c r="R143" s="63">
        <v>2.2259415467749818E-5</v>
      </c>
      <c r="S143" s="63">
        <v>1.9609485054922458E-5</v>
      </c>
      <c r="T143" s="63">
        <v>1.9609485054922458E-5</v>
      </c>
      <c r="U143" s="63">
        <v>2.2259415467749818E-5</v>
      </c>
      <c r="V143" s="63">
        <v>2.2789401550315288E-5</v>
      </c>
      <c r="W143" s="63">
        <v>2.2789401550315288E-5</v>
      </c>
      <c r="X143" s="63">
        <v>2.2789401550315288E-5</v>
      </c>
      <c r="Y143" s="63">
        <v>2.2259415467749818E-5</v>
      </c>
      <c r="Z143" s="63">
        <v>2.2789401550315288E-5</v>
      </c>
      <c r="AA143" s="63">
        <v>2.3319387632880762E-5</v>
      </c>
      <c r="AB143" s="63">
        <v>2.2259415467749818E-5</v>
      </c>
      <c r="AC143" s="63">
        <v>2.2259415467749818E-5</v>
      </c>
      <c r="AD143" s="63">
        <v>2.3319387632880762E-5</v>
      </c>
      <c r="AE143" s="63">
        <v>2.3319387632880762E-5</v>
      </c>
      <c r="AF143" s="63">
        <v>2.2789401550315288E-5</v>
      </c>
      <c r="AG143" s="63">
        <v>2.2789401550315288E-5</v>
      </c>
      <c r="AH143" s="63">
        <v>2.2789401550315288E-5</v>
      </c>
      <c r="AI143" s="63">
        <v>2.3319387632880762E-5</v>
      </c>
      <c r="AJ143" s="63">
        <v>2.0669457220053401E-5</v>
      </c>
      <c r="AK143" s="63">
        <v>2.2259415467749818E-5</v>
      </c>
      <c r="AL143" s="63">
        <v>2.3319387632880762E-5</v>
      </c>
      <c r="AM143" s="63">
        <v>2.2789401550315288E-5</v>
      </c>
      <c r="AN143" s="63">
        <v>2.0669457220053401E-5</v>
      </c>
      <c r="AO143" s="63">
        <v>2.2259415467749818E-5</v>
      </c>
      <c r="AP143" s="63">
        <v>2.0669457220053401E-5</v>
      </c>
      <c r="AQ143" s="63">
        <v>2.2789401550315288E-5</v>
      </c>
      <c r="AR143" s="63">
        <v>2.3319387632880762E-5</v>
      </c>
      <c r="AS143" s="63">
        <v>2.3319387632880762E-5</v>
      </c>
      <c r="AT143" s="63">
        <v>2.3319387632880762E-5</v>
      </c>
      <c r="AU143" s="63">
        <v>2.2789401550315288E-5</v>
      </c>
      <c r="AV143" s="63">
        <v>2.3319387632880762E-5</v>
      </c>
      <c r="AW143" s="63">
        <v>2.2259415467749818E-5</v>
      </c>
      <c r="AX143" s="63">
        <v>2.2789401550315288E-5</v>
      </c>
      <c r="AY143" s="63">
        <v>2.0669457220053401E-5</v>
      </c>
      <c r="AZ143" s="63">
        <v>2.0669457220053401E-5</v>
      </c>
      <c r="BA143" s="63">
        <v>2.2789401550315288E-5</v>
      </c>
      <c r="BB143" s="63">
        <v>2.0669457220053401E-5</v>
      </c>
      <c r="BC143" s="63">
        <v>2.3319387632880762E-5</v>
      </c>
      <c r="BD143" s="63">
        <v>2.3319387632880762E-5</v>
      </c>
      <c r="BE143" s="63">
        <v>2.2259415467749818E-5</v>
      </c>
      <c r="BF143" s="63">
        <v>2.3319387632880762E-5</v>
      </c>
      <c r="BG143" s="63">
        <v>2.2789401550315288E-5</v>
      </c>
      <c r="BH143" s="63">
        <v>2.2789401550315288E-5</v>
      </c>
      <c r="BI143" s="63">
        <v>2.2789401550315288E-5</v>
      </c>
      <c r="BJ143" s="63">
        <v>2.1199443302618875E-5</v>
      </c>
      <c r="BK143" s="63">
        <v>2.2789401550315288E-5</v>
      </c>
      <c r="BL143" s="63">
        <v>2.3319387632880762E-5</v>
      </c>
      <c r="BM143" s="63">
        <v>2.2789401550315288E-5</v>
      </c>
      <c r="BN143" s="63">
        <v>2.2789401550315288E-5</v>
      </c>
      <c r="BO143" s="63">
        <v>2.3319387632880762E-5</v>
      </c>
      <c r="BP143" s="63">
        <v>2.3319387632880762E-5</v>
      </c>
      <c r="BQ143" s="63">
        <v>2.0669457220053401E-5</v>
      </c>
      <c r="BR143" s="63">
        <v>2.2789401550315288E-5</v>
      </c>
      <c r="BS143" s="63">
        <v>2.2259415467749818E-5</v>
      </c>
      <c r="BT143" s="63">
        <v>2.2789401550315288E-5</v>
      </c>
      <c r="BU143" s="63">
        <v>2.3319387632880762E-5</v>
      </c>
      <c r="BV143" s="63">
        <v>2.1199443302618875E-5</v>
      </c>
      <c r="BW143" s="63">
        <v>2.2789401550315288E-5</v>
      </c>
      <c r="BX143" s="63">
        <v>2.2259415467749818E-5</v>
      </c>
      <c r="BY143" s="63">
        <v>2.2789401550315288E-5</v>
      </c>
      <c r="BZ143" s="63">
        <v>2.1199443302618875E-5</v>
      </c>
      <c r="CA143" s="63">
        <v>2.2789401550315288E-5</v>
      </c>
      <c r="CB143" s="63">
        <v>2.2789401550315288E-5</v>
      </c>
      <c r="CC143" s="63">
        <v>2.2789401550315288E-5</v>
      </c>
      <c r="CD143" s="63">
        <v>2.2789401550315288E-5</v>
      </c>
      <c r="CE143" s="63">
        <v>2.2789401550315288E-5</v>
      </c>
      <c r="CF143" s="63">
        <v>2.1199443302618875E-5</v>
      </c>
      <c r="CG143" s="63">
        <v>2.2789401550315288E-5</v>
      </c>
      <c r="CH143" s="63">
        <v>2.2789401550315288E-5</v>
      </c>
      <c r="CI143" s="63">
        <v>2.2789401550315288E-5</v>
      </c>
      <c r="CJ143" s="63">
        <v>2.2789401550315288E-5</v>
      </c>
      <c r="CK143" s="63">
        <v>2.2789401550315288E-5</v>
      </c>
      <c r="CL143" s="63">
        <v>2.2789401550315288E-5</v>
      </c>
      <c r="CM143" s="63">
        <v>2.2259415467749818E-5</v>
      </c>
      <c r="CN143" s="63">
        <v>2.0669457220053401E-5</v>
      </c>
      <c r="CO143" s="63">
        <v>2.2259415467749818E-5</v>
      </c>
      <c r="CP143" s="63">
        <v>2.2259415467749818E-5</v>
      </c>
      <c r="CQ143" s="63">
        <v>2.3319387632880762E-5</v>
      </c>
      <c r="CR143" s="63">
        <v>2.2789401550315288E-5</v>
      </c>
      <c r="CS143" s="63">
        <v>2.2259415467749818E-5</v>
      </c>
      <c r="CT143" s="63">
        <v>2.2259415467749818E-5</v>
      </c>
      <c r="CU143" s="63">
        <v>2.2259415467749818E-5</v>
      </c>
      <c r="CV143" s="63">
        <v>1.8019526807226041E-5</v>
      </c>
      <c r="CW143" s="63">
        <v>2.1199443302618875E-5</v>
      </c>
      <c r="CX143" s="63">
        <v>2.1199443302618875E-5</v>
      </c>
      <c r="CY143" s="63">
        <v>2.2789401550315288E-5</v>
      </c>
      <c r="CZ143" s="63">
        <v>2.2789401550315288E-5</v>
      </c>
      <c r="DA143" s="63">
        <v>2.2789401550315288E-5</v>
      </c>
      <c r="DB143" s="63">
        <v>2.1199443302618875E-5</v>
      </c>
      <c r="DC143" s="63">
        <v>1.8019526807226041E-5</v>
      </c>
      <c r="DD143" s="63">
        <v>2.2789401550315288E-5</v>
      </c>
      <c r="DE143" s="63">
        <v>2.0669457220053401E-5</v>
      </c>
      <c r="DF143" s="63">
        <v>2.2259415467749818E-5</v>
      </c>
      <c r="DG143" s="63">
        <v>2.2789401550315288E-5</v>
      </c>
      <c r="DH143" s="63">
        <v>2.2789401550315288E-5</v>
      </c>
      <c r="DI143" s="63">
        <v>2.2789401550315288E-5</v>
      </c>
      <c r="DJ143" s="63">
        <v>2.1199443302618875E-5</v>
      </c>
    </row>
    <row r="144" spans="1:114" x14ac:dyDescent="0.35">
      <c r="A144" s="1">
        <v>180</v>
      </c>
      <c r="B144" s="9">
        <v>18</v>
      </c>
      <c r="C144" s="9"/>
      <c r="D144" s="9">
        <v>26</v>
      </c>
      <c r="F144" s="42">
        <v>38</v>
      </c>
      <c r="G144" s="63">
        <v>1.9609485054922458E-5</v>
      </c>
      <c r="H144" s="63">
        <v>1.6959554642095098E-5</v>
      </c>
      <c r="I144" s="63">
        <v>1.6959554642095098E-5</v>
      </c>
      <c r="J144" s="63">
        <v>1.9609485054922458E-5</v>
      </c>
      <c r="K144" s="63">
        <v>1.9079498972356985E-5</v>
      </c>
      <c r="L144" s="63">
        <v>2.0139471137487928E-5</v>
      </c>
      <c r="M144" s="63">
        <v>2.0139471137487928E-5</v>
      </c>
      <c r="N144" s="63">
        <v>2.0139471137487928E-5</v>
      </c>
      <c r="O144" s="63">
        <v>2.0139471137487928E-5</v>
      </c>
      <c r="P144" s="63">
        <v>1.9079498972356985E-5</v>
      </c>
      <c r="Q144" s="63">
        <v>1.8549512889791515E-5</v>
      </c>
      <c r="R144" s="63">
        <v>1.8549512889791515E-5</v>
      </c>
      <c r="S144" s="63">
        <v>2.0139471137487928E-5</v>
      </c>
      <c r="T144" s="63">
        <v>2.0139471137487928E-5</v>
      </c>
      <c r="U144" s="63">
        <v>1.8549512889791515E-5</v>
      </c>
      <c r="V144" s="63">
        <v>1.8549512889791515E-5</v>
      </c>
      <c r="W144" s="63">
        <v>1.8549512889791515E-5</v>
      </c>
      <c r="X144" s="63">
        <v>1.8549512889791515E-5</v>
      </c>
      <c r="Y144" s="63">
        <v>1.8549512889791515E-5</v>
      </c>
      <c r="Z144" s="63">
        <v>1.8549512889791515E-5</v>
      </c>
      <c r="AA144" s="63">
        <v>1.8549512889791515E-5</v>
      </c>
      <c r="AB144" s="63">
        <v>1.8549512889791515E-5</v>
      </c>
      <c r="AC144" s="63">
        <v>1.8549512889791515E-5</v>
      </c>
      <c r="AD144" s="63">
        <v>1.8549512889791515E-5</v>
      </c>
      <c r="AE144" s="63">
        <v>1.8549512889791515E-5</v>
      </c>
      <c r="AF144" s="63">
        <v>1.8549512889791515E-5</v>
      </c>
      <c r="AG144" s="63">
        <v>1.8549512889791515E-5</v>
      </c>
      <c r="AH144" s="63">
        <v>1.8549512889791515E-5</v>
      </c>
      <c r="AI144" s="63">
        <v>1.8549512889791515E-5</v>
      </c>
      <c r="AJ144" s="63">
        <v>1.8549512889791515E-5</v>
      </c>
      <c r="AK144" s="63">
        <v>1.8549512889791515E-5</v>
      </c>
      <c r="AL144" s="63">
        <v>1.8019526807226041E-5</v>
      </c>
      <c r="AM144" s="63">
        <v>1.8549512889791515E-5</v>
      </c>
      <c r="AN144" s="63">
        <v>2.0669457220053401E-5</v>
      </c>
      <c r="AO144" s="63">
        <v>1.8549512889791515E-5</v>
      </c>
      <c r="AP144" s="63">
        <v>1.8549512889791515E-5</v>
      </c>
      <c r="AQ144" s="63">
        <v>1.8549512889791515E-5</v>
      </c>
      <c r="AR144" s="63">
        <v>1.8549512889791515E-5</v>
      </c>
      <c r="AS144" s="63">
        <v>1.8549512889791515E-5</v>
      </c>
      <c r="AT144" s="63">
        <v>1.8549512889791515E-5</v>
      </c>
      <c r="AU144" s="63">
        <v>1.8549512889791515E-5</v>
      </c>
      <c r="AV144" s="63">
        <v>1.8019526807226041E-5</v>
      </c>
      <c r="AW144" s="63">
        <v>1.8549512889791515E-5</v>
      </c>
      <c r="AX144" s="63">
        <v>1.8549512889791515E-5</v>
      </c>
      <c r="AY144" s="63">
        <v>1.8549512889791515E-5</v>
      </c>
      <c r="AZ144" s="63">
        <v>2.0669457220053401E-5</v>
      </c>
      <c r="BA144" s="63">
        <v>2.0139471137487928E-5</v>
      </c>
      <c r="BB144" s="63">
        <v>2.0669457220053401E-5</v>
      </c>
      <c r="BC144" s="63">
        <v>1.8549512889791515E-5</v>
      </c>
      <c r="BD144" s="63">
        <v>1.8549512889791515E-5</v>
      </c>
      <c r="BE144" s="63">
        <v>1.8549512889791515E-5</v>
      </c>
      <c r="BF144" s="63">
        <v>1.8019526807226041E-5</v>
      </c>
      <c r="BG144" s="63">
        <v>2.0139471137487928E-5</v>
      </c>
      <c r="BH144" s="63">
        <v>2.0139471137487928E-5</v>
      </c>
      <c r="BI144" s="63">
        <v>2.0139471137487928E-5</v>
      </c>
      <c r="BJ144" s="63">
        <v>2.2259415467749818E-5</v>
      </c>
      <c r="BK144" s="63">
        <v>2.0139471137487928E-5</v>
      </c>
      <c r="BL144" s="63">
        <v>1.8549512889791515E-5</v>
      </c>
      <c r="BM144" s="63">
        <v>1.8549512889791515E-5</v>
      </c>
      <c r="BN144" s="63">
        <v>1.8549512889791515E-5</v>
      </c>
      <c r="BO144" s="63">
        <v>1.8549512889791515E-5</v>
      </c>
      <c r="BP144" s="63">
        <v>1.8019526807226041E-5</v>
      </c>
      <c r="BQ144" s="63">
        <v>2.0669457220053401E-5</v>
      </c>
      <c r="BR144" s="63">
        <v>2.0139471137487928E-5</v>
      </c>
      <c r="BS144" s="63">
        <v>2.0669457220053401E-5</v>
      </c>
      <c r="BT144" s="63">
        <v>2.0139471137487928E-5</v>
      </c>
      <c r="BU144" s="63">
        <v>1.8549512889791515E-5</v>
      </c>
      <c r="BV144" s="63">
        <v>2.2259415467749818E-5</v>
      </c>
      <c r="BW144" s="63">
        <v>2.0139471137487928E-5</v>
      </c>
      <c r="BX144" s="63">
        <v>2.0669457220053401E-5</v>
      </c>
      <c r="BY144" s="63">
        <v>2.0139471137487928E-5</v>
      </c>
      <c r="BZ144" s="63">
        <v>2.2259415467749818E-5</v>
      </c>
      <c r="CA144" s="63">
        <v>2.0139471137487928E-5</v>
      </c>
      <c r="CB144" s="63">
        <v>2.0139471137487928E-5</v>
      </c>
      <c r="CC144" s="63">
        <v>2.0139471137487928E-5</v>
      </c>
      <c r="CD144" s="63">
        <v>2.0139471137487928E-5</v>
      </c>
      <c r="CE144" s="63">
        <v>2.0139471137487928E-5</v>
      </c>
      <c r="CF144" s="63">
        <v>2.2259415467749818E-5</v>
      </c>
      <c r="CG144" s="63">
        <v>2.0139471137487928E-5</v>
      </c>
      <c r="CH144" s="63">
        <v>2.0139471137487928E-5</v>
      </c>
      <c r="CI144" s="63">
        <v>2.0139471137487928E-5</v>
      </c>
      <c r="CJ144" s="63">
        <v>2.0139471137487928E-5</v>
      </c>
      <c r="CK144" s="63">
        <v>2.0139471137487928E-5</v>
      </c>
      <c r="CL144" s="63">
        <v>2.0139471137487928E-5</v>
      </c>
      <c r="CM144" s="63">
        <v>2.0669457220053401E-5</v>
      </c>
      <c r="CN144" s="63">
        <v>2.0669457220053401E-5</v>
      </c>
      <c r="CO144" s="63">
        <v>2.0669457220053401E-5</v>
      </c>
      <c r="CP144" s="63">
        <v>2.0669457220053401E-5</v>
      </c>
      <c r="CQ144" s="63">
        <v>1.8549512889791515E-5</v>
      </c>
      <c r="CR144" s="63">
        <v>1.8549512889791515E-5</v>
      </c>
      <c r="CS144" s="63">
        <v>1.8549512889791515E-5</v>
      </c>
      <c r="CT144" s="63">
        <v>1.8549512889791515E-5</v>
      </c>
      <c r="CU144" s="63">
        <v>1.8549512889791515E-5</v>
      </c>
      <c r="CV144" s="63">
        <v>1.6959554642095098E-5</v>
      </c>
      <c r="CW144" s="63">
        <v>2.2259415467749818E-5</v>
      </c>
      <c r="CX144" s="63">
        <v>2.2259415467749818E-5</v>
      </c>
      <c r="CY144" s="63">
        <v>2.0139471137487928E-5</v>
      </c>
      <c r="CZ144" s="63">
        <v>2.0139471137487928E-5</v>
      </c>
      <c r="DA144" s="63">
        <v>2.0139471137487928E-5</v>
      </c>
      <c r="DB144" s="63">
        <v>2.2259415467749818E-5</v>
      </c>
      <c r="DC144" s="63">
        <v>1.7489540724660571E-5</v>
      </c>
      <c r="DD144" s="63">
        <v>2.0139471137487928E-5</v>
      </c>
      <c r="DE144" s="63">
        <v>2.0669457220053401E-5</v>
      </c>
      <c r="DF144" s="63">
        <v>2.0669457220053401E-5</v>
      </c>
      <c r="DG144" s="63">
        <v>2.0139471137487928E-5</v>
      </c>
      <c r="DH144" s="63">
        <v>2.0139471137487928E-5</v>
      </c>
      <c r="DI144" s="63">
        <v>2.0139471137487928E-5</v>
      </c>
      <c r="DJ144" s="63">
        <v>2.2259415467749818E-5</v>
      </c>
    </row>
    <row r="145" spans="1:114" x14ac:dyDescent="0.35">
      <c r="A145" s="1">
        <v>180</v>
      </c>
      <c r="B145" s="9">
        <v>19</v>
      </c>
      <c r="C145" s="9"/>
      <c r="D145" s="9">
        <v>26</v>
      </c>
      <c r="F145" s="42">
        <v>16</v>
      </c>
      <c r="G145" s="63">
        <v>9.5397494861784923E-6</v>
      </c>
      <c r="H145" s="63">
        <v>9.5397494861784923E-6</v>
      </c>
      <c r="I145" s="63">
        <v>9.5397494861784923E-6</v>
      </c>
      <c r="J145" s="63">
        <v>9.5397494861784923E-6</v>
      </c>
      <c r="K145" s="63">
        <v>9.5397494861784923E-6</v>
      </c>
      <c r="L145" s="63">
        <v>9.5397494861784923E-6</v>
      </c>
      <c r="M145" s="63">
        <v>9.5397494861784923E-6</v>
      </c>
      <c r="N145" s="63">
        <v>9.5397494861784923E-6</v>
      </c>
      <c r="O145" s="63">
        <v>9.5397494861784923E-6</v>
      </c>
      <c r="P145" s="63">
        <v>9.5397494861784923E-6</v>
      </c>
      <c r="Q145" s="63">
        <v>9.5397494861784923E-6</v>
      </c>
      <c r="R145" s="63">
        <v>9.5397494861784923E-6</v>
      </c>
      <c r="S145" s="63">
        <v>9.5397494861784923E-6</v>
      </c>
      <c r="T145" s="63">
        <v>9.5397494861784923E-6</v>
      </c>
      <c r="U145" s="63">
        <v>9.5397494861784923E-6</v>
      </c>
      <c r="V145" s="63">
        <v>9.5397494861784923E-6</v>
      </c>
      <c r="W145" s="63">
        <v>9.5397494861784923E-6</v>
      </c>
      <c r="X145" s="63">
        <v>9.5397494861784923E-6</v>
      </c>
      <c r="Y145" s="63">
        <v>9.5397494861784923E-6</v>
      </c>
      <c r="Z145" s="63">
        <v>9.5397494861784923E-6</v>
      </c>
      <c r="AA145" s="63">
        <v>9.5397494861784923E-6</v>
      </c>
      <c r="AB145" s="63">
        <v>9.5397494861784923E-6</v>
      </c>
      <c r="AC145" s="63">
        <v>9.5397494861784923E-6</v>
      </c>
      <c r="AD145" s="63">
        <v>9.5397494861784923E-6</v>
      </c>
      <c r="AE145" s="63">
        <v>9.5397494861784923E-6</v>
      </c>
      <c r="AF145" s="63">
        <v>9.5397494861784923E-6</v>
      </c>
      <c r="AG145" s="63">
        <v>9.5397494861784923E-6</v>
      </c>
      <c r="AH145" s="63">
        <v>9.5397494861784923E-6</v>
      </c>
      <c r="AI145" s="63">
        <v>9.5397494861784923E-6</v>
      </c>
      <c r="AJ145" s="63">
        <v>9.5397494861784923E-6</v>
      </c>
      <c r="AK145" s="63">
        <v>9.5397494861784923E-6</v>
      </c>
      <c r="AL145" s="63">
        <v>7.9497912384820772E-6</v>
      </c>
      <c r="AM145" s="63">
        <v>9.5397494861784923E-6</v>
      </c>
      <c r="AN145" s="63">
        <v>7.9497912384820772E-6</v>
      </c>
      <c r="AO145" s="63">
        <v>9.5397494861784923E-6</v>
      </c>
      <c r="AP145" s="63">
        <v>9.5397494861784923E-6</v>
      </c>
      <c r="AQ145" s="63">
        <v>9.5397494861784923E-6</v>
      </c>
      <c r="AR145" s="63">
        <v>9.5397494861784923E-6</v>
      </c>
      <c r="AS145" s="63">
        <v>9.5397494861784923E-6</v>
      </c>
      <c r="AT145" s="63">
        <v>9.5397494861784923E-6</v>
      </c>
      <c r="AU145" s="63">
        <v>9.5397494861784923E-6</v>
      </c>
      <c r="AV145" s="63">
        <v>7.9497912384820772E-6</v>
      </c>
      <c r="AW145" s="63">
        <v>9.5397494861784923E-6</v>
      </c>
      <c r="AX145" s="63">
        <v>9.5397494861784923E-6</v>
      </c>
      <c r="AY145" s="63">
        <v>9.5397494861784923E-6</v>
      </c>
      <c r="AZ145" s="63">
        <v>7.9497912384820772E-6</v>
      </c>
      <c r="BA145" s="63">
        <v>8.4797773210475489E-6</v>
      </c>
      <c r="BB145" s="63">
        <v>7.9497912384820772E-6</v>
      </c>
      <c r="BC145" s="63">
        <v>9.5397494861784923E-6</v>
      </c>
      <c r="BD145" s="63">
        <v>9.5397494861784923E-6</v>
      </c>
      <c r="BE145" s="63">
        <v>9.5397494861784923E-6</v>
      </c>
      <c r="BF145" s="63">
        <v>7.9497912384820772E-6</v>
      </c>
      <c r="BG145" s="63">
        <v>8.4797773210475489E-6</v>
      </c>
      <c r="BH145" s="63">
        <v>8.4797773210475489E-6</v>
      </c>
      <c r="BI145" s="63">
        <v>8.4797773210475489E-6</v>
      </c>
      <c r="BJ145" s="63">
        <v>6.8898190733511338E-6</v>
      </c>
      <c r="BK145" s="63">
        <v>8.4797773210475489E-6</v>
      </c>
      <c r="BL145" s="63">
        <v>9.5397494861784923E-6</v>
      </c>
      <c r="BM145" s="63">
        <v>9.5397494861784923E-6</v>
      </c>
      <c r="BN145" s="63">
        <v>9.5397494861784923E-6</v>
      </c>
      <c r="BO145" s="63">
        <v>9.5397494861784923E-6</v>
      </c>
      <c r="BP145" s="63">
        <v>7.9497912384820772E-6</v>
      </c>
      <c r="BQ145" s="63">
        <v>7.9497912384820772E-6</v>
      </c>
      <c r="BR145" s="63">
        <v>6.8898190733511338E-6</v>
      </c>
      <c r="BS145" s="63">
        <v>6.8898190733511338E-6</v>
      </c>
      <c r="BT145" s="63">
        <v>8.4797773210475489E-6</v>
      </c>
      <c r="BU145" s="63">
        <v>9.5397494861784923E-6</v>
      </c>
      <c r="BV145" s="63">
        <v>6.8898190733511338E-6</v>
      </c>
      <c r="BW145" s="63">
        <v>6.8898190733511338E-6</v>
      </c>
      <c r="BX145" s="63">
        <v>6.8898190733511338E-6</v>
      </c>
      <c r="BY145" s="63">
        <v>8.4797773210475489E-6</v>
      </c>
      <c r="BZ145" s="63">
        <v>6.8898190733511338E-6</v>
      </c>
      <c r="CA145" s="63">
        <v>6.8898190733511338E-6</v>
      </c>
      <c r="CB145" s="63">
        <v>8.4797773210475489E-6</v>
      </c>
      <c r="CC145" s="63">
        <v>6.8898190733511338E-6</v>
      </c>
      <c r="CD145" s="63">
        <v>8.4797773210475489E-6</v>
      </c>
      <c r="CE145" s="63">
        <v>8.4797773210475489E-6</v>
      </c>
      <c r="CF145" s="63">
        <v>6.8898190733511338E-6</v>
      </c>
      <c r="CG145" s="63">
        <v>8.4797773210475489E-6</v>
      </c>
      <c r="CH145" s="63">
        <v>6.8898190733511338E-6</v>
      </c>
      <c r="CI145" s="63">
        <v>8.4797773210475489E-6</v>
      </c>
      <c r="CJ145" s="63">
        <v>8.4797773210475489E-6</v>
      </c>
      <c r="CK145" s="63">
        <v>8.4797773210475489E-6</v>
      </c>
      <c r="CL145" s="63">
        <v>8.4797773210475489E-6</v>
      </c>
      <c r="CM145" s="63">
        <v>6.8898190733511338E-6</v>
      </c>
      <c r="CN145" s="63">
        <v>7.9497912384820772E-6</v>
      </c>
      <c r="CO145" s="63">
        <v>6.8898190733511338E-6</v>
      </c>
      <c r="CP145" s="63">
        <v>6.8898190733511338E-6</v>
      </c>
      <c r="CQ145" s="63">
        <v>9.5397494861784923E-6</v>
      </c>
      <c r="CR145" s="63">
        <v>9.5397494861784923E-6</v>
      </c>
      <c r="CS145" s="63">
        <v>9.5397494861784923E-6</v>
      </c>
      <c r="CT145" s="63">
        <v>9.5397494861784923E-6</v>
      </c>
      <c r="CU145" s="63">
        <v>9.5397494861784923E-6</v>
      </c>
      <c r="CV145" s="63">
        <v>9.5397494861784923E-6</v>
      </c>
      <c r="CW145" s="63">
        <v>6.8898190733511338E-6</v>
      </c>
      <c r="CX145" s="63">
        <v>6.8898190733511338E-6</v>
      </c>
      <c r="CY145" s="63">
        <v>6.8898190733511338E-6</v>
      </c>
      <c r="CZ145" s="63">
        <v>8.4797773210475489E-6</v>
      </c>
      <c r="DA145" s="63">
        <v>6.8898190733511338E-6</v>
      </c>
      <c r="DB145" s="63">
        <v>6.8898190733511338E-6</v>
      </c>
      <c r="DC145" s="63">
        <v>9.0097634036130206E-6</v>
      </c>
      <c r="DD145" s="63">
        <v>8.4797773210475489E-6</v>
      </c>
      <c r="DE145" s="63">
        <v>7.9497912384820772E-6</v>
      </c>
      <c r="DF145" s="63">
        <v>6.8898190733511338E-6</v>
      </c>
      <c r="DG145" s="63">
        <v>8.4797773210475489E-6</v>
      </c>
      <c r="DH145" s="63">
        <v>8.4797773210475489E-6</v>
      </c>
      <c r="DI145" s="63">
        <v>6.8898190733511338E-6</v>
      </c>
      <c r="DJ145" s="63">
        <v>6.8898190733511338E-6</v>
      </c>
    </row>
    <row r="146" spans="1:114" x14ac:dyDescent="0.35">
      <c r="A146" s="1">
        <v>180</v>
      </c>
      <c r="B146" s="9">
        <v>20</v>
      </c>
      <c r="C146" s="9"/>
      <c r="D146" s="9">
        <v>13</v>
      </c>
      <c r="F146" s="42">
        <v>11</v>
      </c>
      <c r="G146" s="63">
        <v>4.2398886605237745E-6</v>
      </c>
      <c r="H146" s="63">
        <v>4.7698747430892462E-6</v>
      </c>
      <c r="I146" s="63">
        <v>4.7698747430892462E-6</v>
      </c>
      <c r="J146" s="63">
        <v>4.2398886605237745E-6</v>
      </c>
      <c r="K146" s="63">
        <v>4.2398886605237745E-6</v>
      </c>
      <c r="L146" s="63">
        <v>4.2398886605237745E-6</v>
      </c>
      <c r="M146" s="63">
        <v>4.2398886605237745E-6</v>
      </c>
      <c r="N146" s="63">
        <v>4.2398886605237745E-6</v>
      </c>
      <c r="O146" s="63">
        <v>4.2398886605237745E-6</v>
      </c>
      <c r="P146" s="63">
        <v>4.2398886605237745E-6</v>
      </c>
      <c r="Q146" s="63">
        <v>5.8298469082201904E-6</v>
      </c>
      <c r="R146" s="63">
        <v>5.8298469082201904E-6</v>
      </c>
      <c r="S146" s="63">
        <v>4.2398886605237745E-6</v>
      </c>
      <c r="T146" s="63">
        <v>4.2398886605237745E-6</v>
      </c>
      <c r="U146" s="63">
        <v>5.8298469082201904E-6</v>
      </c>
      <c r="V146" s="63">
        <v>5.8298469082201904E-6</v>
      </c>
      <c r="W146" s="63">
        <v>5.8298469082201904E-6</v>
      </c>
      <c r="X146" s="63">
        <v>5.8298469082201904E-6</v>
      </c>
      <c r="Y146" s="63">
        <v>5.8298469082201904E-6</v>
      </c>
      <c r="Z146" s="63">
        <v>5.8298469082201904E-6</v>
      </c>
      <c r="AA146" s="63">
        <v>3.7099025779583028E-6</v>
      </c>
      <c r="AB146" s="63">
        <v>5.8298469082201904E-6</v>
      </c>
      <c r="AC146" s="63">
        <v>5.8298469082201904E-6</v>
      </c>
      <c r="AD146" s="63">
        <v>3.7099025779583028E-6</v>
      </c>
      <c r="AE146" s="63">
        <v>3.7099025779583028E-6</v>
      </c>
      <c r="AF146" s="63">
        <v>5.8298469082201904E-6</v>
      </c>
      <c r="AG146" s="63">
        <v>5.8298469082201904E-6</v>
      </c>
      <c r="AH146" s="63">
        <v>5.8298469082201904E-6</v>
      </c>
      <c r="AI146" s="63">
        <v>3.7099025779583028E-6</v>
      </c>
      <c r="AJ146" s="63">
        <v>5.8298469082201904E-6</v>
      </c>
      <c r="AK146" s="63">
        <v>5.8298469082201904E-6</v>
      </c>
      <c r="AL146" s="63">
        <v>5.8298469082201904E-6</v>
      </c>
      <c r="AM146" s="63">
        <v>5.8298469082201904E-6</v>
      </c>
      <c r="AN146" s="63">
        <v>5.8298469082201904E-6</v>
      </c>
      <c r="AO146" s="63">
        <v>5.8298469082201904E-6</v>
      </c>
      <c r="AP146" s="63">
        <v>5.8298469082201904E-6</v>
      </c>
      <c r="AQ146" s="63">
        <v>5.8298469082201904E-6</v>
      </c>
      <c r="AR146" s="63">
        <v>3.7099025779583028E-6</v>
      </c>
      <c r="AS146" s="63">
        <v>3.7099025779583028E-6</v>
      </c>
      <c r="AT146" s="63">
        <v>3.7099025779583028E-6</v>
      </c>
      <c r="AU146" s="63">
        <v>5.8298469082201904E-6</v>
      </c>
      <c r="AV146" s="63">
        <v>5.8298469082201904E-6</v>
      </c>
      <c r="AW146" s="63">
        <v>5.8298469082201904E-6</v>
      </c>
      <c r="AX146" s="63">
        <v>5.8298469082201904E-6</v>
      </c>
      <c r="AY146" s="63">
        <v>5.8298469082201904E-6</v>
      </c>
      <c r="AZ146" s="63">
        <v>5.8298469082201904E-6</v>
      </c>
      <c r="BA146" s="63">
        <v>5.8298469082201904E-6</v>
      </c>
      <c r="BB146" s="63">
        <v>5.8298469082201904E-6</v>
      </c>
      <c r="BC146" s="63">
        <v>3.7099025779583028E-6</v>
      </c>
      <c r="BD146" s="63">
        <v>3.7099025779583028E-6</v>
      </c>
      <c r="BE146" s="63">
        <v>5.8298469082201904E-6</v>
      </c>
      <c r="BF146" s="63">
        <v>5.8298469082201904E-6</v>
      </c>
      <c r="BG146" s="63">
        <v>5.8298469082201904E-6</v>
      </c>
      <c r="BH146" s="63">
        <v>5.8298469082201904E-6</v>
      </c>
      <c r="BI146" s="63">
        <v>5.8298469082201904E-6</v>
      </c>
      <c r="BJ146" s="63">
        <v>7.4198051559166055E-6</v>
      </c>
      <c r="BK146" s="63">
        <v>5.8298469082201904E-6</v>
      </c>
      <c r="BL146" s="63">
        <v>3.7099025779583028E-6</v>
      </c>
      <c r="BM146" s="63">
        <v>5.8298469082201904E-6</v>
      </c>
      <c r="BN146" s="63">
        <v>5.8298469082201904E-6</v>
      </c>
      <c r="BO146" s="63">
        <v>3.7099025779583028E-6</v>
      </c>
      <c r="BP146" s="63">
        <v>5.8298469082201904E-6</v>
      </c>
      <c r="BQ146" s="63">
        <v>5.8298469082201904E-6</v>
      </c>
      <c r="BR146" s="63">
        <v>7.4198051559166055E-6</v>
      </c>
      <c r="BS146" s="63">
        <v>7.4198051559166055E-6</v>
      </c>
      <c r="BT146" s="63">
        <v>5.8298469082201904E-6</v>
      </c>
      <c r="BU146" s="63">
        <v>3.7099025779583028E-6</v>
      </c>
      <c r="BV146" s="63">
        <v>7.4198051559166055E-6</v>
      </c>
      <c r="BW146" s="63">
        <v>7.4198051559166055E-6</v>
      </c>
      <c r="BX146" s="63">
        <v>7.4198051559166055E-6</v>
      </c>
      <c r="BY146" s="63">
        <v>5.8298469082201904E-6</v>
      </c>
      <c r="BZ146" s="63">
        <v>7.4198051559166055E-6</v>
      </c>
      <c r="CA146" s="63">
        <v>7.4198051559166055E-6</v>
      </c>
      <c r="CB146" s="63">
        <v>5.8298469082201904E-6</v>
      </c>
      <c r="CC146" s="63">
        <v>7.4198051559166055E-6</v>
      </c>
      <c r="CD146" s="63">
        <v>5.8298469082201904E-6</v>
      </c>
      <c r="CE146" s="63">
        <v>5.8298469082201904E-6</v>
      </c>
      <c r="CF146" s="63">
        <v>7.4198051559166055E-6</v>
      </c>
      <c r="CG146" s="63">
        <v>5.8298469082201904E-6</v>
      </c>
      <c r="CH146" s="63">
        <v>7.4198051559166055E-6</v>
      </c>
      <c r="CI146" s="63">
        <v>5.8298469082201904E-6</v>
      </c>
      <c r="CJ146" s="63">
        <v>5.8298469082201904E-6</v>
      </c>
      <c r="CK146" s="63">
        <v>5.8298469082201904E-6</v>
      </c>
      <c r="CL146" s="63">
        <v>5.8298469082201904E-6</v>
      </c>
      <c r="CM146" s="63">
        <v>7.4198051559166055E-6</v>
      </c>
      <c r="CN146" s="63">
        <v>5.8298469082201904E-6</v>
      </c>
      <c r="CO146" s="63">
        <v>7.4198051559166055E-6</v>
      </c>
      <c r="CP146" s="63">
        <v>7.4198051559166055E-6</v>
      </c>
      <c r="CQ146" s="63">
        <v>3.7099025779583028E-6</v>
      </c>
      <c r="CR146" s="63">
        <v>5.8298469082201904E-6</v>
      </c>
      <c r="CS146" s="63">
        <v>5.8298469082201904E-6</v>
      </c>
      <c r="CT146" s="63">
        <v>5.8298469082201904E-6</v>
      </c>
      <c r="CU146" s="63">
        <v>5.8298469082201904E-6</v>
      </c>
      <c r="CV146" s="63">
        <v>4.7698747430892462E-6</v>
      </c>
      <c r="CW146" s="63">
        <v>7.4198051559166055E-6</v>
      </c>
      <c r="CX146" s="63">
        <v>7.4198051559166055E-6</v>
      </c>
      <c r="CY146" s="63">
        <v>7.4198051559166055E-6</v>
      </c>
      <c r="CZ146" s="63">
        <v>5.8298469082201904E-6</v>
      </c>
      <c r="DA146" s="63">
        <v>7.4198051559166055E-6</v>
      </c>
      <c r="DB146" s="63">
        <v>7.4198051559166055E-6</v>
      </c>
      <c r="DC146" s="63">
        <v>5.2998608256547187E-6</v>
      </c>
      <c r="DD146" s="63">
        <v>5.8298469082201904E-6</v>
      </c>
      <c r="DE146" s="63">
        <v>5.8298469082201904E-6</v>
      </c>
      <c r="DF146" s="63">
        <v>7.4198051559166055E-6</v>
      </c>
      <c r="DG146" s="63">
        <v>5.8298469082201904E-6</v>
      </c>
      <c r="DH146" s="63">
        <v>5.8298469082201904E-6</v>
      </c>
      <c r="DI146" s="63">
        <v>7.4198051559166055E-6</v>
      </c>
      <c r="DJ146" s="63">
        <v>7.4198051559166055E-6</v>
      </c>
    </row>
    <row r="147" spans="1:114" x14ac:dyDescent="0.35">
      <c r="A147" s="1">
        <v>180</v>
      </c>
      <c r="B147" s="9">
        <v>21</v>
      </c>
      <c r="C147" s="9"/>
      <c r="D147" s="9">
        <v>11</v>
      </c>
      <c r="F147" s="42">
        <v>12</v>
      </c>
      <c r="G147" s="63">
        <v>6.3598329907856621E-6</v>
      </c>
      <c r="H147" s="63">
        <v>5.8298469082201904E-6</v>
      </c>
      <c r="I147" s="63">
        <v>5.8298469082201904E-6</v>
      </c>
      <c r="J147" s="63">
        <v>6.3598329907856621E-6</v>
      </c>
      <c r="K147" s="63">
        <v>6.3598329907856621E-6</v>
      </c>
      <c r="L147" s="63">
        <v>6.3598329907856621E-6</v>
      </c>
      <c r="M147" s="63">
        <v>6.3598329907856621E-6</v>
      </c>
      <c r="N147" s="63">
        <v>6.3598329907856621E-6</v>
      </c>
      <c r="O147" s="63">
        <v>6.3598329907856621E-6</v>
      </c>
      <c r="P147" s="63">
        <v>6.3598329907856621E-6</v>
      </c>
      <c r="Q147" s="63">
        <v>6.3598329907856621E-6</v>
      </c>
      <c r="R147" s="63">
        <v>6.3598329907856621E-6</v>
      </c>
      <c r="S147" s="63">
        <v>6.3598329907856621E-6</v>
      </c>
      <c r="T147" s="63">
        <v>6.3598329907856621E-6</v>
      </c>
      <c r="U147" s="63">
        <v>6.3598329907856621E-6</v>
      </c>
      <c r="V147" s="63">
        <v>6.3598329907856621E-6</v>
      </c>
      <c r="W147" s="63">
        <v>6.3598329907856621E-6</v>
      </c>
      <c r="X147" s="63">
        <v>6.3598329907856621E-6</v>
      </c>
      <c r="Y147" s="63">
        <v>6.3598329907856621E-6</v>
      </c>
      <c r="Z147" s="63">
        <v>6.3598329907856621E-6</v>
      </c>
      <c r="AA147" s="63">
        <v>6.3598329907856621E-6</v>
      </c>
      <c r="AB147" s="63">
        <v>6.3598329907856621E-6</v>
      </c>
      <c r="AC147" s="63">
        <v>6.3598329907856621E-6</v>
      </c>
      <c r="AD147" s="63">
        <v>6.3598329907856621E-6</v>
      </c>
      <c r="AE147" s="63">
        <v>6.3598329907856621E-6</v>
      </c>
      <c r="AF147" s="63">
        <v>6.3598329907856621E-6</v>
      </c>
      <c r="AG147" s="63">
        <v>6.3598329907856621E-6</v>
      </c>
      <c r="AH147" s="63">
        <v>6.3598329907856621E-6</v>
      </c>
      <c r="AI147" s="63">
        <v>6.3598329907856621E-6</v>
      </c>
      <c r="AJ147" s="63">
        <v>6.3598329907856621E-6</v>
      </c>
      <c r="AK147" s="63">
        <v>6.3598329907856621E-6</v>
      </c>
      <c r="AL147" s="63">
        <v>6.3598329907856621E-6</v>
      </c>
      <c r="AM147" s="63">
        <v>6.3598329907856621E-6</v>
      </c>
      <c r="AN147" s="63">
        <v>6.3598329907856621E-6</v>
      </c>
      <c r="AO147" s="63">
        <v>6.3598329907856621E-6</v>
      </c>
      <c r="AP147" s="63">
        <v>6.3598329907856621E-6</v>
      </c>
      <c r="AQ147" s="63">
        <v>6.3598329907856621E-6</v>
      </c>
      <c r="AR147" s="63">
        <v>6.3598329907856621E-6</v>
      </c>
      <c r="AS147" s="63">
        <v>6.3598329907856621E-6</v>
      </c>
      <c r="AT147" s="63">
        <v>6.3598329907856621E-6</v>
      </c>
      <c r="AU147" s="63">
        <v>6.3598329907856621E-6</v>
      </c>
      <c r="AV147" s="63">
        <v>6.3598329907856621E-6</v>
      </c>
      <c r="AW147" s="63">
        <v>6.3598329907856621E-6</v>
      </c>
      <c r="AX147" s="63">
        <v>6.3598329907856621E-6</v>
      </c>
      <c r="AY147" s="63">
        <v>6.3598329907856621E-6</v>
      </c>
      <c r="AZ147" s="63">
        <v>6.3598329907856621E-6</v>
      </c>
      <c r="BA147" s="63">
        <v>6.3598329907856621E-6</v>
      </c>
      <c r="BB147" s="63">
        <v>6.3598329907856621E-6</v>
      </c>
      <c r="BC147" s="63">
        <v>6.3598329907856621E-6</v>
      </c>
      <c r="BD147" s="63">
        <v>6.3598329907856621E-6</v>
      </c>
      <c r="BE147" s="63">
        <v>6.3598329907856621E-6</v>
      </c>
      <c r="BF147" s="63">
        <v>6.3598329907856621E-6</v>
      </c>
      <c r="BG147" s="63">
        <v>6.3598329907856621E-6</v>
      </c>
      <c r="BH147" s="63">
        <v>4.7698747430892462E-6</v>
      </c>
      <c r="BI147" s="63">
        <v>4.7698747430892462E-6</v>
      </c>
      <c r="BJ147" s="63">
        <v>4.7698747430892462E-6</v>
      </c>
      <c r="BK147" s="63">
        <v>4.7698747430892462E-6</v>
      </c>
      <c r="BL147" s="63">
        <v>6.3598329907856621E-6</v>
      </c>
      <c r="BM147" s="63">
        <v>6.3598329907856621E-6</v>
      </c>
      <c r="BN147" s="63">
        <v>6.3598329907856621E-6</v>
      </c>
      <c r="BO147" s="63">
        <v>6.3598329907856621E-6</v>
      </c>
      <c r="BP147" s="63">
        <v>6.3598329907856621E-6</v>
      </c>
      <c r="BQ147" s="63">
        <v>6.3598329907856621E-6</v>
      </c>
      <c r="BR147" s="63">
        <v>4.7698747430892462E-6</v>
      </c>
      <c r="BS147" s="63">
        <v>4.7698747430892462E-6</v>
      </c>
      <c r="BT147" s="63">
        <v>6.3598329907856621E-6</v>
      </c>
      <c r="BU147" s="63">
        <v>6.3598329907856621E-6</v>
      </c>
      <c r="BV147" s="63">
        <v>4.7698747430892462E-6</v>
      </c>
      <c r="BW147" s="63">
        <v>4.7698747430892462E-6</v>
      </c>
      <c r="BX147" s="63">
        <v>4.7698747430892462E-6</v>
      </c>
      <c r="BY147" s="63">
        <v>4.7698747430892462E-6</v>
      </c>
      <c r="BZ147" s="63">
        <v>3.7099025779583028E-6</v>
      </c>
      <c r="CA147" s="63">
        <v>4.7698747430892462E-6</v>
      </c>
      <c r="CB147" s="63">
        <v>4.7698747430892462E-6</v>
      </c>
      <c r="CC147" s="63">
        <v>4.7698747430892462E-6</v>
      </c>
      <c r="CD147" s="63">
        <v>6.3598329907856621E-6</v>
      </c>
      <c r="CE147" s="63">
        <v>6.3598329907856621E-6</v>
      </c>
      <c r="CF147" s="63">
        <v>4.7698747430892462E-6</v>
      </c>
      <c r="CG147" s="63">
        <v>4.7698747430892462E-6</v>
      </c>
      <c r="CH147" s="63">
        <v>4.7698747430892462E-6</v>
      </c>
      <c r="CI147" s="63">
        <v>6.3598329907856621E-6</v>
      </c>
      <c r="CJ147" s="63">
        <v>6.3598329907856621E-6</v>
      </c>
      <c r="CK147" s="63">
        <v>6.3598329907856621E-6</v>
      </c>
      <c r="CL147" s="63">
        <v>6.3598329907856621E-6</v>
      </c>
      <c r="CM147" s="63">
        <v>4.7698747430892462E-6</v>
      </c>
      <c r="CN147" s="63">
        <v>6.3598329907856621E-6</v>
      </c>
      <c r="CO147" s="63">
        <v>4.7698747430892462E-6</v>
      </c>
      <c r="CP147" s="63">
        <v>4.7698747430892462E-6</v>
      </c>
      <c r="CQ147" s="63">
        <v>6.3598329907856621E-6</v>
      </c>
      <c r="CR147" s="63">
        <v>6.3598329907856621E-6</v>
      </c>
      <c r="CS147" s="63">
        <v>6.3598329907856621E-6</v>
      </c>
      <c r="CT147" s="63">
        <v>6.3598329907856621E-6</v>
      </c>
      <c r="CU147" s="63">
        <v>6.3598329907856621E-6</v>
      </c>
      <c r="CV147" s="63">
        <v>5.8298469082201904E-6</v>
      </c>
      <c r="CW147" s="63">
        <v>4.7698747430892462E-6</v>
      </c>
      <c r="CX147" s="63">
        <v>4.7698747430892462E-6</v>
      </c>
      <c r="CY147" s="63">
        <v>4.7698747430892462E-6</v>
      </c>
      <c r="CZ147" s="63">
        <v>4.7698747430892462E-6</v>
      </c>
      <c r="DA147" s="63">
        <v>4.7698747430892462E-6</v>
      </c>
      <c r="DB147" s="63">
        <v>4.7698747430892462E-6</v>
      </c>
      <c r="DC147" s="63">
        <v>5.2998608256547187E-6</v>
      </c>
      <c r="DD147" s="63">
        <v>6.3598329907856621E-6</v>
      </c>
      <c r="DE147" s="63">
        <v>6.3598329907856621E-6</v>
      </c>
      <c r="DF147" s="63">
        <v>4.7698747430892462E-6</v>
      </c>
      <c r="DG147" s="63">
        <v>6.3598329907856621E-6</v>
      </c>
      <c r="DH147" s="63">
        <v>4.7698747430892462E-6</v>
      </c>
      <c r="DI147" s="63">
        <v>4.7698747430892462E-6</v>
      </c>
      <c r="DJ147" s="63">
        <v>4.7698747430892462E-6</v>
      </c>
    </row>
    <row r="148" spans="1:114" x14ac:dyDescent="0.35">
      <c r="A148" s="1">
        <v>180</v>
      </c>
      <c r="B148" s="9">
        <v>22</v>
      </c>
      <c r="C148" s="9"/>
      <c r="D148" s="9">
        <v>5</v>
      </c>
      <c r="F148" s="42">
        <v>10</v>
      </c>
      <c r="G148" s="63">
        <v>3.1799164953928311E-6</v>
      </c>
      <c r="H148" s="63">
        <v>3.7099025779583028E-6</v>
      </c>
      <c r="I148" s="63">
        <v>3.7099025779583028E-6</v>
      </c>
      <c r="J148" s="63">
        <v>3.1799164953928311E-6</v>
      </c>
      <c r="K148" s="63">
        <v>3.1799164953928311E-6</v>
      </c>
      <c r="L148" s="63">
        <v>3.1799164953928311E-6</v>
      </c>
      <c r="M148" s="63">
        <v>3.1799164953928311E-6</v>
      </c>
      <c r="N148" s="63">
        <v>3.1799164953928311E-6</v>
      </c>
      <c r="O148" s="63">
        <v>3.1799164953928311E-6</v>
      </c>
      <c r="P148" s="63">
        <v>3.1799164953928311E-6</v>
      </c>
      <c r="Q148" s="63">
        <v>3.1799164953928311E-6</v>
      </c>
      <c r="R148" s="63">
        <v>3.1799164953928311E-6</v>
      </c>
      <c r="S148" s="63">
        <v>3.1799164953928311E-6</v>
      </c>
      <c r="T148" s="63">
        <v>3.1799164953928311E-6</v>
      </c>
      <c r="U148" s="63">
        <v>3.1799164953928311E-6</v>
      </c>
      <c r="V148" s="63">
        <v>3.1799164953928311E-6</v>
      </c>
      <c r="W148" s="63">
        <v>3.1799164953928311E-6</v>
      </c>
      <c r="X148" s="63">
        <v>3.1799164953928311E-6</v>
      </c>
      <c r="Y148" s="63">
        <v>3.1799164953928311E-6</v>
      </c>
      <c r="Z148" s="63">
        <v>3.1799164953928311E-6</v>
      </c>
      <c r="AA148" s="63">
        <v>5.2998608256547187E-6</v>
      </c>
      <c r="AB148" s="63">
        <v>3.1799164953928311E-6</v>
      </c>
      <c r="AC148" s="63">
        <v>3.1799164953928311E-6</v>
      </c>
      <c r="AD148" s="63">
        <v>5.2998608256547187E-6</v>
      </c>
      <c r="AE148" s="63">
        <v>5.2998608256547187E-6</v>
      </c>
      <c r="AF148" s="63">
        <v>3.1799164953928311E-6</v>
      </c>
      <c r="AG148" s="63">
        <v>3.1799164953928311E-6</v>
      </c>
      <c r="AH148" s="63">
        <v>3.1799164953928311E-6</v>
      </c>
      <c r="AI148" s="63">
        <v>5.2998608256547187E-6</v>
      </c>
      <c r="AJ148" s="63">
        <v>3.1799164953928311E-6</v>
      </c>
      <c r="AK148" s="63">
        <v>3.1799164953928311E-6</v>
      </c>
      <c r="AL148" s="63">
        <v>5.2998608256547187E-6</v>
      </c>
      <c r="AM148" s="63">
        <v>3.1799164953928311E-6</v>
      </c>
      <c r="AN148" s="63">
        <v>5.2998608256547187E-6</v>
      </c>
      <c r="AO148" s="63">
        <v>3.1799164953928311E-6</v>
      </c>
      <c r="AP148" s="63">
        <v>3.1799164953928311E-6</v>
      </c>
      <c r="AQ148" s="63">
        <v>3.1799164953928311E-6</v>
      </c>
      <c r="AR148" s="63">
        <v>5.2998608256547187E-6</v>
      </c>
      <c r="AS148" s="63">
        <v>5.2998608256547187E-6</v>
      </c>
      <c r="AT148" s="63">
        <v>5.2998608256547187E-6</v>
      </c>
      <c r="AU148" s="63">
        <v>3.1799164953928311E-6</v>
      </c>
      <c r="AV148" s="63">
        <v>5.2998608256547187E-6</v>
      </c>
      <c r="AW148" s="63">
        <v>3.1799164953928311E-6</v>
      </c>
      <c r="AX148" s="63">
        <v>3.1799164953928311E-6</v>
      </c>
      <c r="AY148" s="63">
        <v>3.1799164953928311E-6</v>
      </c>
      <c r="AZ148" s="63">
        <v>5.2998608256547187E-6</v>
      </c>
      <c r="BA148" s="63">
        <v>5.2998608256547187E-6</v>
      </c>
      <c r="BB148" s="63">
        <v>5.2998608256547187E-6</v>
      </c>
      <c r="BC148" s="63">
        <v>5.2998608256547187E-6</v>
      </c>
      <c r="BD148" s="63">
        <v>5.2998608256547187E-6</v>
      </c>
      <c r="BE148" s="63">
        <v>3.1799164953928311E-6</v>
      </c>
      <c r="BF148" s="63">
        <v>5.2998608256547187E-6</v>
      </c>
      <c r="BG148" s="63">
        <v>5.2998608256547187E-6</v>
      </c>
      <c r="BH148" s="63">
        <v>6.8898190733511338E-6</v>
      </c>
      <c r="BI148" s="63">
        <v>6.8898190733511338E-6</v>
      </c>
      <c r="BJ148" s="63">
        <v>6.8898190733511338E-6</v>
      </c>
      <c r="BK148" s="63">
        <v>6.8898190733511338E-6</v>
      </c>
      <c r="BL148" s="63">
        <v>5.2998608256547187E-6</v>
      </c>
      <c r="BM148" s="63">
        <v>3.1799164953928311E-6</v>
      </c>
      <c r="BN148" s="63">
        <v>3.1799164953928311E-6</v>
      </c>
      <c r="BO148" s="63">
        <v>5.2998608256547187E-6</v>
      </c>
      <c r="BP148" s="63">
        <v>5.2998608256547187E-6</v>
      </c>
      <c r="BQ148" s="63">
        <v>5.2998608256547187E-6</v>
      </c>
      <c r="BR148" s="63">
        <v>6.8898190733511338E-6</v>
      </c>
      <c r="BS148" s="63">
        <v>6.8898190733511338E-6</v>
      </c>
      <c r="BT148" s="63">
        <v>5.2998608256547187E-6</v>
      </c>
      <c r="BU148" s="63">
        <v>5.2998608256547187E-6</v>
      </c>
      <c r="BV148" s="63">
        <v>6.8898190733511338E-6</v>
      </c>
      <c r="BW148" s="63">
        <v>6.8898190733511338E-6</v>
      </c>
      <c r="BX148" s="63">
        <v>6.8898190733511338E-6</v>
      </c>
      <c r="BY148" s="63">
        <v>6.8898190733511338E-6</v>
      </c>
      <c r="BZ148" s="63">
        <v>7.9497912384820772E-6</v>
      </c>
      <c r="CA148" s="63">
        <v>6.8898190733511338E-6</v>
      </c>
      <c r="CB148" s="63">
        <v>6.8898190733511338E-6</v>
      </c>
      <c r="CC148" s="63">
        <v>6.8898190733511338E-6</v>
      </c>
      <c r="CD148" s="63">
        <v>5.2998608256547187E-6</v>
      </c>
      <c r="CE148" s="63">
        <v>5.2998608256547187E-6</v>
      </c>
      <c r="CF148" s="63">
        <v>6.8898190733511338E-6</v>
      </c>
      <c r="CG148" s="63">
        <v>6.8898190733511338E-6</v>
      </c>
      <c r="CH148" s="63">
        <v>6.8898190733511338E-6</v>
      </c>
      <c r="CI148" s="63">
        <v>5.2998608256547187E-6</v>
      </c>
      <c r="CJ148" s="63">
        <v>5.2998608256547187E-6</v>
      </c>
      <c r="CK148" s="63">
        <v>5.2998608256547187E-6</v>
      </c>
      <c r="CL148" s="63">
        <v>5.2998608256547187E-6</v>
      </c>
      <c r="CM148" s="63">
        <v>6.8898190733511338E-6</v>
      </c>
      <c r="CN148" s="63">
        <v>5.2998608256547187E-6</v>
      </c>
      <c r="CO148" s="63">
        <v>6.8898190733511338E-6</v>
      </c>
      <c r="CP148" s="63">
        <v>6.8898190733511338E-6</v>
      </c>
      <c r="CQ148" s="63">
        <v>5.2998608256547187E-6</v>
      </c>
      <c r="CR148" s="63">
        <v>3.1799164953928311E-6</v>
      </c>
      <c r="CS148" s="63">
        <v>3.1799164953928311E-6</v>
      </c>
      <c r="CT148" s="63">
        <v>3.1799164953928311E-6</v>
      </c>
      <c r="CU148" s="63">
        <v>3.1799164953928311E-6</v>
      </c>
      <c r="CV148" s="63">
        <v>3.7099025779583028E-6</v>
      </c>
      <c r="CW148" s="63">
        <v>6.8898190733511338E-6</v>
      </c>
      <c r="CX148" s="63">
        <v>6.8898190733511338E-6</v>
      </c>
      <c r="CY148" s="63">
        <v>6.8898190733511338E-6</v>
      </c>
      <c r="CZ148" s="63">
        <v>6.8898190733511338E-6</v>
      </c>
      <c r="DA148" s="63">
        <v>6.8898190733511338E-6</v>
      </c>
      <c r="DB148" s="63">
        <v>6.8898190733511338E-6</v>
      </c>
      <c r="DC148" s="63">
        <v>3.7099025779583028E-6</v>
      </c>
      <c r="DD148" s="63">
        <v>5.2998608256547187E-6</v>
      </c>
      <c r="DE148" s="63">
        <v>5.2998608256547187E-6</v>
      </c>
      <c r="DF148" s="63">
        <v>6.8898190733511338E-6</v>
      </c>
      <c r="DG148" s="63">
        <v>5.2998608256547187E-6</v>
      </c>
      <c r="DH148" s="63">
        <v>6.8898190733511338E-6</v>
      </c>
      <c r="DI148" s="63">
        <v>6.8898190733511338E-6</v>
      </c>
      <c r="DJ148" s="63">
        <v>6.8898190733511338E-6</v>
      </c>
    </row>
    <row r="149" spans="1:114" x14ac:dyDescent="0.35">
      <c r="A149" s="1">
        <v>180</v>
      </c>
      <c r="B149" s="9">
        <v>23</v>
      </c>
      <c r="C149" s="9"/>
      <c r="D149" s="9">
        <v>4</v>
      </c>
      <c r="F149" s="42">
        <v>3</v>
      </c>
      <c r="G149" s="63">
        <v>2.1199443302618872E-6</v>
      </c>
      <c r="H149" s="63">
        <v>1.5899582476964155E-6</v>
      </c>
      <c r="I149" s="63">
        <v>1.5899582476964155E-6</v>
      </c>
      <c r="J149" s="63">
        <v>2.1199443302618872E-6</v>
      </c>
      <c r="K149" s="63">
        <v>2.1199443302618872E-6</v>
      </c>
      <c r="L149" s="63">
        <v>2.1199443302618872E-6</v>
      </c>
      <c r="M149" s="63">
        <v>2.1199443302618872E-6</v>
      </c>
      <c r="N149" s="63">
        <v>2.1199443302618872E-6</v>
      </c>
      <c r="O149" s="63">
        <v>2.1199443302618872E-6</v>
      </c>
      <c r="P149" s="63">
        <v>2.1199443302618872E-6</v>
      </c>
      <c r="Q149" s="63">
        <v>2.1199443302618872E-6</v>
      </c>
      <c r="R149" s="63">
        <v>2.1199443302618872E-6</v>
      </c>
      <c r="S149" s="63">
        <v>2.1199443302618872E-6</v>
      </c>
      <c r="T149" s="63">
        <v>2.1199443302618872E-6</v>
      </c>
      <c r="U149" s="63">
        <v>2.1199443302618872E-6</v>
      </c>
      <c r="V149" s="63">
        <v>2.1199443302618872E-6</v>
      </c>
      <c r="W149" s="63">
        <v>2.1199443302618872E-6</v>
      </c>
      <c r="X149" s="63">
        <v>2.1199443302618872E-6</v>
      </c>
      <c r="Y149" s="63">
        <v>2.1199443302618872E-6</v>
      </c>
      <c r="Z149" s="63">
        <v>2.1199443302618872E-6</v>
      </c>
      <c r="AA149" s="63">
        <v>2.1199443302618872E-6</v>
      </c>
      <c r="AB149" s="63">
        <v>2.1199443302618872E-6</v>
      </c>
      <c r="AC149" s="63">
        <v>2.1199443302618872E-6</v>
      </c>
      <c r="AD149" s="63">
        <v>2.1199443302618872E-6</v>
      </c>
      <c r="AE149" s="63">
        <v>2.1199443302618872E-6</v>
      </c>
      <c r="AF149" s="63">
        <v>2.1199443302618872E-6</v>
      </c>
      <c r="AG149" s="63">
        <v>2.1199443302618872E-6</v>
      </c>
      <c r="AH149" s="63">
        <v>2.1199443302618872E-6</v>
      </c>
      <c r="AI149" s="63">
        <v>2.1199443302618872E-6</v>
      </c>
      <c r="AJ149" s="63">
        <v>2.1199443302618872E-6</v>
      </c>
      <c r="AK149" s="63">
        <v>2.1199443302618872E-6</v>
      </c>
      <c r="AL149" s="63">
        <v>2.1199443302618872E-6</v>
      </c>
      <c r="AM149" s="63">
        <v>2.1199443302618872E-6</v>
      </c>
      <c r="AN149" s="63">
        <v>2.1199443302618872E-6</v>
      </c>
      <c r="AO149" s="63">
        <v>2.1199443302618872E-6</v>
      </c>
      <c r="AP149" s="63">
        <v>2.1199443302618872E-6</v>
      </c>
      <c r="AQ149" s="63">
        <v>2.1199443302618872E-6</v>
      </c>
      <c r="AR149" s="63">
        <v>2.1199443302618872E-6</v>
      </c>
      <c r="AS149" s="63">
        <v>2.1199443302618872E-6</v>
      </c>
      <c r="AT149" s="63">
        <v>2.1199443302618872E-6</v>
      </c>
      <c r="AU149" s="63">
        <v>2.1199443302618872E-6</v>
      </c>
      <c r="AV149" s="63">
        <v>2.1199443302618872E-6</v>
      </c>
      <c r="AW149" s="63">
        <v>2.1199443302618872E-6</v>
      </c>
      <c r="AX149" s="63">
        <v>2.1199443302618872E-6</v>
      </c>
      <c r="AY149" s="63">
        <v>2.1199443302618872E-6</v>
      </c>
      <c r="AZ149" s="63">
        <v>2.1199443302618872E-6</v>
      </c>
      <c r="BA149" s="63">
        <v>1.5899582476964155E-6</v>
      </c>
      <c r="BB149" s="63">
        <v>2.1199443302618872E-6</v>
      </c>
      <c r="BC149" s="63">
        <v>2.1199443302618872E-6</v>
      </c>
      <c r="BD149" s="63">
        <v>2.1199443302618872E-6</v>
      </c>
      <c r="BE149" s="63">
        <v>2.1199443302618872E-6</v>
      </c>
      <c r="BF149" s="63">
        <v>2.1199443302618872E-6</v>
      </c>
      <c r="BG149" s="63">
        <v>1.5899582476964155E-6</v>
      </c>
      <c r="BH149" s="63">
        <v>1.5899582476964155E-6</v>
      </c>
      <c r="BI149" s="63">
        <v>1.5899582476964155E-6</v>
      </c>
      <c r="BJ149" s="63">
        <v>0</v>
      </c>
      <c r="BK149" s="63">
        <v>1.5899582476964155E-6</v>
      </c>
      <c r="BL149" s="63">
        <v>2.1199443302618872E-6</v>
      </c>
      <c r="BM149" s="63">
        <v>2.1199443302618872E-6</v>
      </c>
      <c r="BN149" s="63">
        <v>2.1199443302618872E-6</v>
      </c>
      <c r="BO149" s="63">
        <v>2.1199443302618872E-6</v>
      </c>
      <c r="BP149" s="63">
        <v>2.1199443302618872E-6</v>
      </c>
      <c r="BQ149" s="63">
        <v>2.1199443302618872E-6</v>
      </c>
      <c r="BR149" s="63">
        <v>1.5899582476964155E-6</v>
      </c>
      <c r="BS149" s="63">
        <v>1.5899582476964155E-6</v>
      </c>
      <c r="BT149" s="63">
        <v>1.5899582476964155E-6</v>
      </c>
      <c r="BU149" s="63">
        <v>2.1199443302618872E-6</v>
      </c>
      <c r="BV149" s="63">
        <v>0</v>
      </c>
      <c r="BW149" s="63">
        <v>1.5899582476964155E-6</v>
      </c>
      <c r="BX149" s="63">
        <v>1.5899582476964155E-6</v>
      </c>
      <c r="BY149" s="63">
        <v>1.5899582476964155E-6</v>
      </c>
      <c r="BZ149" s="63">
        <v>0</v>
      </c>
      <c r="CA149" s="63">
        <v>1.5899582476964155E-6</v>
      </c>
      <c r="CB149" s="63">
        <v>1.5899582476964155E-6</v>
      </c>
      <c r="CC149" s="63">
        <v>1.5899582476964155E-6</v>
      </c>
      <c r="CD149" s="63">
        <v>1.5899582476964155E-6</v>
      </c>
      <c r="CE149" s="63">
        <v>1.5899582476964155E-6</v>
      </c>
      <c r="CF149" s="63">
        <v>0</v>
      </c>
      <c r="CG149" s="63">
        <v>1.5899582476964155E-6</v>
      </c>
      <c r="CH149" s="63">
        <v>1.5899582476964155E-6</v>
      </c>
      <c r="CI149" s="63">
        <v>1.5899582476964155E-6</v>
      </c>
      <c r="CJ149" s="63">
        <v>1.5899582476964155E-6</v>
      </c>
      <c r="CK149" s="63">
        <v>1.5899582476964155E-6</v>
      </c>
      <c r="CL149" s="63">
        <v>1.5899582476964155E-6</v>
      </c>
      <c r="CM149" s="63">
        <v>1.5899582476964155E-6</v>
      </c>
      <c r="CN149" s="63">
        <v>2.1199443302618872E-6</v>
      </c>
      <c r="CO149" s="63">
        <v>1.5899582476964155E-6</v>
      </c>
      <c r="CP149" s="63">
        <v>1.5899582476964155E-6</v>
      </c>
      <c r="CQ149" s="63">
        <v>2.1199443302618872E-6</v>
      </c>
      <c r="CR149" s="63">
        <v>2.1199443302618872E-6</v>
      </c>
      <c r="CS149" s="63">
        <v>2.1199443302618872E-6</v>
      </c>
      <c r="CT149" s="63">
        <v>2.1199443302618872E-6</v>
      </c>
      <c r="CU149" s="63">
        <v>2.1199443302618872E-6</v>
      </c>
      <c r="CV149" s="63">
        <v>1.5899582476964155E-6</v>
      </c>
      <c r="CW149" s="63">
        <v>0</v>
      </c>
      <c r="CX149" s="63">
        <v>0</v>
      </c>
      <c r="CY149" s="63">
        <v>1.5899582476964155E-6</v>
      </c>
      <c r="CZ149" s="63">
        <v>1.5899582476964155E-6</v>
      </c>
      <c r="DA149" s="63">
        <v>1.5899582476964155E-6</v>
      </c>
      <c r="DB149" s="63">
        <v>0</v>
      </c>
      <c r="DC149" s="63">
        <v>1.5899582476964155E-6</v>
      </c>
      <c r="DD149" s="63">
        <v>1.5899582476964155E-6</v>
      </c>
      <c r="DE149" s="63">
        <v>2.1199443302618872E-6</v>
      </c>
      <c r="DF149" s="63">
        <v>1.5899582476964155E-6</v>
      </c>
      <c r="DG149" s="63">
        <v>1.5899582476964155E-6</v>
      </c>
      <c r="DH149" s="63">
        <v>1.5899582476964155E-6</v>
      </c>
      <c r="DI149" s="63">
        <v>1.5899582476964155E-6</v>
      </c>
      <c r="DJ149" s="63">
        <v>0</v>
      </c>
    </row>
    <row r="150" spans="1:114" x14ac:dyDescent="0.35">
      <c r="A150" s="1">
        <v>210</v>
      </c>
      <c r="B150" s="9">
        <v>1</v>
      </c>
      <c r="C150" s="9"/>
      <c r="D150" s="9">
        <v>17</v>
      </c>
      <c r="F150" s="42">
        <v>10</v>
      </c>
      <c r="G150" s="63">
        <v>5.2998608256547187E-6</v>
      </c>
      <c r="H150" s="63">
        <v>5.2998608256547187E-6</v>
      </c>
      <c r="I150" s="63">
        <v>5.2998608256547187E-6</v>
      </c>
      <c r="J150" s="63">
        <v>5.2998608256547187E-6</v>
      </c>
      <c r="K150" s="63">
        <v>5.2998608256547187E-6</v>
      </c>
      <c r="L150" s="63">
        <v>5.2998608256547187E-6</v>
      </c>
      <c r="M150" s="63">
        <v>5.2998608256547187E-6</v>
      </c>
      <c r="N150" s="63">
        <v>5.2998608256547187E-6</v>
      </c>
      <c r="O150" s="63">
        <v>5.2998608256547187E-6</v>
      </c>
      <c r="P150" s="63">
        <v>5.2998608256547187E-6</v>
      </c>
      <c r="Q150" s="63">
        <v>5.2998608256547187E-6</v>
      </c>
      <c r="R150" s="63">
        <v>5.2998608256547187E-6</v>
      </c>
      <c r="S150" s="63">
        <v>5.2998608256547187E-6</v>
      </c>
      <c r="T150" s="63">
        <v>5.2998608256547187E-6</v>
      </c>
      <c r="U150" s="63">
        <v>5.2998608256547187E-6</v>
      </c>
      <c r="V150" s="63">
        <v>5.2998608256547187E-6</v>
      </c>
      <c r="W150" s="63">
        <v>5.2998608256547187E-6</v>
      </c>
      <c r="X150" s="63">
        <v>5.2998608256547187E-6</v>
      </c>
      <c r="Y150" s="63">
        <v>5.2998608256547187E-6</v>
      </c>
      <c r="Z150" s="63">
        <v>5.2998608256547187E-6</v>
      </c>
      <c r="AA150" s="63">
        <v>5.2998608256547187E-6</v>
      </c>
      <c r="AB150" s="63">
        <v>5.2998608256547187E-6</v>
      </c>
      <c r="AC150" s="63">
        <v>5.2998608256547187E-6</v>
      </c>
      <c r="AD150" s="63">
        <v>5.2998608256547187E-6</v>
      </c>
      <c r="AE150" s="63">
        <v>5.2998608256547187E-6</v>
      </c>
      <c r="AF150" s="63">
        <v>5.2998608256547187E-6</v>
      </c>
      <c r="AG150" s="63">
        <v>5.2998608256547187E-6</v>
      </c>
      <c r="AH150" s="63">
        <v>5.2998608256547187E-6</v>
      </c>
      <c r="AI150" s="63">
        <v>5.2998608256547187E-6</v>
      </c>
      <c r="AJ150" s="63">
        <v>5.2998608256547187E-6</v>
      </c>
      <c r="AK150" s="63">
        <v>5.2998608256547187E-6</v>
      </c>
      <c r="AL150" s="63">
        <v>5.2998608256547187E-6</v>
      </c>
      <c r="AM150" s="63">
        <v>5.2998608256547187E-6</v>
      </c>
      <c r="AN150" s="63">
        <v>5.2998608256547187E-6</v>
      </c>
      <c r="AO150" s="63">
        <v>5.2998608256547187E-6</v>
      </c>
      <c r="AP150" s="63">
        <v>5.2998608256547187E-6</v>
      </c>
      <c r="AQ150" s="63">
        <v>5.2998608256547187E-6</v>
      </c>
      <c r="AR150" s="63">
        <v>5.2998608256547187E-6</v>
      </c>
      <c r="AS150" s="63">
        <v>5.2998608256547187E-6</v>
      </c>
      <c r="AT150" s="63">
        <v>5.2998608256547187E-6</v>
      </c>
      <c r="AU150" s="63">
        <v>5.2998608256547187E-6</v>
      </c>
      <c r="AV150" s="63">
        <v>5.2998608256547187E-6</v>
      </c>
      <c r="AW150" s="63">
        <v>5.2998608256547187E-6</v>
      </c>
      <c r="AX150" s="63">
        <v>5.2998608256547187E-6</v>
      </c>
      <c r="AY150" s="63">
        <v>5.2998608256547187E-6</v>
      </c>
      <c r="AZ150" s="63">
        <v>5.2998608256547187E-6</v>
      </c>
      <c r="BA150" s="63">
        <v>5.2998608256547187E-6</v>
      </c>
      <c r="BB150" s="63">
        <v>5.2998608256547187E-6</v>
      </c>
      <c r="BC150" s="63">
        <v>5.2998608256547187E-6</v>
      </c>
      <c r="BD150" s="63">
        <v>5.2998608256547187E-6</v>
      </c>
      <c r="BE150" s="63">
        <v>5.2998608256547187E-6</v>
      </c>
      <c r="BF150" s="63">
        <v>5.2998608256547187E-6</v>
      </c>
      <c r="BG150" s="63">
        <v>5.2998608256547187E-6</v>
      </c>
      <c r="BH150" s="63">
        <v>5.2998608256547187E-6</v>
      </c>
      <c r="BI150" s="63">
        <v>5.2998608256547187E-6</v>
      </c>
      <c r="BJ150" s="63">
        <v>5.2998608256547187E-6</v>
      </c>
      <c r="BK150" s="63">
        <v>5.2998608256547187E-6</v>
      </c>
      <c r="BL150" s="63">
        <v>5.2998608256547187E-6</v>
      </c>
      <c r="BM150" s="63">
        <v>5.2998608256547187E-6</v>
      </c>
      <c r="BN150" s="63">
        <v>5.2998608256547187E-6</v>
      </c>
      <c r="BO150" s="63">
        <v>5.2998608256547187E-6</v>
      </c>
      <c r="BP150" s="63">
        <v>5.2998608256547187E-6</v>
      </c>
      <c r="BQ150" s="63">
        <v>5.2998608256547187E-6</v>
      </c>
      <c r="BR150" s="63">
        <v>5.2998608256547187E-6</v>
      </c>
      <c r="BS150" s="63">
        <v>5.2998608256547187E-6</v>
      </c>
      <c r="BT150" s="63">
        <v>5.2998608256547187E-6</v>
      </c>
      <c r="BU150" s="63">
        <v>5.2998608256547187E-6</v>
      </c>
      <c r="BV150" s="63">
        <v>5.2998608256547187E-6</v>
      </c>
      <c r="BW150" s="63">
        <v>5.2998608256547187E-6</v>
      </c>
      <c r="BX150" s="63">
        <v>5.2998608256547187E-6</v>
      </c>
      <c r="BY150" s="63">
        <v>5.2998608256547187E-6</v>
      </c>
      <c r="BZ150" s="63">
        <v>5.2998608256547187E-6</v>
      </c>
      <c r="CA150" s="63">
        <v>5.2998608256547187E-6</v>
      </c>
      <c r="CB150" s="63">
        <v>5.2998608256547187E-6</v>
      </c>
      <c r="CC150" s="63">
        <v>5.2998608256547187E-6</v>
      </c>
      <c r="CD150" s="63">
        <v>5.2998608256547187E-6</v>
      </c>
      <c r="CE150" s="63">
        <v>5.2998608256547187E-6</v>
      </c>
      <c r="CF150" s="63">
        <v>5.2998608256547187E-6</v>
      </c>
      <c r="CG150" s="63">
        <v>5.2998608256547187E-6</v>
      </c>
      <c r="CH150" s="63">
        <v>5.2998608256547187E-6</v>
      </c>
      <c r="CI150" s="63">
        <v>5.2998608256547187E-6</v>
      </c>
      <c r="CJ150" s="63">
        <v>5.2998608256547187E-6</v>
      </c>
      <c r="CK150" s="63">
        <v>5.2998608256547187E-6</v>
      </c>
      <c r="CL150" s="63">
        <v>5.2998608256547187E-6</v>
      </c>
      <c r="CM150" s="63">
        <v>5.2998608256547187E-6</v>
      </c>
      <c r="CN150" s="63">
        <v>5.2998608256547187E-6</v>
      </c>
      <c r="CO150" s="63">
        <v>5.2998608256547187E-6</v>
      </c>
      <c r="CP150" s="63">
        <v>5.2998608256547187E-6</v>
      </c>
      <c r="CQ150" s="63">
        <v>5.2998608256547187E-6</v>
      </c>
      <c r="CR150" s="63">
        <v>5.2998608256547187E-6</v>
      </c>
      <c r="CS150" s="63">
        <v>5.2998608256547187E-6</v>
      </c>
      <c r="CT150" s="63">
        <v>5.2998608256547187E-6</v>
      </c>
      <c r="CU150" s="63">
        <v>5.2998608256547187E-6</v>
      </c>
      <c r="CV150" s="63">
        <v>5.2998608256547187E-6</v>
      </c>
      <c r="CW150" s="63">
        <v>5.2998608256547187E-6</v>
      </c>
      <c r="CX150" s="63">
        <v>5.2998608256547187E-6</v>
      </c>
      <c r="CY150" s="63">
        <v>5.2998608256547187E-6</v>
      </c>
      <c r="CZ150" s="63">
        <v>5.2998608256547187E-6</v>
      </c>
      <c r="DA150" s="63">
        <v>5.2998608256547187E-6</v>
      </c>
      <c r="DB150" s="63">
        <v>5.2998608256547187E-6</v>
      </c>
      <c r="DC150" s="63">
        <v>5.2998608256547187E-6</v>
      </c>
      <c r="DD150" s="63">
        <v>5.2998608256547187E-6</v>
      </c>
      <c r="DE150" s="63">
        <v>5.2998608256547187E-6</v>
      </c>
      <c r="DF150" s="63">
        <v>5.2998608256547187E-6</v>
      </c>
      <c r="DG150" s="63">
        <v>5.2998608256547187E-6</v>
      </c>
      <c r="DH150" s="63">
        <v>5.2998608256547187E-6</v>
      </c>
      <c r="DI150" s="63">
        <v>5.2998608256547187E-6</v>
      </c>
      <c r="DJ150" s="63">
        <v>5.2998608256547187E-6</v>
      </c>
    </row>
    <row r="151" spans="1:114" x14ac:dyDescent="0.35">
      <c r="A151" s="1">
        <v>210</v>
      </c>
      <c r="B151" s="9">
        <v>2</v>
      </c>
      <c r="C151" s="9"/>
      <c r="D151" s="9">
        <v>40</v>
      </c>
      <c r="F151" s="42">
        <v>31</v>
      </c>
      <c r="G151" s="63">
        <v>1.6429568559529628E-5</v>
      </c>
      <c r="H151" s="63">
        <v>1.6429568559529628E-5</v>
      </c>
      <c r="I151" s="63">
        <v>1.6429568559529628E-5</v>
      </c>
      <c r="J151" s="63">
        <v>1.6429568559529628E-5</v>
      </c>
      <c r="K151" s="63">
        <v>1.6429568559529628E-5</v>
      </c>
      <c r="L151" s="63">
        <v>1.6429568559529628E-5</v>
      </c>
      <c r="M151" s="63">
        <v>1.6429568559529628E-5</v>
      </c>
      <c r="N151" s="63">
        <v>1.6429568559529628E-5</v>
      </c>
      <c r="O151" s="63">
        <v>1.6429568559529628E-5</v>
      </c>
      <c r="P151" s="63">
        <v>1.6429568559529628E-5</v>
      </c>
      <c r="Q151" s="63">
        <v>1.6429568559529628E-5</v>
      </c>
      <c r="R151" s="63">
        <v>1.6429568559529628E-5</v>
      </c>
      <c r="S151" s="63">
        <v>1.6429568559529628E-5</v>
      </c>
      <c r="T151" s="63">
        <v>1.6429568559529628E-5</v>
      </c>
      <c r="U151" s="63">
        <v>1.6429568559529628E-5</v>
      </c>
      <c r="V151" s="63">
        <v>1.6429568559529628E-5</v>
      </c>
      <c r="W151" s="63">
        <v>1.6429568559529628E-5</v>
      </c>
      <c r="X151" s="63">
        <v>1.6429568559529628E-5</v>
      </c>
      <c r="Y151" s="63">
        <v>1.6429568559529628E-5</v>
      </c>
      <c r="Z151" s="63">
        <v>1.6429568559529628E-5</v>
      </c>
      <c r="AA151" s="63">
        <v>1.6429568559529628E-5</v>
      </c>
      <c r="AB151" s="63">
        <v>1.6429568559529628E-5</v>
      </c>
      <c r="AC151" s="63">
        <v>1.6429568559529628E-5</v>
      </c>
      <c r="AD151" s="63">
        <v>1.6429568559529628E-5</v>
      </c>
      <c r="AE151" s="63">
        <v>1.6429568559529628E-5</v>
      </c>
      <c r="AF151" s="63">
        <v>1.6429568559529628E-5</v>
      </c>
      <c r="AG151" s="63">
        <v>1.6429568559529628E-5</v>
      </c>
      <c r="AH151" s="63">
        <v>1.6429568559529628E-5</v>
      </c>
      <c r="AI151" s="63">
        <v>1.6429568559529628E-5</v>
      </c>
      <c r="AJ151" s="63">
        <v>1.6429568559529628E-5</v>
      </c>
      <c r="AK151" s="63">
        <v>1.6429568559529628E-5</v>
      </c>
      <c r="AL151" s="63">
        <v>1.6429568559529628E-5</v>
      </c>
      <c r="AM151" s="63">
        <v>1.6429568559529628E-5</v>
      </c>
      <c r="AN151" s="63">
        <v>1.6429568559529628E-5</v>
      </c>
      <c r="AO151" s="63">
        <v>1.6429568559529628E-5</v>
      </c>
      <c r="AP151" s="63">
        <v>1.6429568559529628E-5</v>
      </c>
      <c r="AQ151" s="63">
        <v>1.6429568559529628E-5</v>
      </c>
      <c r="AR151" s="63">
        <v>1.6429568559529628E-5</v>
      </c>
      <c r="AS151" s="63">
        <v>1.6429568559529628E-5</v>
      </c>
      <c r="AT151" s="63">
        <v>1.6429568559529628E-5</v>
      </c>
      <c r="AU151" s="63">
        <v>1.6429568559529628E-5</v>
      </c>
      <c r="AV151" s="63">
        <v>1.6429568559529628E-5</v>
      </c>
      <c r="AW151" s="63">
        <v>1.6429568559529628E-5</v>
      </c>
      <c r="AX151" s="63">
        <v>1.6429568559529628E-5</v>
      </c>
      <c r="AY151" s="63">
        <v>1.6429568559529628E-5</v>
      </c>
      <c r="AZ151" s="63">
        <v>1.6429568559529628E-5</v>
      </c>
      <c r="BA151" s="63">
        <v>1.6429568559529628E-5</v>
      </c>
      <c r="BB151" s="63">
        <v>1.6429568559529628E-5</v>
      </c>
      <c r="BC151" s="63">
        <v>1.6429568559529628E-5</v>
      </c>
      <c r="BD151" s="63">
        <v>1.6429568559529628E-5</v>
      </c>
      <c r="BE151" s="63">
        <v>1.6429568559529628E-5</v>
      </c>
      <c r="BF151" s="63">
        <v>1.6429568559529628E-5</v>
      </c>
      <c r="BG151" s="63">
        <v>1.6429568559529628E-5</v>
      </c>
      <c r="BH151" s="63">
        <v>1.6429568559529628E-5</v>
      </c>
      <c r="BI151" s="63">
        <v>1.6429568559529628E-5</v>
      </c>
      <c r="BJ151" s="63">
        <v>1.4839610311833211E-5</v>
      </c>
      <c r="BK151" s="63">
        <v>1.6429568559529628E-5</v>
      </c>
      <c r="BL151" s="63">
        <v>1.6429568559529628E-5</v>
      </c>
      <c r="BM151" s="63">
        <v>1.6429568559529628E-5</v>
      </c>
      <c r="BN151" s="63">
        <v>1.6429568559529628E-5</v>
      </c>
      <c r="BO151" s="63">
        <v>1.6429568559529628E-5</v>
      </c>
      <c r="BP151" s="63">
        <v>1.6429568559529628E-5</v>
      </c>
      <c r="BQ151" s="63">
        <v>1.6429568559529628E-5</v>
      </c>
      <c r="BR151" s="63">
        <v>1.6429568559529628E-5</v>
      </c>
      <c r="BS151" s="63">
        <v>1.6429568559529628E-5</v>
      </c>
      <c r="BT151" s="63">
        <v>1.6429568559529628E-5</v>
      </c>
      <c r="BU151" s="63">
        <v>1.6429568559529628E-5</v>
      </c>
      <c r="BV151" s="63">
        <v>1.4839610311833211E-5</v>
      </c>
      <c r="BW151" s="63">
        <v>1.6429568559529628E-5</v>
      </c>
      <c r="BX151" s="63">
        <v>1.6429568559529628E-5</v>
      </c>
      <c r="BY151" s="63">
        <v>1.6429568559529628E-5</v>
      </c>
      <c r="BZ151" s="63">
        <v>1.4839610311833211E-5</v>
      </c>
      <c r="CA151" s="63">
        <v>1.6429568559529628E-5</v>
      </c>
      <c r="CB151" s="63">
        <v>1.6429568559529628E-5</v>
      </c>
      <c r="CC151" s="63">
        <v>1.6429568559529628E-5</v>
      </c>
      <c r="CD151" s="63">
        <v>1.6429568559529628E-5</v>
      </c>
      <c r="CE151" s="63">
        <v>1.6429568559529628E-5</v>
      </c>
      <c r="CF151" s="63">
        <v>1.4839610311833211E-5</v>
      </c>
      <c r="CG151" s="63">
        <v>1.6429568559529628E-5</v>
      </c>
      <c r="CH151" s="63">
        <v>1.6429568559529628E-5</v>
      </c>
      <c r="CI151" s="63">
        <v>1.6429568559529628E-5</v>
      </c>
      <c r="CJ151" s="63">
        <v>1.6429568559529628E-5</v>
      </c>
      <c r="CK151" s="63">
        <v>1.6429568559529628E-5</v>
      </c>
      <c r="CL151" s="63">
        <v>1.6429568559529628E-5</v>
      </c>
      <c r="CM151" s="63">
        <v>1.6429568559529628E-5</v>
      </c>
      <c r="CN151" s="63">
        <v>1.6429568559529628E-5</v>
      </c>
      <c r="CO151" s="63">
        <v>1.6429568559529628E-5</v>
      </c>
      <c r="CP151" s="63">
        <v>1.6429568559529628E-5</v>
      </c>
      <c r="CQ151" s="63">
        <v>1.6429568559529628E-5</v>
      </c>
      <c r="CR151" s="63">
        <v>1.6429568559529628E-5</v>
      </c>
      <c r="CS151" s="63">
        <v>1.6429568559529628E-5</v>
      </c>
      <c r="CT151" s="63">
        <v>1.6429568559529628E-5</v>
      </c>
      <c r="CU151" s="63">
        <v>1.6429568559529628E-5</v>
      </c>
      <c r="CV151" s="63">
        <v>1.6429568559529628E-5</v>
      </c>
      <c r="CW151" s="63">
        <v>1.4839610311833211E-5</v>
      </c>
      <c r="CX151" s="63">
        <v>1.4839610311833211E-5</v>
      </c>
      <c r="CY151" s="63">
        <v>1.6429568559529628E-5</v>
      </c>
      <c r="CZ151" s="63">
        <v>1.6429568559529628E-5</v>
      </c>
      <c r="DA151" s="63">
        <v>1.6429568559529628E-5</v>
      </c>
      <c r="DB151" s="63">
        <v>1.4839610311833211E-5</v>
      </c>
      <c r="DC151" s="63">
        <v>1.6429568559529628E-5</v>
      </c>
      <c r="DD151" s="63">
        <v>1.6429568559529628E-5</v>
      </c>
      <c r="DE151" s="63">
        <v>1.6429568559529628E-5</v>
      </c>
      <c r="DF151" s="63">
        <v>1.6429568559529628E-5</v>
      </c>
      <c r="DG151" s="63">
        <v>1.6429568559529628E-5</v>
      </c>
      <c r="DH151" s="63">
        <v>1.6429568559529628E-5</v>
      </c>
      <c r="DI151" s="63">
        <v>1.6429568559529628E-5</v>
      </c>
      <c r="DJ151" s="63">
        <v>1.4839610311833211E-5</v>
      </c>
    </row>
    <row r="152" spans="1:114" x14ac:dyDescent="0.35">
      <c r="A152" s="1">
        <v>210</v>
      </c>
      <c r="B152" s="9">
        <v>3</v>
      </c>
      <c r="C152" s="9"/>
      <c r="D152" s="9">
        <v>72</v>
      </c>
      <c r="F152" s="42">
        <v>62</v>
      </c>
      <c r="G152" s="63">
        <v>3.9748956192410386E-5</v>
      </c>
      <c r="H152" s="63">
        <v>3.9748956192410386E-5</v>
      </c>
      <c r="I152" s="63">
        <v>3.9748956192410386E-5</v>
      </c>
      <c r="J152" s="63">
        <v>3.9748956192410386E-5</v>
      </c>
      <c r="K152" s="63">
        <v>3.9748956192410386E-5</v>
      </c>
      <c r="L152" s="63">
        <v>3.9748956192410386E-5</v>
      </c>
      <c r="M152" s="63">
        <v>3.9748956192410386E-5</v>
      </c>
      <c r="N152" s="63">
        <v>3.9748956192410386E-5</v>
      </c>
      <c r="O152" s="63">
        <v>3.9748956192410386E-5</v>
      </c>
      <c r="P152" s="63">
        <v>3.9748956192410386E-5</v>
      </c>
      <c r="Q152" s="63">
        <v>3.9748956192410386E-5</v>
      </c>
      <c r="R152" s="63">
        <v>3.9748956192410386E-5</v>
      </c>
      <c r="S152" s="63">
        <v>3.9748956192410386E-5</v>
      </c>
      <c r="T152" s="63">
        <v>3.9748956192410386E-5</v>
      </c>
      <c r="U152" s="63">
        <v>3.9748956192410386E-5</v>
      </c>
      <c r="V152" s="63">
        <v>3.9748956192410386E-5</v>
      </c>
      <c r="W152" s="63">
        <v>3.9748956192410386E-5</v>
      </c>
      <c r="X152" s="63">
        <v>3.9748956192410386E-5</v>
      </c>
      <c r="Y152" s="63">
        <v>3.9748956192410386E-5</v>
      </c>
      <c r="Z152" s="63">
        <v>3.9748956192410386E-5</v>
      </c>
      <c r="AA152" s="63">
        <v>3.9748956192410386E-5</v>
      </c>
      <c r="AB152" s="63">
        <v>3.9748956192410386E-5</v>
      </c>
      <c r="AC152" s="63">
        <v>3.9748956192410386E-5</v>
      </c>
      <c r="AD152" s="63">
        <v>3.9748956192410386E-5</v>
      </c>
      <c r="AE152" s="63">
        <v>3.9748956192410386E-5</v>
      </c>
      <c r="AF152" s="63">
        <v>3.9748956192410386E-5</v>
      </c>
      <c r="AG152" s="63">
        <v>3.9748956192410386E-5</v>
      </c>
      <c r="AH152" s="63">
        <v>3.9748956192410386E-5</v>
      </c>
      <c r="AI152" s="63">
        <v>3.9748956192410386E-5</v>
      </c>
      <c r="AJ152" s="63">
        <v>3.9748956192410386E-5</v>
      </c>
      <c r="AK152" s="63">
        <v>3.9748956192410386E-5</v>
      </c>
      <c r="AL152" s="63">
        <v>3.9748956192410386E-5</v>
      </c>
      <c r="AM152" s="63">
        <v>3.9748956192410386E-5</v>
      </c>
      <c r="AN152" s="63">
        <v>3.9748956192410386E-5</v>
      </c>
      <c r="AO152" s="63">
        <v>3.9748956192410386E-5</v>
      </c>
      <c r="AP152" s="63">
        <v>3.9748956192410386E-5</v>
      </c>
      <c r="AQ152" s="63">
        <v>3.9748956192410386E-5</v>
      </c>
      <c r="AR152" s="63">
        <v>3.9748956192410386E-5</v>
      </c>
      <c r="AS152" s="63">
        <v>3.9748956192410386E-5</v>
      </c>
      <c r="AT152" s="63">
        <v>3.9748956192410386E-5</v>
      </c>
      <c r="AU152" s="63">
        <v>3.9748956192410386E-5</v>
      </c>
      <c r="AV152" s="63">
        <v>3.9748956192410386E-5</v>
      </c>
      <c r="AW152" s="63">
        <v>3.9748956192410386E-5</v>
      </c>
      <c r="AX152" s="63">
        <v>3.9748956192410386E-5</v>
      </c>
      <c r="AY152" s="63">
        <v>3.9748956192410386E-5</v>
      </c>
      <c r="AZ152" s="63">
        <v>3.9748956192410386E-5</v>
      </c>
      <c r="BA152" s="63">
        <v>3.2859137119059256E-5</v>
      </c>
      <c r="BB152" s="63">
        <v>3.9748956192410386E-5</v>
      </c>
      <c r="BC152" s="63">
        <v>3.9748956192410386E-5</v>
      </c>
      <c r="BD152" s="63">
        <v>3.9748956192410386E-5</v>
      </c>
      <c r="BE152" s="63">
        <v>3.9748956192410386E-5</v>
      </c>
      <c r="BF152" s="63">
        <v>3.9748956192410386E-5</v>
      </c>
      <c r="BG152" s="63">
        <v>3.2859137119059256E-5</v>
      </c>
      <c r="BH152" s="63">
        <v>3.2859137119059256E-5</v>
      </c>
      <c r="BI152" s="63">
        <v>3.2859137119059256E-5</v>
      </c>
      <c r="BJ152" s="63">
        <v>3.3919109284190196E-5</v>
      </c>
      <c r="BK152" s="63">
        <v>3.2859137119059256E-5</v>
      </c>
      <c r="BL152" s="63">
        <v>3.9748956192410386E-5</v>
      </c>
      <c r="BM152" s="63">
        <v>3.9748956192410386E-5</v>
      </c>
      <c r="BN152" s="63">
        <v>3.9748956192410386E-5</v>
      </c>
      <c r="BO152" s="63">
        <v>3.9748956192410386E-5</v>
      </c>
      <c r="BP152" s="63">
        <v>3.9748956192410386E-5</v>
      </c>
      <c r="BQ152" s="63">
        <v>3.9748956192410386E-5</v>
      </c>
      <c r="BR152" s="63">
        <v>3.2329151036493779E-5</v>
      </c>
      <c r="BS152" s="63">
        <v>3.2329151036493779E-5</v>
      </c>
      <c r="BT152" s="63">
        <v>3.2859137119059256E-5</v>
      </c>
      <c r="BU152" s="63">
        <v>3.9748956192410386E-5</v>
      </c>
      <c r="BV152" s="63">
        <v>3.3919109284190196E-5</v>
      </c>
      <c r="BW152" s="63">
        <v>3.2329151036493779E-5</v>
      </c>
      <c r="BX152" s="63">
        <v>3.2329151036493779E-5</v>
      </c>
      <c r="BY152" s="63">
        <v>3.2859137119059256E-5</v>
      </c>
      <c r="BZ152" s="63">
        <v>3.3919109284190196E-5</v>
      </c>
      <c r="CA152" s="63">
        <v>3.2329151036493779E-5</v>
      </c>
      <c r="CB152" s="63">
        <v>3.2859137119059256E-5</v>
      </c>
      <c r="CC152" s="63">
        <v>3.2329151036493779E-5</v>
      </c>
      <c r="CD152" s="63">
        <v>3.2859137119059256E-5</v>
      </c>
      <c r="CE152" s="63">
        <v>3.2859137119059256E-5</v>
      </c>
      <c r="CF152" s="63">
        <v>3.3919109284190196E-5</v>
      </c>
      <c r="CG152" s="63">
        <v>3.2859137119059256E-5</v>
      </c>
      <c r="CH152" s="63">
        <v>3.2329151036493779E-5</v>
      </c>
      <c r="CI152" s="63">
        <v>3.2859137119059256E-5</v>
      </c>
      <c r="CJ152" s="63">
        <v>3.2859137119059256E-5</v>
      </c>
      <c r="CK152" s="63">
        <v>3.2859137119059256E-5</v>
      </c>
      <c r="CL152" s="63">
        <v>3.2859137119059256E-5</v>
      </c>
      <c r="CM152" s="63">
        <v>3.2329151036493779E-5</v>
      </c>
      <c r="CN152" s="63">
        <v>3.9748956192410386E-5</v>
      </c>
      <c r="CO152" s="63">
        <v>3.2329151036493779E-5</v>
      </c>
      <c r="CP152" s="63">
        <v>3.2329151036493779E-5</v>
      </c>
      <c r="CQ152" s="63">
        <v>3.9748956192410386E-5</v>
      </c>
      <c r="CR152" s="63">
        <v>3.9748956192410386E-5</v>
      </c>
      <c r="CS152" s="63">
        <v>3.9748956192410386E-5</v>
      </c>
      <c r="CT152" s="63">
        <v>3.9748956192410386E-5</v>
      </c>
      <c r="CU152" s="63">
        <v>3.9748956192410386E-5</v>
      </c>
      <c r="CV152" s="63">
        <v>3.9748956192410386E-5</v>
      </c>
      <c r="CW152" s="63">
        <v>3.3919109284190196E-5</v>
      </c>
      <c r="CX152" s="63">
        <v>3.3919109284190196E-5</v>
      </c>
      <c r="CY152" s="63">
        <v>3.2329151036493779E-5</v>
      </c>
      <c r="CZ152" s="63">
        <v>3.2859137119059256E-5</v>
      </c>
      <c r="DA152" s="63">
        <v>3.2329151036493779E-5</v>
      </c>
      <c r="DB152" s="63">
        <v>3.3919109284190196E-5</v>
      </c>
      <c r="DC152" s="63">
        <v>3.9748956192410386E-5</v>
      </c>
      <c r="DD152" s="63">
        <v>3.2859137119059256E-5</v>
      </c>
      <c r="DE152" s="63">
        <v>3.9748956192410386E-5</v>
      </c>
      <c r="DF152" s="63">
        <v>3.2329151036493779E-5</v>
      </c>
      <c r="DG152" s="63">
        <v>3.2859137119059256E-5</v>
      </c>
      <c r="DH152" s="63">
        <v>3.2859137119059256E-5</v>
      </c>
      <c r="DI152" s="63">
        <v>3.2329151036493779E-5</v>
      </c>
      <c r="DJ152" s="63">
        <v>3.3919109284190196E-5</v>
      </c>
    </row>
    <row r="153" spans="1:114" x14ac:dyDescent="0.35">
      <c r="A153" s="1">
        <v>210</v>
      </c>
      <c r="B153" s="9">
        <v>4</v>
      </c>
      <c r="C153" s="9"/>
      <c r="D153" s="9">
        <v>69</v>
      </c>
      <c r="F153" s="42">
        <v>74</v>
      </c>
      <c r="G153" s="63">
        <v>3.8158997944713969E-5</v>
      </c>
      <c r="H153" s="63">
        <v>3.8688984027279446E-5</v>
      </c>
      <c r="I153" s="63">
        <v>3.8688984027279446E-5</v>
      </c>
      <c r="J153" s="63">
        <v>3.8158997944713969E-5</v>
      </c>
      <c r="K153" s="63">
        <v>3.8688984027279446E-5</v>
      </c>
      <c r="L153" s="63">
        <v>3.8158997944713969E-5</v>
      </c>
      <c r="M153" s="63">
        <v>3.8158997944713969E-5</v>
      </c>
      <c r="N153" s="63">
        <v>3.8158997944713969E-5</v>
      </c>
      <c r="O153" s="63">
        <v>3.8158997944713969E-5</v>
      </c>
      <c r="P153" s="63">
        <v>3.8688984027279446E-5</v>
      </c>
      <c r="Q153" s="63">
        <v>3.7629011862148499E-5</v>
      </c>
      <c r="R153" s="63">
        <v>3.7629011862148499E-5</v>
      </c>
      <c r="S153" s="63">
        <v>3.8158997944713969E-5</v>
      </c>
      <c r="T153" s="63">
        <v>3.8158997944713969E-5</v>
      </c>
      <c r="U153" s="63">
        <v>3.7629011862148499E-5</v>
      </c>
      <c r="V153" s="63">
        <v>3.2329151036493779E-5</v>
      </c>
      <c r="W153" s="63">
        <v>3.7629011862148499E-5</v>
      </c>
      <c r="X153" s="63">
        <v>3.7629011862148499E-5</v>
      </c>
      <c r="Y153" s="63">
        <v>3.7629011862148499E-5</v>
      </c>
      <c r="Z153" s="63">
        <v>3.2329151036493779E-5</v>
      </c>
      <c r="AA153" s="63">
        <v>3.2329151036493779E-5</v>
      </c>
      <c r="AB153" s="63">
        <v>3.7629011862148499E-5</v>
      </c>
      <c r="AC153" s="63">
        <v>3.7629011862148499E-5</v>
      </c>
      <c r="AD153" s="63">
        <v>3.2329151036493779E-5</v>
      </c>
      <c r="AE153" s="63">
        <v>3.2329151036493779E-5</v>
      </c>
      <c r="AF153" s="63">
        <v>3.2329151036493779E-5</v>
      </c>
      <c r="AG153" s="63">
        <v>3.7629011862148499E-5</v>
      </c>
      <c r="AH153" s="63">
        <v>3.7629011862148499E-5</v>
      </c>
      <c r="AI153" s="63">
        <v>3.2329151036493779E-5</v>
      </c>
      <c r="AJ153" s="63">
        <v>3.7629011862148499E-5</v>
      </c>
      <c r="AK153" s="63">
        <v>3.7629011862148499E-5</v>
      </c>
      <c r="AL153" s="63">
        <v>3.2329151036493779E-5</v>
      </c>
      <c r="AM153" s="63">
        <v>3.2329151036493779E-5</v>
      </c>
      <c r="AN153" s="63">
        <v>3.2329151036493779E-5</v>
      </c>
      <c r="AO153" s="63">
        <v>3.7629011862148499E-5</v>
      </c>
      <c r="AP153" s="63">
        <v>3.7629011862148499E-5</v>
      </c>
      <c r="AQ153" s="63">
        <v>3.7629011862148499E-5</v>
      </c>
      <c r="AR153" s="63">
        <v>3.2329151036493779E-5</v>
      </c>
      <c r="AS153" s="63">
        <v>3.2329151036493779E-5</v>
      </c>
      <c r="AT153" s="63">
        <v>3.2329151036493779E-5</v>
      </c>
      <c r="AU153" s="63">
        <v>3.7629011862148499E-5</v>
      </c>
      <c r="AV153" s="63">
        <v>3.2329151036493779E-5</v>
      </c>
      <c r="AW153" s="63">
        <v>3.7629011862148499E-5</v>
      </c>
      <c r="AX153" s="63">
        <v>3.2329151036493779E-5</v>
      </c>
      <c r="AY153" s="63">
        <v>3.7629011862148499E-5</v>
      </c>
      <c r="AZ153" s="63">
        <v>3.2329151036493779E-5</v>
      </c>
      <c r="BA153" s="63">
        <v>3.9218970109844916E-5</v>
      </c>
      <c r="BB153" s="63">
        <v>3.2329151036493779E-5</v>
      </c>
      <c r="BC153" s="63">
        <v>3.2329151036493779E-5</v>
      </c>
      <c r="BD153" s="63">
        <v>3.2329151036493779E-5</v>
      </c>
      <c r="BE153" s="63">
        <v>3.7629011862148499E-5</v>
      </c>
      <c r="BF153" s="63">
        <v>3.2329151036493779E-5</v>
      </c>
      <c r="BG153" s="63">
        <v>3.9218970109844916E-5</v>
      </c>
      <c r="BH153" s="63">
        <v>3.9218970109844916E-5</v>
      </c>
      <c r="BI153" s="63">
        <v>3.9218970109844916E-5</v>
      </c>
      <c r="BJ153" s="63">
        <v>3.9748956192410386E-5</v>
      </c>
      <c r="BK153" s="63">
        <v>3.9218970109844916E-5</v>
      </c>
      <c r="BL153" s="63">
        <v>3.2329151036493779E-5</v>
      </c>
      <c r="BM153" s="63">
        <v>3.7629011862148499E-5</v>
      </c>
      <c r="BN153" s="63">
        <v>3.2329151036493779E-5</v>
      </c>
      <c r="BO153" s="63">
        <v>3.2329151036493779E-5</v>
      </c>
      <c r="BP153" s="63">
        <v>3.2329151036493779E-5</v>
      </c>
      <c r="BQ153" s="63">
        <v>3.2329151036493779E-5</v>
      </c>
      <c r="BR153" s="63">
        <v>3.9748956192410386E-5</v>
      </c>
      <c r="BS153" s="63">
        <v>3.9748956192410386E-5</v>
      </c>
      <c r="BT153" s="63">
        <v>3.9218970109844916E-5</v>
      </c>
      <c r="BU153" s="63">
        <v>3.2329151036493779E-5</v>
      </c>
      <c r="BV153" s="63">
        <v>3.9748956192410386E-5</v>
      </c>
      <c r="BW153" s="63">
        <v>3.9748956192410386E-5</v>
      </c>
      <c r="BX153" s="63">
        <v>3.9748956192410386E-5</v>
      </c>
      <c r="BY153" s="63">
        <v>3.9218970109844916E-5</v>
      </c>
      <c r="BZ153" s="63">
        <v>3.9748956192410386E-5</v>
      </c>
      <c r="CA153" s="63">
        <v>3.9748956192410386E-5</v>
      </c>
      <c r="CB153" s="63">
        <v>3.9218970109844916E-5</v>
      </c>
      <c r="CC153" s="63">
        <v>3.9748956192410386E-5</v>
      </c>
      <c r="CD153" s="63">
        <v>3.9218970109844916E-5</v>
      </c>
      <c r="CE153" s="63">
        <v>3.9218970109844916E-5</v>
      </c>
      <c r="CF153" s="63">
        <v>3.9748956192410386E-5</v>
      </c>
      <c r="CG153" s="63">
        <v>3.9218970109844916E-5</v>
      </c>
      <c r="CH153" s="63">
        <v>3.9748956192410386E-5</v>
      </c>
      <c r="CI153" s="63">
        <v>3.9218970109844916E-5</v>
      </c>
      <c r="CJ153" s="63">
        <v>3.9218970109844916E-5</v>
      </c>
      <c r="CK153" s="63">
        <v>3.9218970109844916E-5</v>
      </c>
      <c r="CL153" s="63">
        <v>3.9218970109844916E-5</v>
      </c>
      <c r="CM153" s="63">
        <v>3.9748956192410386E-5</v>
      </c>
      <c r="CN153" s="63">
        <v>3.2329151036493779E-5</v>
      </c>
      <c r="CO153" s="63">
        <v>3.9748956192410386E-5</v>
      </c>
      <c r="CP153" s="63">
        <v>3.9748956192410386E-5</v>
      </c>
      <c r="CQ153" s="63">
        <v>3.2329151036493779E-5</v>
      </c>
      <c r="CR153" s="63">
        <v>3.7629011862148499E-5</v>
      </c>
      <c r="CS153" s="63">
        <v>3.7629011862148499E-5</v>
      </c>
      <c r="CT153" s="63">
        <v>3.7629011862148499E-5</v>
      </c>
      <c r="CU153" s="63">
        <v>3.7629011862148499E-5</v>
      </c>
      <c r="CV153" s="63">
        <v>3.8688984027279446E-5</v>
      </c>
      <c r="CW153" s="63">
        <v>3.9748956192410386E-5</v>
      </c>
      <c r="CX153" s="63">
        <v>3.9748956192410386E-5</v>
      </c>
      <c r="CY153" s="63">
        <v>3.9748956192410386E-5</v>
      </c>
      <c r="CZ153" s="63">
        <v>3.9218970109844916E-5</v>
      </c>
      <c r="DA153" s="63">
        <v>3.9748956192410386E-5</v>
      </c>
      <c r="DB153" s="63">
        <v>3.9748956192410386E-5</v>
      </c>
      <c r="DC153" s="63">
        <v>3.8688984027279446E-5</v>
      </c>
      <c r="DD153" s="63">
        <v>3.9218970109844916E-5</v>
      </c>
      <c r="DE153" s="63">
        <v>3.2329151036493779E-5</v>
      </c>
      <c r="DF153" s="63">
        <v>3.9748956192410386E-5</v>
      </c>
      <c r="DG153" s="63">
        <v>3.9218970109844916E-5</v>
      </c>
      <c r="DH153" s="63">
        <v>3.9218970109844916E-5</v>
      </c>
      <c r="DI153" s="63">
        <v>3.9748956192410386E-5</v>
      </c>
      <c r="DJ153" s="63">
        <v>3.9748956192410386E-5</v>
      </c>
    </row>
    <row r="154" spans="1:114" x14ac:dyDescent="0.35">
      <c r="A154" s="1">
        <v>210</v>
      </c>
      <c r="B154" s="9">
        <v>5</v>
      </c>
      <c r="C154" s="9"/>
      <c r="D154" s="9">
        <v>100</v>
      </c>
      <c r="F154" s="42">
        <v>72</v>
      </c>
      <c r="G154" s="63">
        <v>3.8688984027279446E-5</v>
      </c>
      <c r="H154" s="63">
        <v>3.8158997944713969E-5</v>
      </c>
      <c r="I154" s="63">
        <v>3.8158997944713969E-5</v>
      </c>
      <c r="J154" s="63">
        <v>3.8688984027279446E-5</v>
      </c>
      <c r="K154" s="63">
        <v>3.8158997944713969E-5</v>
      </c>
      <c r="L154" s="63">
        <v>3.8158997944713969E-5</v>
      </c>
      <c r="M154" s="63">
        <v>3.8688984027279446E-5</v>
      </c>
      <c r="N154" s="63">
        <v>3.8158997944713969E-5</v>
      </c>
      <c r="O154" s="63">
        <v>3.8158997944713969E-5</v>
      </c>
      <c r="P154" s="63">
        <v>3.8158997944713969E-5</v>
      </c>
      <c r="Q154" s="63">
        <v>3.3389123201624726E-5</v>
      </c>
      <c r="R154" s="63">
        <v>3.3389123201624726E-5</v>
      </c>
      <c r="S154" s="63">
        <v>3.8158997944713969E-5</v>
      </c>
      <c r="T154" s="63">
        <v>3.8158997944713969E-5</v>
      </c>
      <c r="U154" s="63">
        <v>3.3389123201624726E-5</v>
      </c>
      <c r="V154" s="63">
        <v>3.8688984027279446E-5</v>
      </c>
      <c r="W154" s="63">
        <v>3.3389123201624726E-5</v>
      </c>
      <c r="X154" s="63">
        <v>3.3389123201624726E-5</v>
      </c>
      <c r="Y154" s="63">
        <v>3.3389123201624726E-5</v>
      </c>
      <c r="Z154" s="63">
        <v>3.8688984027279446E-5</v>
      </c>
      <c r="AA154" s="63">
        <v>3.8688984027279446E-5</v>
      </c>
      <c r="AB154" s="63">
        <v>3.3389123201624726E-5</v>
      </c>
      <c r="AC154" s="63">
        <v>3.3389123201624726E-5</v>
      </c>
      <c r="AD154" s="63">
        <v>3.8688984027279446E-5</v>
      </c>
      <c r="AE154" s="63">
        <v>3.8688984027279446E-5</v>
      </c>
      <c r="AF154" s="63">
        <v>3.8688984027279446E-5</v>
      </c>
      <c r="AG154" s="63">
        <v>3.3389123201624726E-5</v>
      </c>
      <c r="AH154" s="63">
        <v>3.3389123201624726E-5</v>
      </c>
      <c r="AI154" s="63">
        <v>3.8688984027279446E-5</v>
      </c>
      <c r="AJ154" s="63">
        <v>3.8688984027279446E-5</v>
      </c>
      <c r="AK154" s="63">
        <v>3.3389123201624726E-5</v>
      </c>
      <c r="AL154" s="63">
        <v>3.8688984027279446E-5</v>
      </c>
      <c r="AM154" s="63">
        <v>3.8688984027279446E-5</v>
      </c>
      <c r="AN154" s="63">
        <v>3.8158997944713969E-5</v>
      </c>
      <c r="AO154" s="63">
        <v>3.3389123201624726E-5</v>
      </c>
      <c r="AP154" s="63">
        <v>3.8688984027279446E-5</v>
      </c>
      <c r="AQ154" s="63">
        <v>3.3389123201624726E-5</v>
      </c>
      <c r="AR154" s="63">
        <v>3.8688984027279446E-5</v>
      </c>
      <c r="AS154" s="63">
        <v>3.8688984027279446E-5</v>
      </c>
      <c r="AT154" s="63">
        <v>3.8688984027279446E-5</v>
      </c>
      <c r="AU154" s="63">
        <v>3.3389123201624726E-5</v>
      </c>
      <c r="AV154" s="63">
        <v>3.8688984027279446E-5</v>
      </c>
      <c r="AW154" s="63">
        <v>3.3389123201624726E-5</v>
      </c>
      <c r="AX154" s="63">
        <v>3.8688984027279446E-5</v>
      </c>
      <c r="AY154" s="63">
        <v>3.8688984027279446E-5</v>
      </c>
      <c r="AZ154" s="63">
        <v>3.8158997944713969E-5</v>
      </c>
      <c r="BA154" s="63">
        <v>3.8158997944713969E-5</v>
      </c>
      <c r="BB154" s="63">
        <v>3.8158997944713969E-5</v>
      </c>
      <c r="BC154" s="63">
        <v>3.8688984027279446E-5</v>
      </c>
      <c r="BD154" s="63">
        <v>3.8688984027279446E-5</v>
      </c>
      <c r="BE154" s="63">
        <v>3.3389123201624726E-5</v>
      </c>
      <c r="BF154" s="63">
        <v>3.8688984027279446E-5</v>
      </c>
      <c r="BG154" s="63">
        <v>3.8158997944713969E-5</v>
      </c>
      <c r="BH154" s="63">
        <v>3.8158997944713969E-5</v>
      </c>
      <c r="BI154" s="63">
        <v>3.8158997944713969E-5</v>
      </c>
      <c r="BJ154" s="63">
        <v>3.8158997944713969E-5</v>
      </c>
      <c r="BK154" s="63">
        <v>3.8158997944713969E-5</v>
      </c>
      <c r="BL154" s="63">
        <v>3.8688984027279446E-5</v>
      </c>
      <c r="BM154" s="63">
        <v>3.3389123201624726E-5</v>
      </c>
      <c r="BN154" s="63">
        <v>3.8688984027279446E-5</v>
      </c>
      <c r="BO154" s="63">
        <v>3.8688984027279446E-5</v>
      </c>
      <c r="BP154" s="63">
        <v>3.8688984027279446E-5</v>
      </c>
      <c r="BQ154" s="63">
        <v>3.8158997944713969E-5</v>
      </c>
      <c r="BR154" s="63">
        <v>3.8158997944713969E-5</v>
      </c>
      <c r="BS154" s="63">
        <v>3.8158997944713969E-5</v>
      </c>
      <c r="BT154" s="63">
        <v>3.8158997944713969E-5</v>
      </c>
      <c r="BU154" s="63">
        <v>3.8688984027279446E-5</v>
      </c>
      <c r="BV154" s="63">
        <v>3.8158997944713969E-5</v>
      </c>
      <c r="BW154" s="63">
        <v>3.8158997944713969E-5</v>
      </c>
      <c r="BX154" s="63">
        <v>3.8158997944713969E-5</v>
      </c>
      <c r="BY154" s="63">
        <v>3.8158997944713969E-5</v>
      </c>
      <c r="BZ154" s="63">
        <v>3.8158997944713969E-5</v>
      </c>
      <c r="CA154" s="63">
        <v>3.8158997944713969E-5</v>
      </c>
      <c r="CB154" s="63">
        <v>3.8158997944713969E-5</v>
      </c>
      <c r="CC154" s="63">
        <v>3.8158997944713969E-5</v>
      </c>
      <c r="CD154" s="63">
        <v>3.8158997944713969E-5</v>
      </c>
      <c r="CE154" s="63">
        <v>3.8158997944713969E-5</v>
      </c>
      <c r="CF154" s="63">
        <v>3.8158997944713969E-5</v>
      </c>
      <c r="CG154" s="63">
        <v>3.8158997944713969E-5</v>
      </c>
      <c r="CH154" s="63">
        <v>3.8158997944713969E-5</v>
      </c>
      <c r="CI154" s="63">
        <v>3.8158997944713969E-5</v>
      </c>
      <c r="CJ154" s="63">
        <v>3.8158997944713969E-5</v>
      </c>
      <c r="CK154" s="63">
        <v>3.8158997944713969E-5</v>
      </c>
      <c r="CL154" s="63">
        <v>3.8158997944713969E-5</v>
      </c>
      <c r="CM154" s="63">
        <v>3.8158997944713969E-5</v>
      </c>
      <c r="CN154" s="63">
        <v>3.8158997944713969E-5</v>
      </c>
      <c r="CO154" s="63">
        <v>3.8158997944713969E-5</v>
      </c>
      <c r="CP154" s="63">
        <v>3.8158997944713969E-5</v>
      </c>
      <c r="CQ154" s="63">
        <v>3.8688984027279446E-5</v>
      </c>
      <c r="CR154" s="63">
        <v>3.3389123201624726E-5</v>
      </c>
      <c r="CS154" s="63">
        <v>3.3389123201624726E-5</v>
      </c>
      <c r="CT154" s="63">
        <v>3.3389123201624726E-5</v>
      </c>
      <c r="CU154" s="63">
        <v>3.3389123201624726E-5</v>
      </c>
      <c r="CV154" s="63">
        <v>3.8158997944713969E-5</v>
      </c>
      <c r="CW154" s="63">
        <v>3.8158997944713969E-5</v>
      </c>
      <c r="CX154" s="63">
        <v>3.8158997944713969E-5</v>
      </c>
      <c r="CY154" s="63">
        <v>3.8158997944713969E-5</v>
      </c>
      <c r="CZ154" s="63">
        <v>3.8158997944713969E-5</v>
      </c>
      <c r="DA154" s="63">
        <v>3.8158997944713969E-5</v>
      </c>
      <c r="DB154" s="63">
        <v>3.8158997944713969E-5</v>
      </c>
      <c r="DC154" s="63">
        <v>3.8688984027279446E-5</v>
      </c>
      <c r="DD154" s="63">
        <v>3.8158997944713969E-5</v>
      </c>
      <c r="DE154" s="63">
        <v>3.8158997944713969E-5</v>
      </c>
      <c r="DF154" s="63">
        <v>3.8158997944713969E-5</v>
      </c>
      <c r="DG154" s="63">
        <v>3.8158997944713969E-5</v>
      </c>
      <c r="DH154" s="63">
        <v>3.8158997944713969E-5</v>
      </c>
      <c r="DI154" s="63">
        <v>3.8158997944713969E-5</v>
      </c>
      <c r="DJ154" s="63">
        <v>3.8158997944713969E-5</v>
      </c>
    </row>
    <row r="155" spans="1:114" x14ac:dyDescent="0.35">
      <c r="A155" s="1">
        <v>210</v>
      </c>
      <c r="B155" s="9">
        <v>6</v>
      </c>
      <c r="C155" s="9"/>
      <c r="D155" s="9">
        <v>111</v>
      </c>
      <c r="F155" s="42">
        <v>81</v>
      </c>
      <c r="G155" s="63">
        <v>4.239888660523775E-5</v>
      </c>
      <c r="H155" s="63">
        <v>4.239888660523775E-5</v>
      </c>
      <c r="I155" s="63">
        <v>4.292887268780322E-5</v>
      </c>
      <c r="J155" s="63">
        <v>4.239888660523775E-5</v>
      </c>
      <c r="K155" s="63">
        <v>4.239888660523775E-5</v>
      </c>
      <c r="L155" s="63">
        <v>4.239888660523775E-5</v>
      </c>
      <c r="M155" s="63">
        <v>4.239888660523775E-5</v>
      </c>
      <c r="N155" s="63">
        <v>4.292887268780322E-5</v>
      </c>
      <c r="O155" s="63">
        <v>4.292887268780322E-5</v>
      </c>
      <c r="P155" s="63">
        <v>4.239888660523775E-5</v>
      </c>
      <c r="Q155" s="63">
        <v>4.345885877036869E-5</v>
      </c>
      <c r="R155" s="63">
        <v>4.345885877036869E-5</v>
      </c>
      <c r="S155" s="63">
        <v>4.292887268780322E-5</v>
      </c>
      <c r="T155" s="63">
        <v>4.292887268780322E-5</v>
      </c>
      <c r="U155" s="63">
        <v>4.345885877036869E-5</v>
      </c>
      <c r="V155" s="63">
        <v>4.345885877036869E-5</v>
      </c>
      <c r="W155" s="63">
        <v>4.345885877036869E-5</v>
      </c>
      <c r="X155" s="63">
        <v>4.345885877036869E-5</v>
      </c>
      <c r="Y155" s="63">
        <v>4.345885877036869E-5</v>
      </c>
      <c r="Z155" s="63">
        <v>4.345885877036869E-5</v>
      </c>
      <c r="AA155" s="63">
        <v>4.345885877036869E-5</v>
      </c>
      <c r="AB155" s="63">
        <v>4.345885877036869E-5</v>
      </c>
      <c r="AC155" s="63">
        <v>4.345885877036869E-5</v>
      </c>
      <c r="AD155" s="63">
        <v>4.345885877036869E-5</v>
      </c>
      <c r="AE155" s="63">
        <v>4.345885877036869E-5</v>
      </c>
      <c r="AF155" s="63">
        <v>4.345885877036869E-5</v>
      </c>
      <c r="AG155" s="63">
        <v>4.345885877036869E-5</v>
      </c>
      <c r="AH155" s="63">
        <v>4.345885877036869E-5</v>
      </c>
      <c r="AI155" s="63">
        <v>4.345885877036869E-5</v>
      </c>
      <c r="AJ155" s="63">
        <v>3.8688984027279446E-5</v>
      </c>
      <c r="AK155" s="63">
        <v>4.345885877036869E-5</v>
      </c>
      <c r="AL155" s="63">
        <v>4.345885877036869E-5</v>
      </c>
      <c r="AM155" s="63">
        <v>4.345885877036869E-5</v>
      </c>
      <c r="AN155" s="63">
        <v>4.292887268780322E-5</v>
      </c>
      <c r="AO155" s="63">
        <v>4.345885877036869E-5</v>
      </c>
      <c r="AP155" s="63">
        <v>3.8688984027279446E-5</v>
      </c>
      <c r="AQ155" s="63">
        <v>4.345885877036869E-5</v>
      </c>
      <c r="AR155" s="63">
        <v>4.345885877036869E-5</v>
      </c>
      <c r="AS155" s="63">
        <v>4.345885877036869E-5</v>
      </c>
      <c r="AT155" s="63">
        <v>4.345885877036869E-5</v>
      </c>
      <c r="AU155" s="63">
        <v>4.345885877036869E-5</v>
      </c>
      <c r="AV155" s="63">
        <v>4.345885877036869E-5</v>
      </c>
      <c r="AW155" s="63">
        <v>4.345885877036869E-5</v>
      </c>
      <c r="AX155" s="63">
        <v>4.345885877036869E-5</v>
      </c>
      <c r="AY155" s="63">
        <v>3.8688984027279446E-5</v>
      </c>
      <c r="AZ155" s="63">
        <v>4.292887268780322E-5</v>
      </c>
      <c r="BA155" s="63">
        <v>4.292887268780322E-5</v>
      </c>
      <c r="BB155" s="63">
        <v>4.292887268780322E-5</v>
      </c>
      <c r="BC155" s="63">
        <v>4.345885877036869E-5</v>
      </c>
      <c r="BD155" s="63">
        <v>4.345885877036869E-5</v>
      </c>
      <c r="BE155" s="63">
        <v>4.345885877036869E-5</v>
      </c>
      <c r="BF155" s="63">
        <v>4.345885877036869E-5</v>
      </c>
      <c r="BG155" s="63">
        <v>4.292887268780322E-5</v>
      </c>
      <c r="BH155" s="63">
        <v>4.292887268780322E-5</v>
      </c>
      <c r="BI155" s="63">
        <v>4.292887268780322E-5</v>
      </c>
      <c r="BJ155" s="63">
        <v>4.292887268780322E-5</v>
      </c>
      <c r="BK155" s="63">
        <v>4.292887268780322E-5</v>
      </c>
      <c r="BL155" s="63">
        <v>4.345885877036869E-5</v>
      </c>
      <c r="BM155" s="63">
        <v>4.345885877036869E-5</v>
      </c>
      <c r="BN155" s="63">
        <v>4.345885877036869E-5</v>
      </c>
      <c r="BO155" s="63">
        <v>4.345885877036869E-5</v>
      </c>
      <c r="BP155" s="63">
        <v>4.345885877036869E-5</v>
      </c>
      <c r="BQ155" s="63">
        <v>4.292887268780322E-5</v>
      </c>
      <c r="BR155" s="63">
        <v>4.292887268780322E-5</v>
      </c>
      <c r="BS155" s="63">
        <v>4.292887268780322E-5</v>
      </c>
      <c r="BT155" s="63">
        <v>4.292887268780322E-5</v>
      </c>
      <c r="BU155" s="63">
        <v>4.345885877036869E-5</v>
      </c>
      <c r="BV155" s="63">
        <v>4.292887268780322E-5</v>
      </c>
      <c r="BW155" s="63">
        <v>4.292887268780322E-5</v>
      </c>
      <c r="BX155" s="63">
        <v>4.292887268780322E-5</v>
      </c>
      <c r="BY155" s="63">
        <v>4.292887268780322E-5</v>
      </c>
      <c r="BZ155" s="63">
        <v>4.292887268780322E-5</v>
      </c>
      <c r="CA155" s="63">
        <v>4.292887268780322E-5</v>
      </c>
      <c r="CB155" s="63">
        <v>4.292887268780322E-5</v>
      </c>
      <c r="CC155" s="63">
        <v>4.292887268780322E-5</v>
      </c>
      <c r="CD155" s="63">
        <v>4.292887268780322E-5</v>
      </c>
      <c r="CE155" s="63">
        <v>4.292887268780322E-5</v>
      </c>
      <c r="CF155" s="63">
        <v>4.292887268780322E-5</v>
      </c>
      <c r="CG155" s="63">
        <v>4.292887268780322E-5</v>
      </c>
      <c r="CH155" s="63">
        <v>4.292887268780322E-5</v>
      </c>
      <c r="CI155" s="63">
        <v>4.292887268780322E-5</v>
      </c>
      <c r="CJ155" s="63">
        <v>4.292887268780322E-5</v>
      </c>
      <c r="CK155" s="63">
        <v>4.292887268780322E-5</v>
      </c>
      <c r="CL155" s="63">
        <v>4.292887268780322E-5</v>
      </c>
      <c r="CM155" s="63">
        <v>4.292887268780322E-5</v>
      </c>
      <c r="CN155" s="63">
        <v>4.292887268780322E-5</v>
      </c>
      <c r="CO155" s="63">
        <v>4.292887268780322E-5</v>
      </c>
      <c r="CP155" s="63">
        <v>4.292887268780322E-5</v>
      </c>
      <c r="CQ155" s="63">
        <v>4.345885877036869E-5</v>
      </c>
      <c r="CR155" s="63">
        <v>4.345885877036869E-5</v>
      </c>
      <c r="CS155" s="63">
        <v>4.345885877036869E-5</v>
      </c>
      <c r="CT155" s="63">
        <v>4.345885877036869E-5</v>
      </c>
      <c r="CU155" s="63">
        <v>4.345885877036869E-5</v>
      </c>
      <c r="CV155" s="63">
        <v>4.239888660523775E-5</v>
      </c>
      <c r="CW155" s="63">
        <v>4.292887268780322E-5</v>
      </c>
      <c r="CX155" s="63">
        <v>4.292887268780322E-5</v>
      </c>
      <c r="CY155" s="63">
        <v>4.292887268780322E-5</v>
      </c>
      <c r="CZ155" s="63">
        <v>4.292887268780322E-5</v>
      </c>
      <c r="DA155" s="63">
        <v>4.292887268780322E-5</v>
      </c>
      <c r="DB155" s="63">
        <v>4.292887268780322E-5</v>
      </c>
      <c r="DC155" s="63">
        <v>4.239888660523775E-5</v>
      </c>
      <c r="DD155" s="63">
        <v>4.292887268780322E-5</v>
      </c>
      <c r="DE155" s="63">
        <v>4.292887268780322E-5</v>
      </c>
      <c r="DF155" s="63">
        <v>4.292887268780322E-5</v>
      </c>
      <c r="DG155" s="63">
        <v>4.292887268780322E-5</v>
      </c>
      <c r="DH155" s="63">
        <v>4.292887268780322E-5</v>
      </c>
      <c r="DI155" s="63">
        <v>4.292887268780322E-5</v>
      </c>
      <c r="DJ155" s="63">
        <v>4.292887268780322E-5</v>
      </c>
    </row>
    <row r="156" spans="1:114" x14ac:dyDescent="0.35">
      <c r="A156" s="1">
        <v>210</v>
      </c>
      <c r="B156" s="9">
        <v>7</v>
      </c>
      <c r="C156" s="9"/>
      <c r="D156" s="9">
        <v>186</v>
      </c>
      <c r="F156" s="42">
        <v>111</v>
      </c>
      <c r="G156" s="63">
        <v>5.7768482999636427E-5</v>
      </c>
      <c r="H156" s="63">
        <v>5.7768482999636427E-5</v>
      </c>
      <c r="I156" s="63">
        <v>5.7768482999636427E-5</v>
      </c>
      <c r="J156" s="63">
        <v>5.7768482999636427E-5</v>
      </c>
      <c r="K156" s="63">
        <v>5.7768482999636427E-5</v>
      </c>
      <c r="L156" s="63">
        <v>5.4588566504243601E-5</v>
      </c>
      <c r="M156" s="63">
        <v>5.7768482999636427E-5</v>
      </c>
      <c r="N156" s="63">
        <v>5.7768482999636427E-5</v>
      </c>
      <c r="O156" s="63">
        <v>5.7768482999636427E-5</v>
      </c>
      <c r="P156" s="63">
        <v>5.7768482999636427E-5</v>
      </c>
      <c r="Q156" s="63">
        <v>5.8828455164767374E-5</v>
      </c>
      <c r="R156" s="63">
        <v>5.8828455164767374E-5</v>
      </c>
      <c r="S156" s="63">
        <v>5.7768482999636427E-5</v>
      </c>
      <c r="T156" s="63">
        <v>5.7768482999636427E-5</v>
      </c>
      <c r="U156" s="63">
        <v>5.8828455164767374E-5</v>
      </c>
      <c r="V156" s="63">
        <v>5.8828455164767374E-5</v>
      </c>
      <c r="W156" s="63">
        <v>5.8828455164767374E-5</v>
      </c>
      <c r="X156" s="63">
        <v>5.8828455164767374E-5</v>
      </c>
      <c r="Y156" s="63">
        <v>5.8828455164767374E-5</v>
      </c>
      <c r="Z156" s="63">
        <v>5.8828455164767374E-5</v>
      </c>
      <c r="AA156" s="63">
        <v>5.8298469082201904E-5</v>
      </c>
      <c r="AB156" s="63">
        <v>5.8828455164767374E-5</v>
      </c>
      <c r="AC156" s="63">
        <v>5.8828455164767374E-5</v>
      </c>
      <c r="AD156" s="63">
        <v>5.8298469082201904E-5</v>
      </c>
      <c r="AE156" s="63">
        <v>5.8298469082201904E-5</v>
      </c>
      <c r="AF156" s="63">
        <v>5.8828455164767374E-5</v>
      </c>
      <c r="AG156" s="63">
        <v>5.8828455164767374E-5</v>
      </c>
      <c r="AH156" s="63">
        <v>5.8828455164767374E-5</v>
      </c>
      <c r="AI156" s="63">
        <v>5.8298469082201904E-5</v>
      </c>
      <c r="AJ156" s="63">
        <v>5.8298469082201904E-5</v>
      </c>
      <c r="AK156" s="63">
        <v>5.8828455164767374E-5</v>
      </c>
      <c r="AL156" s="63">
        <v>5.8298469082201904E-5</v>
      </c>
      <c r="AM156" s="63">
        <v>5.8828455164767374E-5</v>
      </c>
      <c r="AN156" s="63">
        <v>5.8828455164767374E-5</v>
      </c>
      <c r="AO156" s="63">
        <v>5.8828455164767374E-5</v>
      </c>
      <c r="AP156" s="63">
        <v>5.8298469082201904E-5</v>
      </c>
      <c r="AQ156" s="63">
        <v>5.8828455164767374E-5</v>
      </c>
      <c r="AR156" s="63">
        <v>5.8298469082201904E-5</v>
      </c>
      <c r="AS156" s="63">
        <v>5.8298469082201904E-5</v>
      </c>
      <c r="AT156" s="63">
        <v>5.8298469082201904E-5</v>
      </c>
      <c r="AU156" s="63">
        <v>5.8828455164767374E-5</v>
      </c>
      <c r="AV156" s="63">
        <v>5.8298469082201904E-5</v>
      </c>
      <c r="AW156" s="63">
        <v>5.8828455164767374E-5</v>
      </c>
      <c r="AX156" s="63">
        <v>5.8828455164767374E-5</v>
      </c>
      <c r="AY156" s="63">
        <v>5.8298469082201904E-5</v>
      </c>
      <c r="AZ156" s="63">
        <v>5.8828455164767374E-5</v>
      </c>
      <c r="BA156" s="63">
        <v>5.8828455164767374E-5</v>
      </c>
      <c r="BB156" s="63">
        <v>5.8828455164767374E-5</v>
      </c>
      <c r="BC156" s="63">
        <v>5.8298469082201904E-5</v>
      </c>
      <c r="BD156" s="63">
        <v>5.8298469082201904E-5</v>
      </c>
      <c r="BE156" s="63">
        <v>5.8828455164767374E-5</v>
      </c>
      <c r="BF156" s="63">
        <v>5.8298469082201904E-5</v>
      </c>
      <c r="BG156" s="63">
        <v>5.8828455164767374E-5</v>
      </c>
      <c r="BH156" s="63">
        <v>5.8828455164767374E-5</v>
      </c>
      <c r="BI156" s="63">
        <v>5.8828455164767374E-5</v>
      </c>
      <c r="BJ156" s="63">
        <v>5.8298469082201904E-5</v>
      </c>
      <c r="BK156" s="63">
        <v>5.8828455164767374E-5</v>
      </c>
      <c r="BL156" s="63">
        <v>5.8298469082201904E-5</v>
      </c>
      <c r="BM156" s="63">
        <v>5.8828455164767374E-5</v>
      </c>
      <c r="BN156" s="63">
        <v>5.8828455164767374E-5</v>
      </c>
      <c r="BO156" s="63">
        <v>5.8298469082201904E-5</v>
      </c>
      <c r="BP156" s="63">
        <v>5.8298469082201904E-5</v>
      </c>
      <c r="BQ156" s="63">
        <v>5.8828455164767374E-5</v>
      </c>
      <c r="BR156" s="63">
        <v>5.8828455164767374E-5</v>
      </c>
      <c r="BS156" s="63">
        <v>5.8298469082201904E-5</v>
      </c>
      <c r="BT156" s="63">
        <v>5.8828455164767374E-5</v>
      </c>
      <c r="BU156" s="63">
        <v>5.8298469082201904E-5</v>
      </c>
      <c r="BV156" s="63">
        <v>5.8298469082201904E-5</v>
      </c>
      <c r="BW156" s="63">
        <v>5.8828455164767374E-5</v>
      </c>
      <c r="BX156" s="63">
        <v>5.8298469082201904E-5</v>
      </c>
      <c r="BY156" s="63">
        <v>5.8828455164767374E-5</v>
      </c>
      <c r="BZ156" s="63">
        <v>5.4058580421678124E-5</v>
      </c>
      <c r="CA156" s="63">
        <v>5.8828455164767374E-5</v>
      </c>
      <c r="CB156" s="63">
        <v>5.8828455164767374E-5</v>
      </c>
      <c r="CC156" s="63">
        <v>5.8828455164767374E-5</v>
      </c>
      <c r="CD156" s="63">
        <v>5.8828455164767374E-5</v>
      </c>
      <c r="CE156" s="63">
        <v>5.8828455164767374E-5</v>
      </c>
      <c r="CF156" s="63">
        <v>5.8298469082201904E-5</v>
      </c>
      <c r="CG156" s="63">
        <v>5.8828455164767374E-5</v>
      </c>
      <c r="CH156" s="63">
        <v>5.8828455164767374E-5</v>
      </c>
      <c r="CI156" s="63">
        <v>5.8828455164767374E-5</v>
      </c>
      <c r="CJ156" s="63">
        <v>5.8828455164767374E-5</v>
      </c>
      <c r="CK156" s="63">
        <v>5.8828455164767374E-5</v>
      </c>
      <c r="CL156" s="63">
        <v>5.8828455164767374E-5</v>
      </c>
      <c r="CM156" s="63">
        <v>5.8298469082201904E-5</v>
      </c>
      <c r="CN156" s="63">
        <v>5.8828455164767374E-5</v>
      </c>
      <c r="CO156" s="63">
        <v>5.8298469082201904E-5</v>
      </c>
      <c r="CP156" s="63">
        <v>5.8298469082201904E-5</v>
      </c>
      <c r="CQ156" s="63">
        <v>5.8298469082201904E-5</v>
      </c>
      <c r="CR156" s="63">
        <v>5.8828455164767374E-5</v>
      </c>
      <c r="CS156" s="63">
        <v>5.8828455164767374E-5</v>
      </c>
      <c r="CT156" s="63">
        <v>5.8828455164767374E-5</v>
      </c>
      <c r="CU156" s="63">
        <v>5.8828455164767374E-5</v>
      </c>
      <c r="CV156" s="63">
        <v>5.7768482999636427E-5</v>
      </c>
      <c r="CW156" s="63">
        <v>5.8298469082201904E-5</v>
      </c>
      <c r="CX156" s="63">
        <v>5.8298469082201904E-5</v>
      </c>
      <c r="CY156" s="63">
        <v>5.8828455164767374E-5</v>
      </c>
      <c r="CZ156" s="63">
        <v>5.8828455164767374E-5</v>
      </c>
      <c r="DA156" s="63">
        <v>5.8828455164767374E-5</v>
      </c>
      <c r="DB156" s="63">
        <v>5.8298469082201904E-5</v>
      </c>
      <c r="DC156" s="63">
        <v>5.8298469082201904E-5</v>
      </c>
      <c r="DD156" s="63">
        <v>5.8828455164767374E-5</v>
      </c>
      <c r="DE156" s="63">
        <v>5.8828455164767374E-5</v>
      </c>
      <c r="DF156" s="63">
        <v>5.8298469082201904E-5</v>
      </c>
      <c r="DG156" s="63">
        <v>5.8828455164767374E-5</v>
      </c>
      <c r="DH156" s="63">
        <v>5.8828455164767374E-5</v>
      </c>
      <c r="DI156" s="63">
        <v>5.8828455164767374E-5</v>
      </c>
      <c r="DJ156" s="63">
        <v>5.8298469082201904E-5</v>
      </c>
    </row>
    <row r="157" spans="1:114" x14ac:dyDescent="0.35">
      <c r="A157" s="1">
        <v>210</v>
      </c>
      <c r="B157" s="9">
        <v>8</v>
      </c>
      <c r="C157" s="9"/>
      <c r="D157" s="9">
        <v>186</v>
      </c>
      <c r="F157" s="42">
        <v>113</v>
      </c>
      <c r="G157" s="63">
        <v>6.0948399495029261E-5</v>
      </c>
      <c r="H157" s="63">
        <v>6.0948399495029261E-5</v>
      </c>
      <c r="I157" s="63">
        <v>6.0948399495029261E-5</v>
      </c>
      <c r="J157" s="63">
        <v>6.0948399495029261E-5</v>
      </c>
      <c r="K157" s="63">
        <v>6.0948399495029261E-5</v>
      </c>
      <c r="L157" s="63">
        <v>6.0418413412463791E-5</v>
      </c>
      <c r="M157" s="63">
        <v>6.0948399495029261E-5</v>
      </c>
      <c r="N157" s="63">
        <v>5.6708510834505487E-5</v>
      </c>
      <c r="O157" s="63">
        <v>5.6708510834505487E-5</v>
      </c>
      <c r="P157" s="63">
        <v>6.0948399495029261E-5</v>
      </c>
      <c r="Q157" s="63">
        <v>6.0418413412463791E-5</v>
      </c>
      <c r="R157" s="63">
        <v>6.0418413412463791E-5</v>
      </c>
      <c r="S157" s="63">
        <v>5.6708510834505487E-5</v>
      </c>
      <c r="T157" s="63">
        <v>5.6708510834505487E-5</v>
      </c>
      <c r="U157" s="63">
        <v>6.0418413412463791E-5</v>
      </c>
      <c r="V157" s="63">
        <v>6.0418413412463791E-5</v>
      </c>
      <c r="W157" s="63">
        <v>6.0418413412463791E-5</v>
      </c>
      <c r="X157" s="63">
        <v>6.0418413412463791E-5</v>
      </c>
      <c r="Y157" s="63">
        <v>6.0418413412463791E-5</v>
      </c>
      <c r="Z157" s="63">
        <v>6.0418413412463791E-5</v>
      </c>
      <c r="AA157" s="63">
        <v>6.0948399495029261E-5</v>
      </c>
      <c r="AB157" s="63">
        <v>6.0418413412463791E-5</v>
      </c>
      <c r="AC157" s="63">
        <v>6.0418413412463791E-5</v>
      </c>
      <c r="AD157" s="63">
        <v>6.0948399495029261E-5</v>
      </c>
      <c r="AE157" s="63">
        <v>6.0948399495029261E-5</v>
      </c>
      <c r="AF157" s="63">
        <v>6.0418413412463791E-5</v>
      </c>
      <c r="AG157" s="63">
        <v>6.0418413412463791E-5</v>
      </c>
      <c r="AH157" s="63">
        <v>6.0418413412463791E-5</v>
      </c>
      <c r="AI157" s="63">
        <v>6.0948399495029261E-5</v>
      </c>
      <c r="AJ157" s="63">
        <v>6.0418413412463791E-5</v>
      </c>
      <c r="AK157" s="63">
        <v>6.0418413412463791E-5</v>
      </c>
      <c r="AL157" s="63">
        <v>6.0948399495029261E-5</v>
      </c>
      <c r="AM157" s="63">
        <v>6.0418413412463791E-5</v>
      </c>
      <c r="AN157" s="63">
        <v>5.9888427329898314E-5</v>
      </c>
      <c r="AO157" s="63">
        <v>6.0418413412463791E-5</v>
      </c>
      <c r="AP157" s="63">
        <v>6.0418413412463791E-5</v>
      </c>
      <c r="AQ157" s="63">
        <v>6.0418413412463791E-5</v>
      </c>
      <c r="AR157" s="63">
        <v>6.0948399495029261E-5</v>
      </c>
      <c r="AS157" s="63">
        <v>6.0948399495029261E-5</v>
      </c>
      <c r="AT157" s="63">
        <v>6.0948399495029261E-5</v>
      </c>
      <c r="AU157" s="63">
        <v>6.0418413412463791E-5</v>
      </c>
      <c r="AV157" s="63">
        <v>6.0948399495029261E-5</v>
      </c>
      <c r="AW157" s="63">
        <v>6.0418413412463791E-5</v>
      </c>
      <c r="AX157" s="63">
        <v>6.0418413412463791E-5</v>
      </c>
      <c r="AY157" s="63">
        <v>6.0418413412463791E-5</v>
      </c>
      <c r="AZ157" s="63">
        <v>5.9888427329898314E-5</v>
      </c>
      <c r="BA157" s="63">
        <v>5.9888427329898314E-5</v>
      </c>
      <c r="BB157" s="63">
        <v>5.9888427329898314E-5</v>
      </c>
      <c r="BC157" s="63">
        <v>6.0948399495029261E-5</v>
      </c>
      <c r="BD157" s="63">
        <v>6.0948399495029261E-5</v>
      </c>
      <c r="BE157" s="63">
        <v>6.0418413412463791E-5</v>
      </c>
      <c r="BF157" s="63">
        <v>6.0948399495029261E-5</v>
      </c>
      <c r="BG157" s="63">
        <v>5.9888427329898314E-5</v>
      </c>
      <c r="BH157" s="63">
        <v>5.9888427329898314E-5</v>
      </c>
      <c r="BI157" s="63">
        <v>5.9888427329898314E-5</v>
      </c>
      <c r="BJ157" s="63">
        <v>5.2998608256547184E-5</v>
      </c>
      <c r="BK157" s="63">
        <v>5.9888427329898314E-5</v>
      </c>
      <c r="BL157" s="63">
        <v>6.0948399495029261E-5</v>
      </c>
      <c r="BM157" s="63">
        <v>6.0418413412463791E-5</v>
      </c>
      <c r="BN157" s="63">
        <v>6.0418413412463791E-5</v>
      </c>
      <c r="BO157" s="63">
        <v>6.0948399495029261E-5</v>
      </c>
      <c r="BP157" s="63">
        <v>6.0948399495029261E-5</v>
      </c>
      <c r="BQ157" s="63">
        <v>5.9888427329898314E-5</v>
      </c>
      <c r="BR157" s="63">
        <v>5.2468622173981714E-5</v>
      </c>
      <c r="BS157" s="63">
        <v>5.2998608256547184E-5</v>
      </c>
      <c r="BT157" s="63">
        <v>5.9888427329898314E-5</v>
      </c>
      <c r="BU157" s="63">
        <v>6.0948399495029261E-5</v>
      </c>
      <c r="BV157" s="63">
        <v>5.2998608256547184E-5</v>
      </c>
      <c r="BW157" s="63">
        <v>5.2468622173981714E-5</v>
      </c>
      <c r="BX157" s="63">
        <v>5.2998608256547184E-5</v>
      </c>
      <c r="BY157" s="63">
        <v>5.9888427329898314E-5</v>
      </c>
      <c r="BZ157" s="63">
        <v>5.6708510834505487E-5</v>
      </c>
      <c r="CA157" s="63">
        <v>5.2468622173981714E-5</v>
      </c>
      <c r="CB157" s="63">
        <v>5.9888427329898314E-5</v>
      </c>
      <c r="CC157" s="63">
        <v>5.2468622173981714E-5</v>
      </c>
      <c r="CD157" s="63">
        <v>5.9888427329898314E-5</v>
      </c>
      <c r="CE157" s="63">
        <v>5.9888427329898314E-5</v>
      </c>
      <c r="CF157" s="63">
        <v>5.2998608256547184E-5</v>
      </c>
      <c r="CG157" s="63">
        <v>5.9888427329898314E-5</v>
      </c>
      <c r="CH157" s="63">
        <v>5.2468622173981714E-5</v>
      </c>
      <c r="CI157" s="63">
        <v>5.9888427329898314E-5</v>
      </c>
      <c r="CJ157" s="63">
        <v>5.9888427329898314E-5</v>
      </c>
      <c r="CK157" s="63">
        <v>5.9888427329898314E-5</v>
      </c>
      <c r="CL157" s="63">
        <v>5.9888427329898314E-5</v>
      </c>
      <c r="CM157" s="63">
        <v>5.2998608256547184E-5</v>
      </c>
      <c r="CN157" s="63">
        <v>5.9888427329898314E-5</v>
      </c>
      <c r="CO157" s="63">
        <v>5.2998608256547184E-5</v>
      </c>
      <c r="CP157" s="63">
        <v>5.2998608256547184E-5</v>
      </c>
      <c r="CQ157" s="63">
        <v>6.0948399495029261E-5</v>
      </c>
      <c r="CR157" s="63">
        <v>6.0418413412463791E-5</v>
      </c>
      <c r="CS157" s="63">
        <v>6.0418413412463791E-5</v>
      </c>
      <c r="CT157" s="63">
        <v>6.0418413412463791E-5</v>
      </c>
      <c r="CU157" s="63">
        <v>6.0418413412463791E-5</v>
      </c>
      <c r="CV157" s="63">
        <v>6.0948399495029261E-5</v>
      </c>
      <c r="CW157" s="63">
        <v>5.2998608256547184E-5</v>
      </c>
      <c r="CX157" s="63">
        <v>5.2998608256547184E-5</v>
      </c>
      <c r="CY157" s="63">
        <v>5.2468622173981714E-5</v>
      </c>
      <c r="CZ157" s="63">
        <v>5.9888427329898314E-5</v>
      </c>
      <c r="DA157" s="63">
        <v>5.2468622173981714E-5</v>
      </c>
      <c r="DB157" s="63">
        <v>5.2998608256547184E-5</v>
      </c>
      <c r="DC157" s="63">
        <v>6.0418413412463791E-5</v>
      </c>
      <c r="DD157" s="63">
        <v>5.9888427329898314E-5</v>
      </c>
      <c r="DE157" s="63">
        <v>5.9888427329898314E-5</v>
      </c>
      <c r="DF157" s="63">
        <v>5.2998608256547184E-5</v>
      </c>
      <c r="DG157" s="63">
        <v>5.9888427329898314E-5</v>
      </c>
      <c r="DH157" s="63">
        <v>5.9888427329898314E-5</v>
      </c>
      <c r="DI157" s="63">
        <v>5.2468622173981714E-5</v>
      </c>
      <c r="DJ157" s="63">
        <v>5.2998608256547184E-5</v>
      </c>
    </row>
    <row r="158" spans="1:114" x14ac:dyDescent="0.35">
      <c r="A158" s="1">
        <v>210</v>
      </c>
      <c r="B158" s="9">
        <v>9</v>
      </c>
      <c r="C158" s="9"/>
      <c r="D158" s="9">
        <v>219</v>
      </c>
      <c r="F158" s="42">
        <v>95</v>
      </c>
      <c r="G158" s="63">
        <v>5.0878663926285297E-5</v>
      </c>
      <c r="H158" s="63">
        <v>5.0878663926285297E-5</v>
      </c>
      <c r="I158" s="63">
        <v>5.0348677843719827E-5</v>
      </c>
      <c r="J158" s="63">
        <v>5.0878663926285297E-5</v>
      </c>
      <c r="K158" s="63">
        <v>5.0878663926285297E-5</v>
      </c>
      <c r="L158" s="63">
        <v>5.0878663926285297E-5</v>
      </c>
      <c r="M158" s="63">
        <v>4.6638775265761523E-5</v>
      </c>
      <c r="N158" s="63">
        <v>5.0878663926285297E-5</v>
      </c>
      <c r="O158" s="63">
        <v>5.0878663926285297E-5</v>
      </c>
      <c r="P158" s="63">
        <v>5.0878663926285297E-5</v>
      </c>
      <c r="Q158" s="63">
        <v>5.0348677843719827E-5</v>
      </c>
      <c r="R158" s="63">
        <v>5.0348677843719827E-5</v>
      </c>
      <c r="S158" s="63">
        <v>5.0878663926285297E-5</v>
      </c>
      <c r="T158" s="63">
        <v>5.0878663926285297E-5</v>
      </c>
      <c r="U158" s="63">
        <v>5.0348677843719827E-5</v>
      </c>
      <c r="V158" s="63">
        <v>5.0348677843719827E-5</v>
      </c>
      <c r="W158" s="63">
        <v>5.0348677843719827E-5</v>
      </c>
      <c r="X158" s="63">
        <v>5.0348677843719827E-5</v>
      </c>
      <c r="Y158" s="63">
        <v>5.0348677843719827E-5</v>
      </c>
      <c r="Z158" s="63">
        <v>5.0348677843719827E-5</v>
      </c>
      <c r="AA158" s="63">
        <v>5.0348677843719827E-5</v>
      </c>
      <c r="AB158" s="63">
        <v>5.0348677843719827E-5</v>
      </c>
      <c r="AC158" s="63">
        <v>5.0348677843719827E-5</v>
      </c>
      <c r="AD158" s="63">
        <v>5.0348677843719827E-5</v>
      </c>
      <c r="AE158" s="63">
        <v>5.0348677843719827E-5</v>
      </c>
      <c r="AF158" s="63">
        <v>5.0348677843719827E-5</v>
      </c>
      <c r="AG158" s="63">
        <v>5.0348677843719827E-5</v>
      </c>
      <c r="AH158" s="63">
        <v>5.0348677843719827E-5</v>
      </c>
      <c r="AI158" s="63">
        <v>5.0348677843719827E-5</v>
      </c>
      <c r="AJ158" s="63">
        <v>5.0878663926285297E-5</v>
      </c>
      <c r="AK158" s="63">
        <v>5.0348677843719827E-5</v>
      </c>
      <c r="AL158" s="63">
        <v>5.0348677843719827E-5</v>
      </c>
      <c r="AM158" s="63">
        <v>5.0348677843719827E-5</v>
      </c>
      <c r="AN158" s="63">
        <v>5.1938636091416237E-5</v>
      </c>
      <c r="AO158" s="63">
        <v>5.0348677843719827E-5</v>
      </c>
      <c r="AP158" s="63">
        <v>5.0878663926285297E-5</v>
      </c>
      <c r="AQ158" s="63">
        <v>5.0348677843719827E-5</v>
      </c>
      <c r="AR158" s="63">
        <v>5.0348677843719827E-5</v>
      </c>
      <c r="AS158" s="63">
        <v>5.0348677843719827E-5</v>
      </c>
      <c r="AT158" s="63">
        <v>5.0348677843719827E-5</v>
      </c>
      <c r="AU158" s="63">
        <v>5.0348677843719827E-5</v>
      </c>
      <c r="AV158" s="63">
        <v>5.0348677843719827E-5</v>
      </c>
      <c r="AW158" s="63">
        <v>5.0348677843719827E-5</v>
      </c>
      <c r="AX158" s="63">
        <v>5.0348677843719827E-5</v>
      </c>
      <c r="AY158" s="63">
        <v>5.0878663926285297E-5</v>
      </c>
      <c r="AZ158" s="63">
        <v>5.1938636091416237E-5</v>
      </c>
      <c r="BA158" s="63">
        <v>5.0348677843719827E-5</v>
      </c>
      <c r="BB158" s="63">
        <v>5.1938636091416237E-5</v>
      </c>
      <c r="BC158" s="63">
        <v>5.0348677843719827E-5</v>
      </c>
      <c r="BD158" s="63">
        <v>5.0348677843719827E-5</v>
      </c>
      <c r="BE158" s="63">
        <v>5.0348677843719827E-5</v>
      </c>
      <c r="BF158" s="63">
        <v>5.0348677843719827E-5</v>
      </c>
      <c r="BG158" s="63">
        <v>5.0348677843719827E-5</v>
      </c>
      <c r="BH158" s="63">
        <v>5.0348677843719827E-5</v>
      </c>
      <c r="BI158" s="63">
        <v>5.0348677843719827E-5</v>
      </c>
      <c r="BJ158" s="63">
        <v>5.7238496917070957E-5</v>
      </c>
      <c r="BK158" s="63">
        <v>5.0348677843719827E-5</v>
      </c>
      <c r="BL158" s="63">
        <v>5.0348677843719827E-5</v>
      </c>
      <c r="BM158" s="63">
        <v>5.0348677843719827E-5</v>
      </c>
      <c r="BN158" s="63">
        <v>5.0348677843719827E-5</v>
      </c>
      <c r="BO158" s="63">
        <v>5.0348677843719827E-5</v>
      </c>
      <c r="BP158" s="63">
        <v>5.0348677843719827E-5</v>
      </c>
      <c r="BQ158" s="63">
        <v>5.1938636091416237E-5</v>
      </c>
      <c r="BR158" s="63">
        <v>5.7238496917070957E-5</v>
      </c>
      <c r="BS158" s="63">
        <v>5.7238496917070957E-5</v>
      </c>
      <c r="BT158" s="63">
        <v>5.0348677843719827E-5</v>
      </c>
      <c r="BU158" s="63">
        <v>5.0348677843719827E-5</v>
      </c>
      <c r="BV158" s="63">
        <v>5.7238496917070957E-5</v>
      </c>
      <c r="BW158" s="63">
        <v>5.7238496917070957E-5</v>
      </c>
      <c r="BX158" s="63">
        <v>5.7238496917070957E-5</v>
      </c>
      <c r="BY158" s="63">
        <v>5.0348677843719827E-5</v>
      </c>
      <c r="BZ158" s="63">
        <v>5.7768482999636427E-5</v>
      </c>
      <c r="CA158" s="63">
        <v>5.7238496917070957E-5</v>
      </c>
      <c r="CB158" s="63">
        <v>5.0348677843719827E-5</v>
      </c>
      <c r="CC158" s="63">
        <v>5.7238496917070957E-5</v>
      </c>
      <c r="CD158" s="63">
        <v>5.0348677843719827E-5</v>
      </c>
      <c r="CE158" s="63">
        <v>5.0348677843719827E-5</v>
      </c>
      <c r="CF158" s="63">
        <v>5.7238496917070957E-5</v>
      </c>
      <c r="CG158" s="63">
        <v>5.0348677843719827E-5</v>
      </c>
      <c r="CH158" s="63">
        <v>5.7238496917070957E-5</v>
      </c>
      <c r="CI158" s="63">
        <v>5.0348677843719827E-5</v>
      </c>
      <c r="CJ158" s="63">
        <v>5.0348677843719827E-5</v>
      </c>
      <c r="CK158" s="63">
        <v>5.0348677843719827E-5</v>
      </c>
      <c r="CL158" s="63">
        <v>5.0348677843719827E-5</v>
      </c>
      <c r="CM158" s="63">
        <v>5.7238496917070957E-5</v>
      </c>
      <c r="CN158" s="63">
        <v>5.1938636091416237E-5</v>
      </c>
      <c r="CO158" s="63">
        <v>5.7238496917070957E-5</v>
      </c>
      <c r="CP158" s="63">
        <v>5.7238496917070957E-5</v>
      </c>
      <c r="CQ158" s="63">
        <v>5.0348677843719827E-5</v>
      </c>
      <c r="CR158" s="63">
        <v>5.0348677843719827E-5</v>
      </c>
      <c r="CS158" s="63">
        <v>5.0348677843719827E-5</v>
      </c>
      <c r="CT158" s="63">
        <v>5.0348677843719827E-5</v>
      </c>
      <c r="CU158" s="63">
        <v>5.0348677843719827E-5</v>
      </c>
      <c r="CV158" s="63">
        <v>5.0878663926285297E-5</v>
      </c>
      <c r="CW158" s="63">
        <v>5.7238496917070957E-5</v>
      </c>
      <c r="CX158" s="63">
        <v>5.7238496917070957E-5</v>
      </c>
      <c r="CY158" s="63">
        <v>5.7238496917070957E-5</v>
      </c>
      <c r="CZ158" s="63">
        <v>5.0348677843719827E-5</v>
      </c>
      <c r="DA158" s="63">
        <v>5.7238496917070957E-5</v>
      </c>
      <c r="DB158" s="63">
        <v>5.7238496917070957E-5</v>
      </c>
      <c r="DC158" s="63">
        <v>5.0878663926285297E-5</v>
      </c>
      <c r="DD158" s="63">
        <v>5.0348677843719827E-5</v>
      </c>
      <c r="DE158" s="63">
        <v>5.1938636091416237E-5</v>
      </c>
      <c r="DF158" s="63">
        <v>5.7238496917070957E-5</v>
      </c>
      <c r="DG158" s="63">
        <v>5.0348677843719827E-5</v>
      </c>
      <c r="DH158" s="63">
        <v>5.0348677843719827E-5</v>
      </c>
      <c r="DI158" s="63">
        <v>5.7238496917070957E-5</v>
      </c>
      <c r="DJ158" s="63">
        <v>5.7238496917070957E-5</v>
      </c>
    </row>
    <row r="159" spans="1:114" x14ac:dyDescent="0.35">
      <c r="A159" s="1">
        <v>210</v>
      </c>
      <c r="B159" s="9">
        <v>10</v>
      </c>
      <c r="C159" s="9"/>
      <c r="D159" s="9">
        <v>224</v>
      </c>
      <c r="F159" s="42">
        <v>103</v>
      </c>
      <c r="G159" s="63">
        <v>5.6708510834505487E-5</v>
      </c>
      <c r="H159" s="63">
        <v>5.7768482999636427E-5</v>
      </c>
      <c r="I159" s="63">
        <v>5.8298469082201904E-5</v>
      </c>
      <c r="J159" s="63">
        <v>5.6708510834505487E-5</v>
      </c>
      <c r="K159" s="63">
        <v>5.7238496917070957E-5</v>
      </c>
      <c r="L159" s="63">
        <v>5.5118552586809071E-5</v>
      </c>
      <c r="M159" s="63">
        <v>5.5118552586809071E-5</v>
      </c>
      <c r="N159" s="63">
        <v>5.5118552586809071E-5</v>
      </c>
      <c r="O159" s="63">
        <v>5.5118552586809071E-5</v>
      </c>
      <c r="P159" s="63">
        <v>5.7238496917070957E-5</v>
      </c>
      <c r="Q159" s="63">
        <v>5.5648538669374541E-5</v>
      </c>
      <c r="R159" s="63">
        <v>5.5648538669374541E-5</v>
      </c>
      <c r="S159" s="63">
        <v>5.5118552586809071E-5</v>
      </c>
      <c r="T159" s="63">
        <v>5.5118552586809071E-5</v>
      </c>
      <c r="U159" s="63">
        <v>5.5648538669374541E-5</v>
      </c>
      <c r="V159" s="63">
        <v>5.5648538669374541E-5</v>
      </c>
      <c r="W159" s="63">
        <v>5.5648538669374541E-5</v>
      </c>
      <c r="X159" s="63">
        <v>5.5648538669374541E-5</v>
      </c>
      <c r="Y159" s="63">
        <v>5.5648538669374541E-5</v>
      </c>
      <c r="Z159" s="63">
        <v>5.5648538669374541E-5</v>
      </c>
      <c r="AA159" s="63">
        <v>5.4588566504243601E-5</v>
      </c>
      <c r="AB159" s="63">
        <v>5.5648538669374541E-5</v>
      </c>
      <c r="AC159" s="63">
        <v>5.5648538669374541E-5</v>
      </c>
      <c r="AD159" s="63">
        <v>5.4588566504243601E-5</v>
      </c>
      <c r="AE159" s="63">
        <v>5.4588566504243601E-5</v>
      </c>
      <c r="AF159" s="63">
        <v>5.5648538669374541E-5</v>
      </c>
      <c r="AG159" s="63">
        <v>5.5648538669374541E-5</v>
      </c>
      <c r="AH159" s="63">
        <v>5.5648538669374541E-5</v>
      </c>
      <c r="AI159" s="63">
        <v>5.4588566504243601E-5</v>
      </c>
      <c r="AJ159" s="63">
        <v>5.5118552586809071E-5</v>
      </c>
      <c r="AK159" s="63">
        <v>5.5648538669374541E-5</v>
      </c>
      <c r="AL159" s="63">
        <v>5.4588566504243601E-5</v>
      </c>
      <c r="AM159" s="63">
        <v>5.5648538669374541E-5</v>
      </c>
      <c r="AN159" s="63">
        <v>5.2468622173981714E-5</v>
      </c>
      <c r="AO159" s="63">
        <v>5.5648538669374541E-5</v>
      </c>
      <c r="AP159" s="63">
        <v>5.5118552586809071E-5</v>
      </c>
      <c r="AQ159" s="63">
        <v>5.5648538669374541E-5</v>
      </c>
      <c r="AR159" s="63">
        <v>5.4588566504243601E-5</v>
      </c>
      <c r="AS159" s="63">
        <v>5.4588566504243601E-5</v>
      </c>
      <c r="AT159" s="63">
        <v>5.4588566504243601E-5</v>
      </c>
      <c r="AU159" s="63">
        <v>5.5648538669374541E-5</v>
      </c>
      <c r="AV159" s="63">
        <v>5.4588566504243601E-5</v>
      </c>
      <c r="AW159" s="63">
        <v>5.5648538669374541E-5</v>
      </c>
      <c r="AX159" s="63">
        <v>5.5648538669374541E-5</v>
      </c>
      <c r="AY159" s="63">
        <v>5.5118552586809071E-5</v>
      </c>
      <c r="AZ159" s="63">
        <v>5.2468622173981714E-5</v>
      </c>
      <c r="BA159" s="63">
        <v>5.4058580421678124E-5</v>
      </c>
      <c r="BB159" s="63">
        <v>5.2468622173981714E-5</v>
      </c>
      <c r="BC159" s="63">
        <v>5.4588566504243601E-5</v>
      </c>
      <c r="BD159" s="63">
        <v>5.4588566504243601E-5</v>
      </c>
      <c r="BE159" s="63">
        <v>5.5648538669374541E-5</v>
      </c>
      <c r="BF159" s="63">
        <v>5.4588566504243601E-5</v>
      </c>
      <c r="BG159" s="63">
        <v>5.4058580421678124E-5</v>
      </c>
      <c r="BH159" s="63">
        <v>5.4058580421678124E-5</v>
      </c>
      <c r="BI159" s="63">
        <v>5.4058580421678124E-5</v>
      </c>
      <c r="BJ159" s="63">
        <v>5.3528594339112654E-5</v>
      </c>
      <c r="BK159" s="63">
        <v>5.4058580421678124E-5</v>
      </c>
      <c r="BL159" s="63">
        <v>5.4588566504243601E-5</v>
      </c>
      <c r="BM159" s="63">
        <v>5.5648538669374541E-5</v>
      </c>
      <c r="BN159" s="63">
        <v>5.5648538669374541E-5</v>
      </c>
      <c r="BO159" s="63">
        <v>5.4588566504243601E-5</v>
      </c>
      <c r="BP159" s="63">
        <v>5.4588566504243601E-5</v>
      </c>
      <c r="BQ159" s="63">
        <v>5.2468622173981714E-5</v>
      </c>
      <c r="BR159" s="63">
        <v>5.4058580421678124E-5</v>
      </c>
      <c r="BS159" s="63">
        <v>5.4058580421678124E-5</v>
      </c>
      <c r="BT159" s="63">
        <v>5.4058580421678124E-5</v>
      </c>
      <c r="BU159" s="63">
        <v>5.4588566504243601E-5</v>
      </c>
      <c r="BV159" s="63">
        <v>5.3528594339112654E-5</v>
      </c>
      <c r="BW159" s="63">
        <v>5.4058580421678124E-5</v>
      </c>
      <c r="BX159" s="63">
        <v>5.4058580421678124E-5</v>
      </c>
      <c r="BY159" s="63">
        <v>5.4058580421678124E-5</v>
      </c>
      <c r="BZ159" s="63">
        <v>5.3528594339112654E-5</v>
      </c>
      <c r="CA159" s="63">
        <v>5.4058580421678124E-5</v>
      </c>
      <c r="CB159" s="63">
        <v>5.4058580421678124E-5</v>
      </c>
      <c r="CC159" s="63">
        <v>5.4058580421678124E-5</v>
      </c>
      <c r="CD159" s="63">
        <v>5.4058580421678124E-5</v>
      </c>
      <c r="CE159" s="63">
        <v>5.4058580421678124E-5</v>
      </c>
      <c r="CF159" s="63">
        <v>5.3528594339112654E-5</v>
      </c>
      <c r="CG159" s="63">
        <v>5.4058580421678124E-5</v>
      </c>
      <c r="CH159" s="63">
        <v>5.4058580421678124E-5</v>
      </c>
      <c r="CI159" s="63">
        <v>5.4058580421678124E-5</v>
      </c>
      <c r="CJ159" s="63">
        <v>5.4058580421678124E-5</v>
      </c>
      <c r="CK159" s="63">
        <v>5.4058580421678124E-5</v>
      </c>
      <c r="CL159" s="63">
        <v>5.4058580421678124E-5</v>
      </c>
      <c r="CM159" s="63">
        <v>5.4058580421678124E-5</v>
      </c>
      <c r="CN159" s="63">
        <v>5.2468622173981714E-5</v>
      </c>
      <c r="CO159" s="63">
        <v>5.4058580421678124E-5</v>
      </c>
      <c r="CP159" s="63">
        <v>5.4058580421678124E-5</v>
      </c>
      <c r="CQ159" s="63">
        <v>5.4588566504243601E-5</v>
      </c>
      <c r="CR159" s="63">
        <v>5.5648538669374541E-5</v>
      </c>
      <c r="CS159" s="63">
        <v>5.5648538669374541E-5</v>
      </c>
      <c r="CT159" s="63">
        <v>5.5648538669374541E-5</v>
      </c>
      <c r="CU159" s="63">
        <v>5.5648538669374541E-5</v>
      </c>
      <c r="CV159" s="63">
        <v>5.7768482999636427E-5</v>
      </c>
      <c r="CW159" s="63">
        <v>5.3528594339112654E-5</v>
      </c>
      <c r="CX159" s="63">
        <v>5.3528594339112654E-5</v>
      </c>
      <c r="CY159" s="63">
        <v>5.4058580421678124E-5</v>
      </c>
      <c r="CZ159" s="63">
        <v>5.4058580421678124E-5</v>
      </c>
      <c r="DA159" s="63">
        <v>5.4058580421678124E-5</v>
      </c>
      <c r="DB159" s="63">
        <v>5.3528594339112654E-5</v>
      </c>
      <c r="DC159" s="63">
        <v>5.8298469082201904E-5</v>
      </c>
      <c r="DD159" s="63">
        <v>5.4058580421678124E-5</v>
      </c>
      <c r="DE159" s="63">
        <v>5.2468622173981714E-5</v>
      </c>
      <c r="DF159" s="63">
        <v>5.4058580421678124E-5</v>
      </c>
      <c r="DG159" s="63">
        <v>5.4058580421678124E-5</v>
      </c>
      <c r="DH159" s="63">
        <v>5.4058580421678124E-5</v>
      </c>
      <c r="DI159" s="63">
        <v>5.4058580421678124E-5</v>
      </c>
      <c r="DJ159" s="63">
        <v>5.3528594339112654E-5</v>
      </c>
    </row>
    <row r="160" spans="1:114" x14ac:dyDescent="0.35">
      <c r="A160" s="1">
        <v>210</v>
      </c>
      <c r="B160" s="9">
        <v>11</v>
      </c>
      <c r="C160" s="9"/>
      <c r="D160" s="9">
        <v>130</v>
      </c>
      <c r="F160" s="42">
        <v>124</v>
      </c>
      <c r="G160" s="63">
        <v>7.1018135063773225E-5</v>
      </c>
      <c r="H160" s="63">
        <v>7.0488148981207748E-5</v>
      </c>
      <c r="I160" s="63">
        <v>6.9958162898642285E-5</v>
      </c>
      <c r="J160" s="63">
        <v>7.1018135063773225E-5</v>
      </c>
      <c r="K160" s="63">
        <v>7.0488148981207748E-5</v>
      </c>
      <c r="L160" s="63">
        <v>7.0488148981207748E-5</v>
      </c>
      <c r="M160" s="63">
        <v>7.1018135063773225E-5</v>
      </c>
      <c r="N160" s="63">
        <v>7.1018135063773225E-5</v>
      </c>
      <c r="O160" s="63">
        <v>7.1018135063773225E-5</v>
      </c>
      <c r="P160" s="63">
        <v>7.0488148981207748E-5</v>
      </c>
      <c r="Q160" s="63">
        <v>6.8368204650945868E-5</v>
      </c>
      <c r="R160" s="63">
        <v>6.8368204650945868E-5</v>
      </c>
      <c r="S160" s="63">
        <v>7.1018135063773225E-5</v>
      </c>
      <c r="T160" s="63">
        <v>7.1018135063773225E-5</v>
      </c>
      <c r="U160" s="63">
        <v>6.8368204650945868E-5</v>
      </c>
      <c r="V160" s="63">
        <v>6.8368204650945868E-5</v>
      </c>
      <c r="W160" s="63">
        <v>6.8368204650945868E-5</v>
      </c>
      <c r="X160" s="63">
        <v>6.8368204650945868E-5</v>
      </c>
      <c r="Y160" s="63">
        <v>6.8368204650945868E-5</v>
      </c>
      <c r="Z160" s="63">
        <v>6.8368204650945868E-5</v>
      </c>
      <c r="AA160" s="63">
        <v>6.9428176816076808E-5</v>
      </c>
      <c r="AB160" s="63">
        <v>6.8368204650945868E-5</v>
      </c>
      <c r="AC160" s="63">
        <v>6.8368204650945868E-5</v>
      </c>
      <c r="AD160" s="63">
        <v>6.9428176816076808E-5</v>
      </c>
      <c r="AE160" s="63">
        <v>6.9428176816076808E-5</v>
      </c>
      <c r="AF160" s="63">
        <v>6.8368204650945868E-5</v>
      </c>
      <c r="AG160" s="63">
        <v>6.8368204650945868E-5</v>
      </c>
      <c r="AH160" s="63">
        <v>6.8368204650945868E-5</v>
      </c>
      <c r="AI160" s="63">
        <v>6.9428176816076808E-5</v>
      </c>
      <c r="AJ160" s="63">
        <v>6.8368204650945868E-5</v>
      </c>
      <c r="AK160" s="63">
        <v>6.8368204650945868E-5</v>
      </c>
      <c r="AL160" s="63">
        <v>6.3598329907856618E-5</v>
      </c>
      <c r="AM160" s="63">
        <v>6.8368204650945868E-5</v>
      </c>
      <c r="AN160" s="63">
        <v>6.5718274238118511E-5</v>
      </c>
      <c r="AO160" s="63">
        <v>6.8368204650945868E-5</v>
      </c>
      <c r="AP160" s="63">
        <v>6.8368204650945868E-5</v>
      </c>
      <c r="AQ160" s="63">
        <v>6.8368204650945868E-5</v>
      </c>
      <c r="AR160" s="63">
        <v>6.9428176816076808E-5</v>
      </c>
      <c r="AS160" s="63">
        <v>6.9428176816076808E-5</v>
      </c>
      <c r="AT160" s="63">
        <v>6.9428176816076808E-5</v>
      </c>
      <c r="AU160" s="63">
        <v>6.8368204650945868E-5</v>
      </c>
      <c r="AV160" s="63">
        <v>6.3598329907856618E-5</v>
      </c>
      <c r="AW160" s="63">
        <v>6.8368204650945868E-5</v>
      </c>
      <c r="AX160" s="63">
        <v>6.8368204650945868E-5</v>
      </c>
      <c r="AY160" s="63">
        <v>6.8368204650945868E-5</v>
      </c>
      <c r="AZ160" s="63">
        <v>6.5718274238118511E-5</v>
      </c>
      <c r="BA160" s="63">
        <v>6.5188288155553035E-5</v>
      </c>
      <c r="BB160" s="63">
        <v>6.5718274238118511E-5</v>
      </c>
      <c r="BC160" s="63">
        <v>6.9428176816076808E-5</v>
      </c>
      <c r="BD160" s="63">
        <v>6.9428176816076808E-5</v>
      </c>
      <c r="BE160" s="63">
        <v>6.8368204650945868E-5</v>
      </c>
      <c r="BF160" s="63">
        <v>6.3598329907856618E-5</v>
      </c>
      <c r="BG160" s="63">
        <v>6.5188288155553035E-5</v>
      </c>
      <c r="BH160" s="63">
        <v>6.4658302072987558E-5</v>
      </c>
      <c r="BI160" s="63">
        <v>6.4658302072987558E-5</v>
      </c>
      <c r="BJ160" s="63">
        <v>6.5718274238118511E-5</v>
      </c>
      <c r="BK160" s="63">
        <v>6.4658302072987558E-5</v>
      </c>
      <c r="BL160" s="63">
        <v>6.9428176816076808E-5</v>
      </c>
      <c r="BM160" s="63">
        <v>6.8368204650945868E-5</v>
      </c>
      <c r="BN160" s="63">
        <v>6.8368204650945868E-5</v>
      </c>
      <c r="BO160" s="63">
        <v>6.9428176816076808E-5</v>
      </c>
      <c r="BP160" s="63">
        <v>6.3598329907856618E-5</v>
      </c>
      <c r="BQ160" s="63">
        <v>6.5718274238118511E-5</v>
      </c>
      <c r="BR160" s="63">
        <v>6.5188288155553035E-5</v>
      </c>
      <c r="BS160" s="63">
        <v>6.5188288155553035E-5</v>
      </c>
      <c r="BT160" s="63">
        <v>6.5188288155553035E-5</v>
      </c>
      <c r="BU160" s="63">
        <v>6.9428176816076808E-5</v>
      </c>
      <c r="BV160" s="63">
        <v>6.5718274238118511E-5</v>
      </c>
      <c r="BW160" s="63">
        <v>6.5188288155553035E-5</v>
      </c>
      <c r="BX160" s="63">
        <v>6.5188288155553035E-5</v>
      </c>
      <c r="BY160" s="63">
        <v>6.4658302072987558E-5</v>
      </c>
      <c r="BZ160" s="63">
        <v>6.5718274238118511E-5</v>
      </c>
      <c r="CA160" s="63">
        <v>6.5188288155553035E-5</v>
      </c>
      <c r="CB160" s="63">
        <v>6.4658302072987558E-5</v>
      </c>
      <c r="CC160" s="63">
        <v>6.5188288155553035E-5</v>
      </c>
      <c r="CD160" s="63">
        <v>6.5188288155553035E-5</v>
      </c>
      <c r="CE160" s="63">
        <v>6.5188288155553035E-5</v>
      </c>
      <c r="CF160" s="63">
        <v>6.5718274238118511E-5</v>
      </c>
      <c r="CG160" s="63">
        <v>6.4658302072987558E-5</v>
      </c>
      <c r="CH160" s="63">
        <v>6.5188288155553035E-5</v>
      </c>
      <c r="CI160" s="63">
        <v>6.5188288155553035E-5</v>
      </c>
      <c r="CJ160" s="63">
        <v>6.5188288155553035E-5</v>
      </c>
      <c r="CK160" s="63">
        <v>6.5188288155553035E-5</v>
      </c>
      <c r="CL160" s="63">
        <v>6.5188288155553035E-5</v>
      </c>
      <c r="CM160" s="63">
        <v>6.5188288155553035E-5</v>
      </c>
      <c r="CN160" s="63">
        <v>6.5718274238118511E-5</v>
      </c>
      <c r="CO160" s="63">
        <v>6.5188288155553035E-5</v>
      </c>
      <c r="CP160" s="63">
        <v>6.5188288155553035E-5</v>
      </c>
      <c r="CQ160" s="63">
        <v>6.9428176816076808E-5</v>
      </c>
      <c r="CR160" s="63">
        <v>6.8368204650945868E-5</v>
      </c>
      <c r="CS160" s="63">
        <v>6.8368204650945868E-5</v>
      </c>
      <c r="CT160" s="63">
        <v>6.8368204650945868E-5</v>
      </c>
      <c r="CU160" s="63">
        <v>6.8368204650945868E-5</v>
      </c>
      <c r="CV160" s="63">
        <v>7.0488148981207748E-5</v>
      </c>
      <c r="CW160" s="63">
        <v>6.5718274238118511E-5</v>
      </c>
      <c r="CX160" s="63">
        <v>6.5718274238118511E-5</v>
      </c>
      <c r="CY160" s="63">
        <v>6.5188288155553035E-5</v>
      </c>
      <c r="CZ160" s="63">
        <v>6.4658302072987558E-5</v>
      </c>
      <c r="DA160" s="63">
        <v>6.5188288155553035E-5</v>
      </c>
      <c r="DB160" s="63">
        <v>6.5718274238118511E-5</v>
      </c>
      <c r="DC160" s="63">
        <v>6.9428176816076808E-5</v>
      </c>
      <c r="DD160" s="63">
        <v>6.5188288155553035E-5</v>
      </c>
      <c r="DE160" s="63">
        <v>6.5718274238118511E-5</v>
      </c>
      <c r="DF160" s="63">
        <v>6.5188288155553035E-5</v>
      </c>
      <c r="DG160" s="63">
        <v>6.5188288155553035E-5</v>
      </c>
      <c r="DH160" s="63">
        <v>6.4658302072987558E-5</v>
      </c>
      <c r="DI160" s="63">
        <v>6.5188288155553035E-5</v>
      </c>
      <c r="DJ160" s="63">
        <v>6.5718274238118511E-5</v>
      </c>
    </row>
    <row r="161" spans="1:114" x14ac:dyDescent="0.35">
      <c r="A161" s="1">
        <v>210</v>
      </c>
      <c r="B161" s="9">
        <v>12</v>
      </c>
      <c r="C161" s="9"/>
      <c r="D161" s="9">
        <v>93</v>
      </c>
      <c r="F161" s="42">
        <v>127</v>
      </c>
      <c r="G161" s="63">
        <v>6.4658302072987558E-5</v>
      </c>
      <c r="H161" s="63">
        <v>6.8368204650945868E-5</v>
      </c>
      <c r="I161" s="63">
        <v>6.8898190733511332E-5</v>
      </c>
      <c r="J161" s="63">
        <v>6.4658302072987558E-5</v>
      </c>
      <c r="K161" s="63">
        <v>6.8898190733511332E-5</v>
      </c>
      <c r="L161" s="63">
        <v>6.8898190733511332E-5</v>
      </c>
      <c r="M161" s="63">
        <v>6.9428176816076808E-5</v>
      </c>
      <c r="N161" s="63">
        <v>6.8368204650945868E-5</v>
      </c>
      <c r="O161" s="63">
        <v>6.8368204650945868E-5</v>
      </c>
      <c r="P161" s="63">
        <v>6.8898190733511332E-5</v>
      </c>
      <c r="Q161" s="63">
        <v>7.0488148981207748E-5</v>
      </c>
      <c r="R161" s="63">
        <v>7.0488148981207748E-5</v>
      </c>
      <c r="S161" s="63">
        <v>6.8368204650945868E-5</v>
      </c>
      <c r="T161" s="63">
        <v>6.8368204650945868E-5</v>
      </c>
      <c r="U161" s="63">
        <v>7.0488148981207748E-5</v>
      </c>
      <c r="V161" s="63">
        <v>7.0488148981207748E-5</v>
      </c>
      <c r="W161" s="63">
        <v>7.0488148981207748E-5</v>
      </c>
      <c r="X161" s="63">
        <v>7.0488148981207748E-5</v>
      </c>
      <c r="Y161" s="63">
        <v>7.0488148981207748E-5</v>
      </c>
      <c r="Z161" s="63">
        <v>7.0488148981207748E-5</v>
      </c>
      <c r="AA161" s="63">
        <v>6.1478385577594738E-5</v>
      </c>
      <c r="AB161" s="63">
        <v>7.0488148981207748E-5</v>
      </c>
      <c r="AC161" s="63">
        <v>7.0488148981207748E-5</v>
      </c>
      <c r="AD161" s="63">
        <v>6.1478385577594738E-5</v>
      </c>
      <c r="AE161" s="63">
        <v>6.1478385577594738E-5</v>
      </c>
      <c r="AF161" s="63">
        <v>7.0488148981207748E-5</v>
      </c>
      <c r="AG161" s="63">
        <v>7.0488148981207748E-5</v>
      </c>
      <c r="AH161" s="63">
        <v>7.0488148981207748E-5</v>
      </c>
      <c r="AI161" s="63">
        <v>6.1478385577594738E-5</v>
      </c>
      <c r="AJ161" s="63">
        <v>7.1018135063773225E-5</v>
      </c>
      <c r="AK161" s="63">
        <v>7.0488148981207748E-5</v>
      </c>
      <c r="AL161" s="63">
        <v>6.6778246403249451E-5</v>
      </c>
      <c r="AM161" s="63">
        <v>7.0488148981207748E-5</v>
      </c>
      <c r="AN161" s="63">
        <v>6.6778246403249451E-5</v>
      </c>
      <c r="AO161" s="63">
        <v>7.0488148981207748E-5</v>
      </c>
      <c r="AP161" s="63">
        <v>7.1018135063773225E-5</v>
      </c>
      <c r="AQ161" s="63">
        <v>7.0488148981207748E-5</v>
      </c>
      <c r="AR161" s="63">
        <v>6.1478385577594738E-5</v>
      </c>
      <c r="AS161" s="63">
        <v>6.1478385577594738E-5</v>
      </c>
      <c r="AT161" s="63">
        <v>6.1478385577594738E-5</v>
      </c>
      <c r="AU161" s="63">
        <v>7.0488148981207748E-5</v>
      </c>
      <c r="AV161" s="63">
        <v>6.6778246403249451E-5</v>
      </c>
      <c r="AW161" s="63">
        <v>7.0488148981207748E-5</v>
      </c>
      <c r="AX161" s="63">
        <v>7.0488148981207748E-5</v>
      </c>
      <c r="AY161" s="63">
        <v>7.1018135063773225E-5</v>
      </c>
      <c r="AZ161" s="63">
        <v>6.6778246403249451E-5</v>
      </c>
      <c r="BA161" s="63">
        <v>6.6778246403249451E-5</v>
      </c>
      <c r="BB161" s="63">
        <v>6.6778246403249451E-5</v>
      </c>
      <c r="BC161" s="63">
        <v>6.1478385577594738E-5</v>
      </c>
      <c r="BD161" s="63">
        <v>6.1478385577594738E-5</v>
      </c>
      <c r="BE161" s="63">
        <v>7.0488148981207748E-5</v>
      </c>
      <c r="BF161" s="63">
        <v>6.6778246403249451E-5</v>
      </c>
      <c r="BG161" s="63">
        <v>6.6778246403249451E-5</v>
      </c>
      <c r="BH161" s="63">
        <v>6.7308232485814928E-5</v>
      </c>
      <c r="BI161" s="63">
        <v>6.7308232485814928E-5</v>
      </c>
      <c r="BJ161" s="63">
        <v>6.6778246403249451E-5</v>
      </c>
      <c r="BK161" s="63">
        <v>6.7308232485814928E-5</v>
      </c>
      <c r="BL161" s="63">
        <v>6.1478385577594738E-5</v>
      </c>
      <c r="BM161" s="63">
        <v>7.0488148981207748E-5</v>
      </c>
      <c r="BN161" s="63">
        <v>7.0488148981207748E-5</v>
      </c>
      <c r="BO161" s="63">
        <v>6.1478385577594738E-5</v>
      </c>
      <c r="BP161" s="63">
        <v>6.6778246403249451E-5</v>
      </c>
      <c r="BQ161" s="63">
        <v>6.6778246403249451E-5</v>
      </c>
      <c r="BR161" s="63">
        <v>6.7308232485814928E-5</v>
      </c>
      <c r="BS161" s="63">
        <v>6.6778246403249451E-5</v>
      </c>
      <c r="BT161" s="63">
        <v>6.6778246403249451E-5</v>
      </c>
      <c r="BU161" s="63">
        <v>6.1478385577594738E-5</v>
      </c>
      <c r="BV161" s="63">
        <v>6.6778246403249451E-5</v>
      </c>
      <c r="BW161" s="63">
        <v>6.7308232485814928E-5</v>
      </c>
      <c r="BX161" s="63">
        <v>6.6778246403249451E-5</v>
      </c>
      <c r="BY161" s="63">
        <v>6.7308232485814928E-5</v>
      </c>
      <c r="BZ161" s="63">
        <v>6.4658302072987558E-5</v>
      </c>
      <c r="CA161" s="63">
        <v>6.7308232485814928E-5</v>
      </c>
      <c r="CB161" s="63">
        <v>6.7308232485814928E-5</v>
      </c>
      <c r="CC161" s="63">
        <v>6.7308232485814928E-5</v>
      </c>
      <c r="CD161" s="63">
        <v>6.6778246403249451E-5</v>
      </c>
      <c r="CE161" s="63">
        <v>6.6778246403249451E-5</v>
      </c>
      <c r="CF161" s="63">
        <v>6.6778246403249451E-5</v>
      </c>
      <c r="CG161" s="63">
        <v>6.7308232485814928E-5</v>
      </c>
      <c r="CH161" s="63">
        <v>6.7308232485814928E-5</v>
      </c>
      <c r="CI161" s="63">
        <v>6.6778246403249451E-5</v>
      </c>
      <c r="CJ161" s="63">
        <v>6.6778246403249451E-5</v>
      </c>
      <c r="CK161" s="63">
        <v>6.6778246403249451E-5</v>
      </c>
      <c r="CL161" s="63">
        <v>6.6778246403249451E-5</v>
      </c>
      <c r="CM161" s="63">
        <v>6.6778246403249451E-5</v>
      </c>
      <c r="CN161" s="63">
        <v>6.6778246403249451E-5</v>
      </c>
      <c r="CO161" s="63">
        <v>6.6778246403249451E-5</v>
      </c>
      <c r="CP161" s="63">
        <v>6.6778246403249451E-5</v>
      </c>
      <c r="CQ161" s="63">
        <v>6.1478385577594738E-5</v>
      </c>
      <c r="CR161" s="63">
        <v>7.0488148981207748E-5</v>
      </c>
      <c r="CS161" s="63">
        <v>7.0488148981207748E-5</v>
      </c>
      <c r="CT161" s="63">
        <v>7.0488148981207748E-5</v>
      </c>
      <c r="CU161" s="63">
        <v>7.0488148981207748E-5</v>
      </c>
      <c r="CV161" s="63">
        <v>6.8368204650945868E-5</v>
      </c>
      <c r="CW161" s="63">
        <v>6.6778246403249451E-5</v>
      </c>
      <c r="CX161" s="63">
        <v>6.6778246403249451E-5</v>
      </c>
      <c r="CY161" s="63">
        <v>6.7308232485814928E-5</v>
      </c>
      <c r="CZ161" s="63">
        <v>6.7308232485814928E-5</v>
      </c>
      <c r="DA161" s="63">
        <v>6.7308232485814928E-5</v>
      </c>
      <c r="DB161" s="63">
        <v>6.6778246403249451E-5</v>
      </c>
      <c r="DC161" s="63">
        <v>6.9428176816076808E-5</v>
      </c>
      <c r="DD161" s="63">
        <v>6.6778246403249451E-5</v>
      </c>
      <c r="DE161" s="63">
        <v>6.6778246403249451E-5</v>
      </c>
      <c r="DF161" s="63">
        <v>6.6778246403249451E-5</v>
      </c>
      <c r="DG161" s="63">
        <v>6.6778246403249451E-5</v>
      </c>
      <c r="DH161" s="63">
        <v>6.7308232485814928E-5</v>
      </c>
      <c r="DI161" s="63">
        <v>6.7308232485814928E-5</v>
      </c>
      <c r="DJ161" s="63">
        <v>6.6778246403249451E-5</v>
      </c>
    </row>
    <row r="162" spans="1:114" x14ac:dyDescent="0.35">
      <c r="A162" s="1">
        <v>210</v>
      </c>
      <c r="B162" s="9">
        <v>13</v>
      </c>
      <c r="C162" s="9"/>
      <c r="D162" s="9">
        <v>49</v>
      </c>
      <c r="F162" s="42">
        <v>146</v>
      </c>
      <c r="G162" s="63">
        <v>7.5788009806862476E-5</v>
      </c>
      <c r="H162" s="63">
        <v>7.5258023724296999E-5</v>
      </c>
      <c r="I162" s="63">
        <v>7.4728037641731522E-5</v>
      </c>
      <c r="J162" s="63">
        <v>7.5788009806862476E-5</v>
      </c>
      <c r="K162" s="63">
        <v>7.4728037641731522E-5</v>
      </c>
      <c r="L162" s="63">
        <v>7.6847981971993416E-5</v>
      </c>
      <c r="M162" s="63">
        <v>7.6317995889427939E-5</v>
      </c>
      <c r="N162" s="63">
        <v>7.6847981971993416E-5</v>
      </c>
      <c r="O162" s="63">
        <v>7.6847981971993416E-5</v>
      </c>
      <c r="P162" s="63">
        <v>7.4728037641731522E-5</v>
      </c>
      <c r="Q162" s="63">
        <v>7.6847981971993416E-5</v>
      </c>
      <c r="R162" s="63">
        <v>7.7377968054558892E-5</v>
      </c>
      <c r="S162" s="63">
        <v>7.6847981971993416E-5</v>
      </c>
      <c r="T162" s="63">
        <v>7.6847981971993416E-5</v>
      </c>
      <c r="U162" s="63">
        <v>7.7377968054558892E-5</v>
      </c>
      <c r="V162" s="63">
        <v>6.9428176816076808E-5</v>
      </c>
      <c r="W162" s="63">
        <v>7.6847981971993416E-5</v>
      </c>
      <c r="X162" s="63">
        <v>7.6847981971993416E-5</v>
      </c>
      <c r="Y162" s="63">
        <v>7.7377968054558892E-5</v>
      </c>
      <c r="Z162" s="63">
        <v>6.9428176816076808E-5</v>
      </c>
      <c r="AA162" s="63">
        <v>7.8437940219689832E-5</v>
      </c>
      <c r="AB162" s="63">
        <v>7.7377968054558892E-5</v>
      </c>
      <c r="AC162" s="63">
        <v>7.7377968054558892E-5</v>
      </c>
      <c r="AD162" s="63">
        <v>7.8437940219689832E-5</v>
      </c>
      <c r="AE162" s="63">
        <v>7.8437940219689832E-5</v>
      </c>
      <c r="AF162" s="63">
        <v>6.9428176816076808E-5</v>
      </c>
      <c r="AG162" s="63">
        <v>7.6847981971993416E-5</v>
      </c>
      <c r="AH162" s="63">
        <v>7.6847981971993416E-5</v>
      </c>
      <c r="AI162" s="63">
        <v>7.8437940219689832E-5</v>
      </c>
      <c r="AJ162" s="63">
        <v>7.6847981971993416E-5</v>
      </c>
      <c r="AK162" s="63">
        <v>7.7377968054558892E-5</v>
      </c>
      <c r="AL162" s="63">
        <v>7.8967926302255309E-5</v>
      </c>
      <c r="AM162" s="63">
        <v>6.9428176816076808E-5</v>
      </c>
      <c r="AN162" s="63">
        <v>7.6847981971993416E-5</v>
      </c>
      <c r="AO162" s="63">
        <v>7.7377968054558892E-5</v>
      </c>
      <c r="AP162" s="63">
        <v>7.6847981971993416E-5</v>
      </c>
      <c r="AQ162" s="63">
        <v>7.6847981971993416E-5</v>
      </c>
      <c r="AR162" s="63">
        <v>7.8437940219689832E-5</v>
      </c>
      <c r="AS162" s="63">
        <v>7.8437940219689832E-5</v>
      </c>
      <c r="AT162" s="63">
        <v>7.8437940219689832E-5</v>
      </c>
      <c r="AU162" s="63">
        <v>7.6847981971993416E-5</v>
      </c>
      <c r="AV162" s="63">
        <v>7.8967926302255309E-5</v>
      </c>
      <c r="AW162" s="63">
        <v>7.7377968054558892E-5</v>
      </c>
      <c r="AX162" s="63">
        <v>6.9428176816076808E-5</v>
      </c>
      <c r="AY162" s="63">
        <v>7.6847981971993416E-5</v>
      </c>
      <c r="AZ162" s="63">
        <v>7.6847981971993416E-5</v>
      </c>
      <c r="BA162" s="63">
        <v>7.6847981971993416E-5</v>
      </c>
      <c r="BB162" s="63">
        <v>7.6847981971993416E-5</v>
      </c>
      <c r="BC162" s="63">
        <v>7.8437940219689832E-5</v>
      </c>
      <c r="BD162" s="63">
        <v>7.8437940219689832E-5</v>
      </c>
      <c r="BE162" s="63">
        <v>7.7377968054558892E-5</v>
      </c>
      <c r="BF162" s="63">
        <v>7.8967926302255309E-5</v>
      </c>
      <c r="BG162" s="63">
        <v>7.6847981971993416E-5</v>
      </c>
      <c r="BH162" s="63">
        <v>7.6847981971993416E-5</v>
      </c>
      <c r="BI162" s="63">
        <v>7.6847981971993416E-5</v>
      </c>
      <c r="BJ162" s="63">
        <v>7.1018135063773225E-5</v>
      </c>
      <c r="BK162" s="63">
        <v>7.6847981971993416E-5</v>
      </c>
      <c r="BL162" s="63">
        <v>7.8437940219689832E-5</v>
      </c>
      <c r="BM162" s="63">
        <v>7.6847981971993416E-5</v>
      </c>
      <c r="BN162" s="63">
        <v>6.9428176816076808E-5</v>
      </c>
      <c r="BO162" s="63">
        <v>7.8437940219689832E-5</v>
      </c>
      <c r="BP162" s="63">
        <v>7.8967926302255309E-5</v>
      </c>
      <c r="BQ162" s="63">
        <v>7.6847981971993416E-5</v>
      </c>
      <c r="BR162" s="63">
        <v>7.6317995889427939E-5</v>
      </c>
      <c r="BS162" s="63">
        <v>7.3138079394035119E-5</v>
      </c>
      <c r="BT162" s="63">
        <v>7.6847981971993416E-5</v>
      </c>
      <c r="BU162" s="63">
        <v>7.8437940219689832E-5</v>
      </c>
      <c r="BV162" s="63">
        <v>7.1018135063773225E-5</v>
      </c>
      <c r="BW162" s="63">
        <v>7.6317995889427939E-5</v>
      </c>
      <c r="BX162" s="63">
        <v>7.3138079394035119E-5</v>
      </c>
      <c r="BY162" s="63">
        <v>7.6847981971993416E-5</v>
      </c>
      <c r="BZ162" s="63">
        <v>7.2608093311469642E-5</v>
      </c>
      <c r="CA162" s="63">
        <v>7.6317995889427939E-5</v>
      </c>
      <c r="CB162" s="63">
        <v>7.6847981971993416E-5</v>
      </c>
      <c r="CC162" s="63">
        <v>7.6317995889427939E-5</v>
      </c>
      <c r="CD162" s="63">
        <v>7.6847981971993416E-5</v>
      </c>
      <c r="CE162" s="63">
        <v>7.6847981971993416E-5</v>
      </c>
      <c r="CF162" s="63">
        <v>7.1018135063773225E-5</v>
      </c>
      <c r="CG162" s="63">
        <v>7.6847981971993416E-5</v>
      </c>
      <c r="CH162" s="63">
        <v>7.6317995889427939E-5</v>
      </c>
      <c r="CI162" s="63">
        <v>7.6847981971993416E-5</v>
      </c>
      <c r="CJ162" s="63">
        <v>7.6847981971993416E-5</v>
      </c>
      <c r="CK162" s="63">
        <v>7.6847981971993416E-5</v>
      </c>
      <c r="CL162" s="63">
        <v>7.6847981971993416E-5</v>
      </c>
      <c r="CM162" s="63">
        <v>7.3138079394035119E-5</v>
      </c>
      <c r="CN162" s="63">
        <v>7.6847981971993416E-5</v>
      </c>
      <c r="CO162" s="63">
        <v>7.3138079394035119E-5</v>
      </c>
      <c r="CP162" s="63">
        <v>7.3138079394035119E-5</v>
      </c>
      <c r="CQ162" s="63">
        <v>7.8437940219689832E-5</v>
      </c>
      <c r="CR162" s="63">
        <v>7.6847981971993416E-5</v>
      </c>
      <c r="CS162" s="63">
        <v>7.7377968054558892E-5</v>
      </c>
      <c r="CT162" s="63">
        <v>7.7377968054558892E-5</v>
      </c>
      <c r="CU162" s="63">
        <v>7.7377968054558892E-5</v>
      </c>
      <c r="CV162" s="63">
        <v>7.5258023724296999E-5</v>
      </c>
      <c r="CW162" s="63">
        <v>7.1018135063773225E-5</v>
      </c>
      <c r="CX162" s="63">
        <v>7.1018135063773225E-5</v>
      </c>
      <c r="CY162" s="63">
        <v>7.6317995889427939E-5</v>
      </c>
      <c r="CZ162" s="63">
        <v>7.6847981971993416E-5</v>
      </c>
      <c r="DA162" s="63">
        <v>7.6317995889427939E-5</v>
      </c>
      <c r="DB162" s="63">
        <v>7.1018135063773225E-5</v>
      </c>
      <c r="DC162" s="63">
        <v>7.5258023724296999E-5</v>
      </c>
      <c r="DD162" s="63">
        <v>7.6847981971993416E-5</v>
      </c>
      <c r="DE162" s="63">
        <v>7.6847981971993416E-5</v>
      </c>
      <c r="DF162" s="63">
        <v>7.3138079394035119E-5</v>
      </c>
      <c r="DG162" s="63">
        <v>7.6847981971993416E-5</v>
      </c>
      <c r="DH162" s="63">
        <v>7.6847981971993416E-5</v>
      </c>
      <c r="DI162" s="63">
        <v>7.6317995889427939E-5</v>
      </c>
      <c r="DJ162" s="63">
        <v>7.1018135063773225E-5</v>
      </c>
    </row>
    <row r="163" spans="1:114" x14ac:dyDescent="0.35">
      <c r="A163" s="1">
        <v>210</v>
      </c>
      <c r="B163" s="9">
        <v>14</v>
      </c>
      <c r="C163" s="9"/>
      <c r="D163" s="9">
        <v>33</v>
      </c>
      <c r="F163" s="42">
        <v>102</v>
      </c>
      <c r="G163" s="63">
        <v>4.6108789183196047E-5</v>
      </c>
      <c r="H163" s="63">
        <v>4.5578803100630577E-5</v>
      </c>
      <c r="I163" s="63">
        <v>4.6108789183196047E-5</v>
      </c>
      <c r="J163" s="63">
        <v>4.6108789183196047E-5</v>
      </c>
      <c r="K163" s="63">
        <v>4.6108789183196047E-5</v>
      </c>
      <c r="L163" s="63">
        <v>4.7168761348326993E-5</v>
      </c>
      <c r="M163" s="63">
        <v>4.6638775265761523E-5</v>
      </c>
      <c r="N163" s="63">
        <v>4.7168761348326993E-5</v>
      </c>
      <c r="O163" s="63">
        <v>4.7168761348326993E-5</v>
      </c>
      <c r="P163" s="63">
        <v>4.6108789183196047E-5</v>
      </c>
      <c r="Q163" s="63">
        <v>4.5578803100630577E-5</v>
      </c>
      <c r="R163" s="63">
        <v>4.7168761348326993E-5</v>
      </c>
      <c r="S163" s="63">
        <v>4.7168761348326993E-5</v>
      </c>
      <c r="T163" s="63">
        <v>4.7168761348326993E-5</v>
      </c>
      <c r="U163" s="63">
        <v>4.7168761348326993E-5</v>
      </c>
      <c r="V163" s="63">
        <v>5.2998608256547184E-5</v>
      </c>
      <c r="W163" s="63">
        <v>4.5578803100630577E-5</v>
      </c>
      <c r="X163" s="63">
        <v>4.5578803100630577E-5</v>
      </c>
      <c r="Y163" s="63">
        <v>4.7168761348326993E-5</v>
      </c>
      <c r="Z163" s="63">
        <v>5.2998608256547184E-5</v>
      </c>
      <c r="AA163" s="63">
        <v>5.2468622173981714E-5</v>
      </c>
      <c r="AB163" s="63">
        <v>4.7168761348326993E-5</v>
      </c>
      <c r="AC163" s="63">
        <v>4.7168761348326993E-5</v>
      </c>
      <c r="AD163" s="63">
        <v>5.2468622173981714E-5</v>
      </c>
      <c r="AE163" s="63">
        <v>5.2468622173981714E-5</v>
      </c>
      <c r="AF163" s="63">
        <v>5.2998608256547184E-5</v>
      </c>
      <c r="AG163" s="63">
        <v>4.5578803100630577E-5</v>
      </c>
      <c r="AH163" s="63">
        <v>4.5578803100630577E-5</v>
      </c>
      <c r="AI163" s="63">
        <v>5.2468622173981714E-5</v>
      </c>
      <c r="AJ163" s="63">
        <v>4.7168761348326993E-5</v>
      </c>
      <c r="AK163" s="63">
        <v>4.7168761348326993E-5</v>
      </c>
      <c r="AL163" s="63">
        <v>5.1408650008850767E-5</v>
      </c>
      <c r="AM163" s="63">
        <v>5.2998608256547184E-5</v>
      </c>
      <c r="AN163" s="63">
        <v>5.2998608256547184E-5</v>
      </c>
      <c r="AO163" s="63">
        <v>4.7168761348326993E-5</v>
      </c>
      <c r="AP163" s="63">
        <v>4.7168761348326993E-5</v>
      </c>
      <c r="AQ163" s="63">
        <v>4.5578803100630577E-5</v>
      </c>
      <c r="AR163" s="63">
        <v>5.2468622173981714E-5</v>
      </c>
      <c r="AS163" s="63">
        <v>5.2468622173981714E-5</v>
      </c>
      <c r="AT163" s="63">
        <v>5.2468622173981714E-5</v>
      </c>
      <c r="AU163" s="63">
        <v>4.5578803100630577E-5</v>
      </c>
      <c r="AV163" s="63">
        <v>5.1408650008850767E-5</v>
      </c>
      <c r="AW163" s="63">
        <v>4.7168761348326993E-5</v>
      </c>
      <c r="AX163" s="63">
        <v>5.2998608256547184E-5</v>
      </c>
      <c r="AY163" s="63">
        <v>4.7168761348326993E-5</v>
      </c>
      <c r="AZ163" s="63">
        <v>5.2998608256547184E-5</v>
      </c>
      <c r="BA163" s="63">
        <v>5.3528594339112654E-5</v>
      </c>
      <c r="BB163" s="63">
        <v>5.2998608256547184E-5</v>
      </c>
      <c r="BC163" s="63">
        <v>5.2468622173981714E-5</v>
      </c>
      <c r="BD163" s="63">
        <v>5.2468622173981714E-5</v>
      </c>
      <c r="BE163" s="63">
        <v>4.7168761348326993E-5</v>
      </c>
      <c r="BF163" s="63">
        <v>5.1408650008850767E-5</v>
      </c>
      <c r="BG163" s="63">
        <v>5.3528594339112654E-5</v>
      </c>
      <c r="BH163" s="63">
        <v>5.3528594339112654E-5</v>
      </c>
      <c r="BI163" s="63">
        <v>5.3528594339112654E-5</v>
      </c>
      <c r="BJ163" s="63">
        <v>5.6178524751940017E-5</v>
      </c>
      <c r="BK163" s="63">
        <v>5.3528594339112654E-5</v>
      </c>
      <c r="BL163" s="63">
        <v>5.2468622173981714E-5</v>
      </c>
      <c r="BM163" s="63">
        <v>4.5578803100630577E-5</v>
      </c>
      <c r="BN163" s="63">
        <v>5.2998608256547184E-5</v>
      </c>
      <c r="BO163" s="63">
        <v>5.2468622173981714E-5</v>
      </c>
      <c r="BP163" s="63">
        <v>5.1408650008850767E-5</v>
      </c>
      <c r="BQ163" s="63">
        <v>5.2998608256547184E-5</v>
      </c>
      <c r="BR163" s="63">
        <v>5.0348677843719827E-5</v>
      </c>
      <c r="BS163" s="63">
        <v>5.4058580421678124E-5</v>
      </c>
      <c r="BT163" s="63">
        <v>5.3528594339112654E-5</v>
      </c>
      <c r="BU163" s="63">
        <v>5.2468622173981714E-5</v>
      </c>
      <c r="BV163" s="63">
        <v>5.6178524751940017E-5</v>
      </c>
      <c r="BW163" s="63">
        <v>5.0348677843719827E-5</v>
      </c>
      <c r="BX163" s="63">
        <v>5.4058580421678124E-5</v>
      </c>
      <c r="BY163" s="63">
        <v>5.3528594339112654E-5</v>
      </c>
      <c r="BZ163" s="63">
        <v>5.6178524751940017E-5</v>
      </c>
      <c r="CA163" s="63">
        <v>5.0348677843719827E-5</v>
      </c>
      <c r="CB163" s="63">
        <v>5.3528594339112654E-5</v>
      </c>
      <c r="CC163" s="63">
        <v>5.0348677843719827E-5</v>
      </c>
      <c r="CD163" s="63">
        <v>5.3528594339112654E-5</v>
      </c>
      <c r="CE163" s="63">
        <v>5.3528594339112654E-5</v>
      </c>
      <c r="CF163" s="63">
        <v>5.6178524751940017E-5</v>
      </c>
      <c r="CG163" s="63">
        <v>5.3528594339112654E-5</v>
      </c>
      <c r="CH163" s="63">
        <v>5.0348677843719827E-5</v>
      </c>
      <c r="CI163" s="63">
        <v>5.3528594339112654E-5</v>
      </c>
      <c r="CJ163" s="63">
        <v>5.3528594339112654E-5</v>
      </c>
      <c r="CK163" s="63">
        <v>5.3528594339112654E-5</v>
      </c>
      <c r="CL163" s="63">
        <v>5.3528594339112654E-5</v>
      </c>
      <c r="CM163" s="63">
        <v>5.4058580421678124E-5</v>
      </c>
      <c r="CN163" s="63">
        <v>5.2998608256547184E-5</v>
      </c>
      <c r="CO163" s="63">
        <v>5.4058580421678124E-5</v>
      </c>
      <c r="CP163" s="63">
        <v>5.4058580421678124E-5</v>
      </c>
      <c r="CQ163" s="63">
        <v>5.2468622173981714E-5</v>
      </c>
      <c r="CR163" s="63">
        <v>4.5578803100630577E-5</v>
      </c>
      <c r="CS163" s="63">
        <v>4.7168761348326993E-5</v>
      </c>
      <c r="CT163" s="63">
        <v>4.7168761348326993E-5</v>
      </c>
      <c r="CU163" s="63">
        <v>4.7168761348326993E-5</v>
      </c>
      <c r="CV163" s="63">
        <v>4.5578803100630577E-5</v>
      </c>
      <c r="CW163" s="63">
        <v>5.6178524751940017E-5</v>
      </c>
      <c r="CX163" s="63">
        <v>5.6178524751940017E-5</v>
      </c>
      <c r="CY163" s="63">
        <v>5.0348677843719827E-5</v>
      </c>
      <c r="CZ163" s="63">
        <v>5.3528594339112654E-5</v>
      </c>
      <c r="DA163" s="63">
        <v>5.0348677843719827E-5</v>
      </c>
      <c r="DB163" s="63">
        <v>5.6178524751940017E-5</v>
      </c>
      <c r="DC163" s="63">
        <v>4.5048817018065107E-5</v>
      </c>
      <c r="DD163" s="63">
        <v>5.3528594339112654E-5</v>
      </c>
      <c r="DE163" s="63">
        <v>5.2998608256547184E-5</v>
      </c>
      <c r="DF163" s="63">
        <v>5.4058580421678124E-5</v>
      </c>
      <c r="DG163" s="63">
        <v>5.3528594339112654E-5</v>
      </c>
      <c r="DH163" s="63">
        <v>5.3528594339112654E-5</v>
      </c>
      <c r="DI163" s="63">
        <v>5.0348677843719827E-5</v>
      </c>
      <c r="DJ163" s="63">
        <v>5.6178524751940017E-5</v>
      </c>
    </row>
    <row r="164" spans="1:114" x14ac:dyDescent="0.35">
      <c r="A164" s="1">
        <v>210</v>
      </c>
      <c r="B164" s="9">
        <v>15</v>
      </c>
      <c r="C164" s="9"/>
      <c r="D164" s="9">
        <v>18</v>
      </c>
      <c r="F164" s="42">
        <v>62</v>
      </c>
      <c r="G164" s="63">
        <v>3.2329151036493779E-5</v>
      </c>
      <c r="H164" s="63">
        <v>3.2329151036493779E-5</v>
      </c>
      <c r="I164" s="63">
        <v>3.2329151036493779E-5</v>
      </c>
      <c r="J164" s="63">
        <v>3.2329151036493779E-5</v>
      </c>
      <c r="K164" s="63">
        <v>2.9149234541100952E-5</v>
      </c>
      <c r="L164" s="63">
        <v>3.0739192788797369E-5</v>
      </c>
      <c r="M164" s="63">
        <v>3.1799164953928309E-5</v>
      </c>
      <c r="N164" s="63">
        <v>3.1799164953928309E-5</v>
      </c>
      <c r="O164" s="63">
        <v>3.1799164953928309E-5</v>
      </c>
      <c r="P164" s="63">
        <v>2.9149234541100952E-5</v>
      </c>
      <c r="Q164" s="63">
        <v>3.0739192788797369E-5</v>
      </c>
      <c r="R164" s="63">
        <v>3.0739192788797369E-5</v>
      </c>
      <c r="S164" s="63">
        <v>3.1799164953928309E-5</v>
      </c>
      <c r="T164" s="63">
        <v>3.1799164953928309E-5</v>
      </c>
      <c r="U164" s="63">
        <v>3.0739192788797369E-5</v>
      </c>
      <c r="V164" s="63">
        <v>3.0739192788797369E-5</v>
      </c>
      <c r="W164" s="63">
        <v>3.0739192788797369E-5</v>
      </c>
      <c r="X164" s="63">
        <v>3.0739192788797369E-5</v>
      </c>
      <c r="Y164" s="63">
        <v>3.0739192788797369E-5</v>
      </c>
      <c r="Z164" s="63">
        <v>3.0739192788797369E-5</v>
      </c>
      <c r="AA164" s="63">
        <v>3.1269178871362839E-5</v>
      </c>
      <c r="AB164" s="63">
        <v>3.0739192788797369E-5</v>
      </c>
      <c r="AC164" s="63">
        <v>3.0739192788797369E-5</v>
      </c>
      <c r="AD164" s="63">
        <v>3.1269178871362839E-5</v>
      </c>
      <c r="AE164" s="63">
        <v>3.1269178871362839E-5</v>
      </c>
      <c r="AF164" s="63">
        <v>3.0739192788797369E-5</v>
      </c>
      <c r="AG164" s="63">
        <v>3.0739192788797369E-5</v>
      </c>
      <c r="AH164" s="63">
        <v>3.0739192788797369E-5</v>
      </c>
      <c r="AI164" s="63">
        <v>3.1269178871362839E-5</v>
      </c>
      <c r="AJ164" s="63">
        <v>3.0739192788797369E-5</v>
      </c>
      <c r="AK164" s="63">
        <v>3.0739192788797369E-5</v>
      </c>
      <c r="AL164" s="63">
        <v>3.2329151036493779E-5</v>
      </c>
      <c r="AM164" s="63">
        <v>3.0739192788797369E-5</v>
      </c>
      <c r="AN164" s="63">
        <v>3.2859137119059256E-5</v>
      </c>
      <c r="AO164" s="63">
        <v>3.0739192788797369E-5</v>
      </c>
      <c r="AP164" s="63">
        <v>3.0739192788797369E-5</v>
      </c>
      <c r="AQ164" s="63">
        <v>3.0739192788797369E-5</v>
      </c>
      <c r="AR164" s="63">
        <v>3.1269178871362839E-5</v>
      </c>
      <c r="AS164" s="63">
        <v>3.1269178871362839E-5</v>
      </c>
      <c r="AT164" s="63">
        <v>3.1269178871362839E-5</v>
      </c>
      <c r="AU164" s="63">
        <v>3.0739192788797369E-5</v>
      </c>
      <c r="AV164" s="63">
        <v>3.2329151036493779E-5</v>
      </c>
      <c r="AW164" s="63">
        <v>3.0739192788797369E-5</v>
      </c>
      <c r="AX164" s="63">
        <v>3.0739192788797369E-5</v>
      </c>
      <c r="AY164" s="63">
        <v>3.0739192788797369E-5</v>
      </c>
      <c r="AZ164" s="63">
        <v>3.2859137119059256E-5</v>
      </c>
      <c r="BA164" s="63">
        <v>3.2859137119059256E-5</v>
      </c>
      <c r="BB164" s="63">
        <v>3.2859137119059256E-5</v>
      </c>
      <c r="BC164" s="63">
        <v>3.1269178871362839E-5</v>
      </c>
      <c r="BD164" s="63">
        <v>3.1269178871362839E-5</v>
      </c>
      <c r="BE164" s="63">
        <v>3.0739192788797369E-5</v>
      </c>
      <c r="BF164" s="63">
        <v>3.2329151036493779E-5</v>
      </c>
      <c r="BG164" s="63">
        <v>3.2859137119059256E-5</v>
      </c>
      <c r="BH164" s="63">
        <v>2.9149234541100952E-5</v>
      </c>
      <c r="BI164" s="63">
        <v>2.9149234541100952E-5</v>
      </c>
      <c r="BJ164" s="63">
        <v>3.2859137119059256E-5</v>
      </c>
      <c r="BK164" s="63">
        <v>2.9149234541100952E-5</v>
      </c>
      <c r="BL164" s="63">
        <v>3.1269178871362839E-5</v>
      </c>
      <c r="BM164" s="63">
        <v>3.0739192788797369E-5</v>
      </c>
      <c r="BN164" s="63">
        <v>3.0739192788797369E-5</v>
      </c>
      <c r="BO164" s="63">
        <v>3.1269178871362839E-5</v>
      </c>
      <c r="BP164" s="63">
        <v>3.2329151036493779E-5</v>
      </c>
      <c r="BQ164" s="63">
        <v>3.2859137119059256E-5</v>
      </c>
      <c r="BR164" s="63">
        <v>3.2859137119059256E-5</v>
      </c>
      <c r="BS164" s="63">
        <v>3.2859137119059256E-5</v>
      </c>
      <c r="BT164" s="63">
        <v>3.2859137119059256E-5</v>
      </c>
      <c r="BU164" s="63">
        <v>3.1269178871362839E-5</v>
      </c>
      <c r="BV164" s="63">
        <v>3.2859137119059256E-5</v>
      </c>
      <c r="BW164" s="63">
        <v>3.2859137119059256E-5</v>
      </c>
      <c r="BX164" s="63">
        <v>3.2859137119059256E-5</v>
      </c>
      <c r="BY164" s="63">
        <v>2.9149234541100952E-5</v>
      </c>
      <c r="BZ164" s="63">
        <v>3.3389123201624726E-5</v>
      </c>
      <c r="CA164" s="63">
        <v>3.2859137119059256E-5</v>
      </c>
      <c r="CB164" s="63">
        <v>2.9149234541100952E-5</v>
      </c>
      <c r="CC164" s="63">
        <v>3.2859137119059256E-5</v>
      </c>
      <c r="CD164" s="63">
        <v>3.2859137119059256E-5</v>
      </c>
      <c r="CE164" s="63">
        <v>3.2859137119059256E-5</v>
      </c>
      <c r="CF164" s="63">
        <v>3.2859137119059256E-5</v>
      </c>
      <c r="CG164" s="63">
        <v>2.9149234541100952E-5</v>
      </c>
      <c r="CH164" s="63">
        <v>3.2859137119059256E-5</v>
      </c>
      <c r="CI164" s="63">
        <v>3.2859137119059256E-5</v>
      </c>
      <c r="CJ164" s="63">
        <v>3.2859137119059256E-5</v>
      </c>
      <c r="CK164" s="63">
        <v>3.2859137119059256E-5</v>
      </c>
      <c r="CL164" s="63">
        <v>3.2859137119059256E-5</v>
      </c>
      <c r="CM164" s="63">
        <v>3.2859137119059256E-5</v>
      </c>
      <c r="CN164" s="63">
        <v>3.2859137119059256E-5</v>
      </c>
      <c r="CO164" s="63">
        <v>3.2859137119059256E-5</v>
      </c>
      <c r="CP164" s="63">
        <v>3.2859137119059256E-5</v>
      </c>
      <c r="CQ164" s="63">
        <v>3.1269178871362839E-5</v>
      </c>
      <c r="CR164" s="63">
        <v>3.0739192788797369E-5</v>
      </c>
      <c r="CS164" s="63">
        <v>3.0739192788797369E-5</v>
      </c>
      <c r="CT164" s="63">
        <v>3.0739192788797369E-5</v>
      </c>
      <c r="CU164" s="63">
        <v>3.0739192788797369E-5</v>
      </c>
      <c r="CV164" s="63">
        <v>3.2329151036493779E-5</v>
      </c>
      <c r="CW164" s="63">
        <v>3.2859137119059256E-5</v>
      </c>
      <c r="CX164" s="63">
        <v>3.2859137119059256E-5</v>
      </c>
      <c r="CY164" s="63">
        <v>3.2859137119059256E-5</v>
      </c>
      <c r="CZ164" s="63">
        <v>2.9149234541100952E-5</v>
      </c>
      <c r="DA164" s="63">
        <v>3.2859137119059256E-5</v>
      </c>
      <c r="DB164" s="63">
        <v>3.2859137119059256E-5</v>
      </c>
      <c r="DC164" s="63">
        <v>3.2329151036493779E-5</v>
      </c>
      <c r="DD164" s="63">
        <v>3.2859137119059256E-5</v>
      </c>
      <c r="DE164" s="63">
        <v>3.2859137119059256E-5</v>
      </c>
      <c r="DF164" s="63">
        <v>3.2859137119059256E-5</v>
      </c>
      <c r="DG164" s="63">
        <v>3.2859137119059256E-5</v>
      </c>
      <c r="DH164" s="63">
        <v>2.9149234541100952E-5</v>
      </c>
      <c r="DI164" s="63">
        <v>3.2859137119059256E-5</v>
      </c>
      <c r="DJ164" s="63">
        <v>3.2859137119059256E-5</v>
      </c>
    </row>
    <row r="165" spans="1:114" x14ac:dyDescent="0.35">
      <c r="A165" s="1">
        <v>210</v>
      </c>
      <c r="B165" s="9">
        <v>16</v>
      </c>
      <c r="C165" s="9"/>
      <c r="D165" s="9">
        <v>7</v>
      </c>
      <c r="F165" s="42">
        <v>30</v>
      </c>
      <c r="G165" s="63">
        <v>1.2189679899005853E-5</v>
      </c>
      <c r="H165" s="63">
        <v>9.5397494861784923E-6</v>
      </c>
      <c r="I165" s="63">
        <v>9.0097634036130206E-6</v>
      </c>
      <c r="J165" s="63">
        <v>1.2189679899005853E-5</v>
      </c>
      <c r="K165" s="63">
        <v>1.2189679899005853E-5</v>
      </c>
      <c r="L165" s="63">
        <v>1.3779638146702268E-5</v>
      </c>
      <c r="M165" s="63">
        <v>1.2719665981571324E-5</v>
      </c>
      <c r="N165" s="63">
        <v>1.2719665981571324E-5</v>
      </c>
      <c r="O165" s="63">
        <v>1.2719665981571324E-5</v>
      </c>
      <c r="P165" s="63">
        <v>1.2189679899005853E-5</v>
      </c>
      <c r="Q165" s="63">
        <v>1.5899582476964154E-5</v>
      </c>
      <c r="R165" s="63">
        <v>1.3779638146702268E-5</v>
      </c>
      <c r="S165" s="63">
        <v>1.2719665981571324E-5</v>
      </c>
      <c r="T165" s="63">
        <v>1.2719665981571324E-5</v>
      </c>
      <c r="U165" s="63">
        <v>1.3779638146702268E-5</v>
      </c>
      <c r="V165" s="63">
        <v>1.5899582476964154E-5</v>
      </c>
      <c r="W165" s="63">
        <v>1.5899582476964154E-5</v>
      </c>
      <c r="X165" s="63">
        <v>1.5899582476964154E-5</v>
      </c>
      <c r="Y165" s="63">
        <v>1.3779638146702268E-5</v>
      </c>
      <c r="Z165" s="63">
        <v>1.5899582476964154E-5</v>
      </c>
      <c r="AA165" s="63">
        <v>1.5899582476964154E-5</v>
      </c>
      <c r="AB165" s="63">
        <v>1.3779638146702268E-5</v>
      </c>
      <c r="AC165" s="63">
        <v>1.3779638146702268E-5</v>
      </c>
      <c r="AD165" s="63">
        <v>1.5899582476964154E-5</v>
      </c>
      <c r="AE165" s="63">
        <v>1.5899582476964154E-5</v>
      </c>
      <c r="AF165" s="63">
        <v>1.5899582476964154E-5</v>
      </c>
      <c r="AG165" s="63">
        <v>1.5899582476964154E-5</v>
      </c>
      <c r="AH165" s="63">
        <v>1.5899582476964154E-5</v>
      </c>
      <c r="AI165" s="63">
        <v>1.5899582476964154E-5</v>
      </c>
      <c r="AJ165" s="63">
        <v>1.3779638146702268E-5</v>
      </c>
      <c r="AK165" s="63">
        <v>1.3779638146702268E-5</v>
      </c>
      <c r="AL165" s="63">
        <v>1.5899582476964154E-5</v>
      </c>
      <c r="AM165" s="63">
        <v>1.5899582476964154E-5</v>
      </c>
      <c r="AN165" s="63">
        <v>1.5899582476964154E-5</v>
      </c>
      <c r="AO165" s="63">
        <v>1.3779638146702268E-5</v>
      </c>
      <c r="AP165" s="63">
        <v>1.3779638146702268E-5</v>
      </c>
      <c r="AQ165" s="63">
        <v>1.5899582476964154E-5</v>
      </c>
      <c r="AR165" s="63">
        <v>1.5899582476964154E-5</v>
      </c>
      <c r="AS165" s="63">
        <v>1.5899582476964154E-5</v>
      </c>
      <c r="AT165" s="63">
        <v>1.5899582476964154E-5</v>
      </c>
      <c r="AU165" s="63">
        <v>1.5899582476964154E-5</v>
      </c>
      <c r="AV165" s="63">
        <v>1.5899582476964154E-5</v>
      </c>
      <c r="AW165" s="63">
        <v>1.3779638146702268E-5</v>
      </c>
      <c r="AX165" s="63">
        <v>1.5899582476964154E-5</v>
      </c>
      <c r="AY165" s="63">
        <v>1.3779638146702268E-5</v>
      </c>
      <c r="AZ165" s="63">
        <v>1.5899582476964154E-5</v>
      </c>
      <c r="BA165" s="63">
        <v>1.5899582476964154E-5</v>
      </c>
      <c r="BB165" s="63">
        <v>1.5899582476964154E-5</v>
      </c>
      <c r="BC165" s="63">
        <v>1.5899582476964154E-5</v>
      </c>
      <c r="BD165" s="63">
        <v>1.5899582476964154E-5</v>
      </c>
      <c r="BE165" s="63">
        <v>1.3779638146702268E-5</v>
      </c>
      <c r="BF165" s="63">
        <v>1.5899582476964154E-5</v>
      </c>
      <c r="BG165" s="63">
        <v>1.5899582476964154E-5</v>
      </c>
      <c r="BH165" s="63">
        <v>1.9079498972356985E-5</v>
      </c>
      <c r="BI165" s="63">
        <v>1.9079498972356985E-5</v>
      </c>
      <c r="BJ165" s="63">
        <v>1.9079498972356985E-5</v>
      </c>
      <c r="BK165" s="63">
        <v>1.9079498972356985E-5</v>
      </c>
      <c r="BL165" s="63">
        <v>1.5899582476964154E-5</v>
      </c>
      <c r="BM165" s="63">
        <v>1.5899582476964154E-5</v>
      </c>
      <c r="BN165" s="63">
        <v>1.5899582476964154E-5</v>
      </c>
      <c r="BO165" s="63">
        <v>1.5899582476964154E-5</v>
      </c>
      <c r="BP165" s="63">
        <v>1.5899582476964154E-5</v>
      </c>
      <c r="BQ165" s="63">
        <v>1.5899582476964154E-5</v>
      </c>
      <c r="BR165" s="63">
        <v>1.9079498972356985E-5</v>
      </c>
      <c r="BS165" s="63">
        <v>1.9079498972356985E-5</v>
      </c>
      <c r="BT165" s="63">
        <v>1.5899582476964154E-5</v>
      </c>
      <c r="BU165" s="63">
        <v>1.5899582476964154E-5</v>
      </c>
      <c r="BV165" s="63">
        <v>1.9079498972356985E-5</v>
      </c>
      <c r="BW165" s="63">
        <v>1.9079498972356985E-5</v>
      </c>
      <c r="BX165" s="63">
        <v>1.9079498972356985E-5</v>
      </c>
      <c r="BY165" s="63">
        <v>1.9079498972356985E-5</v>
      </c>
      <c r="BZ165" s="63">
        <v>1.9079498972356985E-5</v>
      </c>
      <c r="CA165" s="63">
        <v>1.9079498972356985E-5</v>
      </c>
      <c r="CB165" s="63">
        <v>1.9079498972356985E-5</v>
      </c>
      <c r="CC165" s="63">
        <v>1.9079498972356985E-5</v>
      </c>
      <c r="CD165" s="63">
        <v>1.5899582476964154E-5</v>
      </c>
      <c r="CE165" s="63">
        <v>1.5899582476964154E-5</v>
      </c>
      <c r="CF165" s="63">
        <v>1.9079498972356985E-5</v>
      </c>
      <c r="CG165" s="63">
        <v>1.9079498972356985E-5</v>
      </c>
      <c r="CH165" s="63">
        <v>1.9079498972356985E-5</v>
      </c>
      <c r="CI165" s="63">
        <v>1.5899582476964154E-5</v>
      </c>
      <c r="CJ165" s="63">
        <v>1.5899582476964154E-5</v>
      </c>
      <c r="CK165" s="63">
        <v>1.5899582476964154E-5</v>
      </c>
      <c r="CL165" s="63">
        <v>1.5899582476964154E-5</v>
      </c>
      <c r="CM165" s="63">
        <v>1.9079498972356985E-5</v>
      </c>
      <c r="CN165" s="63">
        <v>1.5899582476964154E-5</v>
      </c>
      <c r="CO165" s="63">
        <v>1.9079498972356985E-5</v>
      </c>
      <c r="CP165" s="63">
        <v>1.9079498972356985E-5</v>
      </c>
      <c r="CQ165" s="63">
        <v>1.5899582476964154E-5</v>
      </c>
      <c r="CR165" s="63">
        <v>1.5899582476964154E-5</v>
      </c>
      <c r="CS165" s="63">
        <v>1.3779638146702268E-5</v>
      </c>
      <c r="CT165" s="63">
        <v>1.3779638146702268E-5</v>
      </c>
      <c r="CU165" s="63">
        <v>1.3779638146702268E-5</v>
      </c>
      <c r="CV165" s="63">
        <v>9.5397494861784923E-6</v>
      </c>
      <c r="CW165" s="63">
        <v>1.9079498972356985E-5</v>
      </c>
      <c r="CX165" s="63">
        <v>1.9079498972356985E-5</v>
      </c>
      <c r="CY165" s="63">
        <v>1.9079498972356985E-5</v>
      </c>
      <c r="CZ165" s="63">
        <v>1.9079498972356985E-5</v>
      </c>
      <c r="DA165" s="63">
        <v>1.9079498972356985E-5</v>
      </c>
      <c r="DB165" s="63">
        <v>1.9079498972356985E-5</v>
      </c>
      <c r="DC165" s="63">
        <v>9.0097634036130206E-6</v>
      </c>
      <c r="DD165" s="63">
        <v>1.5899582476964154E-5</v>
      </c>
      <c r="DE165" s="63">
        <v>1.5899582476964154E-5</v>
      </c>
      <c r="DF165" s="63">
        <v>1.9079498972356985E-5</v>
      </c>
      <c r="DG165" s="63">
        <v>1.5899582476964154E-5</v>
      </c>
      <c r="DH165" s="63">
        <v>1.9079498972356985E-5</v>
      </c>
      <c r="DI165" s="63">
        <v>1.9079498972356985E-5</v>
      </c>
      <c r="DJ165" s="63">
        <v>1.9079498972356985E-5</v>
      </c>
    </row>
    <row r="166" spans="1:114" x14ac:dyDescent="0.35">
      <c r="A166" s="1">
        <v>210</v>
      </c>
      <c r="B166" s="9">
        <v>17</v>
      </c>
      <c r="C166" s="9"/>
      <c r="D166" s="9">
        <v>5</v>
      </c>
      <c r="F166" s="42">
        <v>9</v>
      </c>
      <c r="G166" s="63">
        <v>4.7698747430892462E-6</v>
      </c>
      <c r="H166" s="63">
        <v>7.4198051559166055E-6</v>
      </c>
      <c r="I166" s="63">
        <v>7.4198051559166055E-6</v>
      </c>
      <c r="J166" s="63">
        <v>4.7698747430892462E-6</v>
      </c>
      <c r="K166" s="63">
        <v>4.7698747430892462E-6</v>
      </c>
      <c r="L166" s="63">
        <v>4.7698747430892462E-6</v>
      </c>
      <c r="M166" s="63">
        <v>4.7698747430892462E-6</v>
      </c>
      <c r="N166" s="63">
        <v>4.7698747430892462E-6</v>
      </c>
      <c r="O166" s="63">
        <v>4.7698747430892462E-6</v>
      </c>
      <c r="P166" s="63">
        <v>4.7698747430892462E-6</v>
      </c>
      <c r="Q166" s="63">
        <v>4.7698747430892462E-6</v>
      </c>
      <c r="R166" s="63">
        <v>4.7698747430892462E-6</v>
      </c>
      <c r="S166" s="63">
        <v>4.7698747430892462E-6</v>
      </c>
      <c r="T166" s="63">
        <v>4.7698747430892462E-6</v>
      </c>
      <c r="U166" s="63">
        <v>4.7698747430892462E-6</v>
      </c>
      <c r="V166" s="63">
        <v>4.7698747430892462E-6</v>
      </c>
      <c r="W166" s="63">
        <v>4.7698747430892462E-6</v>
      </c>
      <c r="X166" s="63">
        <v>4.7698747430892462E-6</v>
      </c>
      <c r="Y166" s="63">
        <v>4.7698747430892462E-6</v>
      </c>
      <c r="Z166" s="63">
        <v>4.7698747430892462E-6</v>
      </c>
      <c r="AA166" s="63">
        <v>4.7698747430892462E-6</v>
      </c>
      <c r="AB166" s="63">
        <v>4.7698747430892462E-6</v>
      </c>
      <c r="AC166" s="63">
        <v>4.7698747430892462E-6</v>
      </c>
      <c r="AD166" s="63">
        <v>4.7698747430892462E-6</v>
      </c>
      <c r="AE166" s="63">
        <v>4.7698747430892462E-6</v>
      </c>
      <c r="AF166" s="63">
        <v>4.7698747430892462E-6</v>
      </c>
      <c r="AG166" s="63">
        <v>4.7698747430892462E-6</v>
      </c>
      <c r="AH166" s="63">
        <v>4.7698747430892462E-6</v>
      </c>
      <c r="AI166" s="63">
        <v>4.7698747430892462E-6</v>
      </c>
      <c r="AJ166" s="63">
        <v>4.7698747430892462E-6</v>
      </c>
      <c r="AK166" s="63">
        <v>4.7698747430892462E-6</v>
      </c>
      <c r="AL166" s="63">
        <v>4.7698747430892462E-6</v>
      </c>
      <c r="AM166" s="63">
        <v>4.7698747430892462E-6</v>
      </c>
      <c r="AN166" s="63">
        <v>4.7698747430892462E-6</v>
      </c>
      <c r="AO166" s="63">
        <v>4.7698747430892462E-6</v>
      </c>
      <c r="AP166" s="63">
        <v>4.7698747430892462E-6</v>
      </c>
      <c r="AQ166" s="63">
        <v>4.7698747430892462E-6</v>
      </c>
      <c r="AR166" s="63">
        <v>4.7698747430892462E-6</v>
      </c>
      <c r="AS166" s="63">
        <v>4.7698747430892462E-6</v>
      </c>
      <c r="AT166" s="63">
        <v>4.7698747430892462E-6</v>
      </c>
      <c r="AU166" s="63">
        <v>4.7698747430892462E-6</v>
      </c>
      <c r="AV166" s="63">
        <v>4.7698747430892462E-6</v>
      </c>
      <c r="AW166" s="63">
        <v>4.7698747430892462E-6</v>
      </c>
      <c r="AX166" s="63">
        <v>4.7698747430892462E-6</v>
      </c>
      <c r="AY166" s="63">
        <v>4.7698747430892462E-6</v>
      </c>
      <c r="AZ166" s="63">
        <v>4.7698747430892462E-6</v>
      </c>
      <c r="BA166" s="63">
        <v>4.7698747430892462E-6</v>
      </c>
      <c r="BB166" s="63">
        <v>4.7698747430892462E-6</v>
      </c>
      <c r="BC166" s="63">
        <v>4.7698747430892462E-6</v>
      </c>
      <c r="BD166" s="63">
        <v>4.7698747430892462E-6</v>
      </c>
      <c r="BE166" s="63">
        <v>4.7698747430892462E-6</v>
      </c>
      <c r="BF166" s="63">
        <v>4.7698747430892462E-6</v>
      </c>
      <c r="BG166" s="63">
        <v>4.7698747430892462E-6</v>
      </c>
      <c r="BH166" s="63">
        <v>5.2998608256547187E-6</v>
      </c>
      <c r="BI166" s="63">
        <v>5.2998608256547187E-6</v>
      </c>
      <c r="BJ166" s="63">
        <v>3.7099025779583028E-6</v>
      </c>
      <c r="BK166" s="63">
        <v>5.2998608256547187E-6</v>
      </c>
      <c r="BL166" s="63">
        <v>4.7698747430892462E-6</v>
      </c>
      <c r="BM166" s="63">
        <v>4.7698747430892462E-6</v>
      </c>
      <c r="BN166" s="63">
        <v>4.7698747430892462E-6</v>
      </c>
      <c r="BO166" s="63">
        <v>4.7698747430892462E-6</v>
      </c>
      <c r="BP166" s="63">
        <v>4.7698747430892462E-6</v>
      </c>
      <c r="BQ166" s="63">
        <v>4.7698747430892462E-6</v>
      </c>
      <c r="BR166" s="63">
        <v>5.2998608256547187E-6</v>
      </c>
      <c r="BS166" s="63">
        <v>5.2998608256547187E-6</v>
      </c>
      <c r="BT166" s="63">
        <v>4.7698747430892462E-6</v>
      </c>
      <c r="BU166" s="63">
        <v>4.7698747430892462E-6</v>
      </c>
      <c r="BV166" s="63">
        <v>3.7099025779583028E-6</v>
      </c>
      <c r="BW166" s="63">
        <v>5.2998608256547187E-6</v>
      </c>
      <c r="BX166" s="63">
        <v>5.2998608256547187E-6</v>
      </c>
      <c r="BY166" s="63">
        <v>5.2998608256547187E-6</v>
      </c>
      <c r="BZ166" s="63">
        <v>3.7099025779583028E-6</v>
      </c>
      <c r="CA166" s="63">
        <v>5.2998608256547187E-6</v>
      </c>
      <c r="CB166" s="63">
        <v>5.2998608256547187E-6</v>
      </c>
      <c r="CC166" s="63">
        <v>5.2998608256547187E-6</v>
      </c>
      <c r="CD166" s="63">
        <v>4.7698747430892462E-6</v>
      </c>
      <c r="CE166" s="63">
        <v>4.7698747430892462E-6</v>
      </c>
      <c r="CF166" s="63">
        <v>3.7099025779583028E-6</v>
      </c>
      <c r="CG166" s="63">
        <v>5.2998608256547187E-6</v>
      </c>
      <c r="CH166" s="63">
        <v>5.2998608256547187E-6</v>
      </c>
      <c r="CI166" s="63">
        <v>4.7698747430892462E-6</v>
      </c>
      <c r="CJ166" s="63">
        <v>4.7698747430892462E-6</v>
      </c>
      <c r="CK166" s="63">
        <v>4.7698747430892462E-6</v>
      </c>
      <c r="CL166" s="63">
        <v>4.7698747430892462E-6</v>
      </c>
      <c r="CM166" s="63">
        <v>5.2998608256547187E-6</v>
      </c>
      <c r="CN166" s="63">
        <v>4.7698747430892462E-6</v>
      </c>
      <c r="CO166" s="63">
        <v>5.2998608256547187E-6</v>
      </c>
      <c r="CP166" s="63">
        <v>5.2998608256547187E-6</v>
      </c>
      <c r="CQ166" s="63">
        <v>4.7698747430892462E-6</v>
      </c>
      <c r="CR166" s="63">
        <v>4.7698747430892462E-6</v>
      </c>
      <c r="CS166" s="63">
        <v>4.7698747430892462E-6</v>
      </c>
      <c r="CT166" s="63">
        <v>4.7698747430892462E-6</v>
      </c>
      <c r="CU166" s="63">
        <v>4.7698747430892462E-6</v>
      </c>
      <c r="CV166" s="63">
        <v>7.4198051559166055E-6</v>
      </c>
      <c r="CW166" s="63">
        <v>3.7099025779583028E-6</v>
      </c>
      <c r="CX166" s="63">
        <v>3.7099025779583028E-6</v>
      </c>
      <c r="CY166" s="63">
        <v>5.2998608256547187E-6</v>
      </c>
      <c r="CZ166" s="63">
        <v>5.2998608256547187E-6</v>
      </c>
      <c r="DA166" s="63">
        <v>5.2998608256547187E-6</v>
      </c>
      <c r="DB166" s="63">
        <v>3.7099025779583028E-6</v>
      </c>
      <c r="DC166" s="63">
        <v>7.4198051559166055E-6</v>
      </c>
      <c r="DD166" s="63">
        <v>4.7698747430892462E-6</v>
      </c>
      <c r="DE166" s="63">
        <v>4.7698747430892462E-6</v>
      </c>
      <c r="DF166" s="63">
        <v>5.2998608256547187E-6</v>
      </c>
      <c r="DG166" s="63">
        <v>4.7698747430892462E-6</v>
      </c>
      <c r="DH166" s="63">
        <v>5.2998608256547187E-6</v>
      </c>
      <c r="DI166" s="63">
        <v>5.2998608256547187E-6</v>
      </c>
      <c r="DJ166" s="63">
        <v>3.7099025779583028E-6</v>
      </c>
    </row>
    <row r="167" spans="1:114" x14ac:dyDescent="0.35">
      <c r="A167" s="1">
        <v>210</v>
      </c>
      <c r="B167" s="9">
        <v>18</v>
      </c>
      <c r="C167" s="9"/>
      <c r="D167" s="9">
        <v>9</v>
      </c>
      <c r="F167" s="42">
        <v>10</v>
      </c>
      <c r="G167" s="63">
        <v>5.8298469082201904E-6</v>
      </c>
      <c r="H167" s="63">
        <v>2.6499304128273594E-6</v>
      </c>
      <c r="I167" s="63">
        <v>2.6499304128273594E-6</v>
      </c>
      <c r="J167" s="63">
        <v>5.8298469082201904E-6</v>
      </c>
      <c r="K167" s="63">
        <v>5.8298469082201904E-6</v>
      </c>
      <c r="L167" s="63">
        <v>5.8298469082201904E-6</v>
      </c>
      <c r="M167" s="63">
        <v>5.8298469082201904E-6</v>
      </c>
      <c r="N167" s="63">
        <v>5.8298469082201904E-6</v>
      </c>
      <c r="O167" s="63">
        <v>5.8298469082201904E-6</v>
      </c>
      <c r="P167" s="63">
        <v>5.8298469082201904E-6</v>
      </c>
      <c r="Q167" s="63">
        <v>5.2998608256547187E-6</v>
      </c>
      <c r="R167" s="63">
        <v>5.2998608256547187E-6</v>
      </c>
      <c r="S167" s="63">
        <v>5.8298469082201904E-6</v>
      </c>
      <c r="T167" s="63">
        <v>5.8298469082201904E-6</v>
      </c>
      <c r="U167" s="63">
        <v>5.2998608256547187E-6</v>
      </c>
      <c r="V167" s="63">
        <v>5.2998608256547187E-6</v>
      </c>
      <c r="W167" s="63">
        <v>5.2998608256547187E-6</v>
      </c>
      <c r="X167" s="63">
        <v>5.2998608256547187E-6</v>
      </c>
      <c r="Y167" s="63">
        <v>5.2998608256547187E-6</v>
      </c>
      <c r="Z167" s="63">
        <v>5.2998608256547187E-6</v>
      </c>
      <c r="AA167" s="63">
        <v>5.2998608256547187E-6</v>
      </c>
      <c r="AB167" s="63">
        <v>5.2998608256547187E-6</v>
      </c>
      <c r="AC167" s="63">
        <v>5.2998608256547187E-6</v>
      </c>
      <c r="AD167" s="63">
        <v>5.2998608256547187E-6</v>
      </c>
      <c r="AE167" s="63">
        <v>5.2998608256547187E-6</v>
      </c>
      <c r="AF167" s="63">
        <v>5.2998608256547187E-6</v>
      </c>
      <c r="AG167" s="63">
        <v>5.2998608256547187E-6</v>
      </c>
      <c r="AH167" s="63">
        <v>5.2998608256547187E-6</v>
      </c>
      <c r="AI167" s="63">
        <v>5.2998608256547187E-6</v>
      </c>
      <c r="AJ167" s="63">
        <v>5.2998608256547187E-6</v>
      </c>
      <c r="AK167" s="63">
        <v>5.2998608256547187E-6</v>
      </c>
      <c r="AL167" s="63">
        <v>5.2998608256547187E-6</v>
      </c>
      <c r="AM167" s="63">
        <v>5.2998608256547187E-6</v>
      </c>
      <c r="AN167" s="63">
        <v>5.2998608256547187E-6</v>
      </c>
      <c r="AO167" s="63">
        <v>5.2998608256547187E-6</v>
      </c>
      <c r="AP167" s="63">
        <v>5.2998608256547187E-6</v>
      </c>
      <c r="AQ167" s="63">
        <v>5.2998608256547187E-6</v>
      </c>
      <c r="AR167" s="63">
        <v>5.2998608256547187E-6</v>
      </c>
      <c r="AS167" s="63">
        <v>5.2998608256547187E-6</v>
      </c>
      <c r="AT167" s="63">
        <v>5.2998608256547187E-6</v>
      </c>
      <c r="AU167" s="63">
        <v>5.2998608256547187E-6</v>
      </c>
      <c r="AV167" s="63">
        <v>5.2998608256547187E-6</v>
      </c>
      <c r="AW167" s="63">
        <v>5.2998608256547187E-6</v>
      </c>
      <c r="AX167" s="63">
        <v>5.2998608256547187E-6</v>
      </c>
      <c r="AY167" s="63">
        <v>5.2998608256547187E-6</v>
      </c>
      <c r="AZ167" s="63">
        <v>5.2998608256547187E-6</v>
      </c>
      <c r="BA167" s="63">
        <v>5.2998608256547187E-6</v>
      </c>
      <c r="BB167" s="63">
        <v>5.2998608256547187E-6</v>
      </c>
      <c r="BC167" s="63">
        <v>5.2998608256547187E-6</v>
      </c>
      <c r="BD167" s="63">
        <v>5.2998608256547187E-6</v>
      </c>
      <c r="BE167" s="63">
        <v>5.2998608256547187E-6</v>
      </c>
      <c r="BF167" s="63">
        <v>5.2998608256547187E-6</v>
      </c>
      <c r="BG167" s="63">
        <v>5.2998608256547187E-6</v>
      </c>
      <c r="BH167" s="63">
        <v>5.2998608256547187E-6</v>
      </c>
      <c r="BI167" s="63">
        <v>5.2998608256547187E-6</v>
      </c>
      <c r="BJ167" s="63">
        <v>6.3598329907856621E-6</v>
      </c>
      <c r="BK167" s="63">
        <v>5.2998608256547187E-6</v>
      </c>
      <c r="BL167" s="63">
        <v>5.2998608256547187E-6</v>
      </c>
      <c r="BM167" s="63">
        <v>5.2998608256547187E-6</v>
      </c>
      <c r="BN167" s="63">
        <v>5.2998608256547187E-6</v>
      </c>
      <c r="BO167" s="63">
        <v>5.2998608256547187E-6</v>
      </c>
      <c r="BP167" s="63">
        <v>5.2998608256547187E-6</v>
      </c>
      <c r="BQ167" s="63">
        <v>5.2998608256547187E-6</v>
      </c>
      <c r="BR167" s="63">
        <v>5.2998608256547187E-6</v>
      </c>
      <c r="BS167" s="63">
        <v>5.2998608256547187E-6</v>
      </c>
      <c r="BT167" s="63">
        <v>5.2998608256547187E-6</v>
      </c>
      <c r="BU167" s="63">
        <v>5.2998608256547187E-6</v>
      </c>
      <c r="BV167" s="63">
        <v>6.3598329907856621E-6</v>
      </c>
      <c r="BW167" s="63">
        <v>5.2998608256547187E-6</v>
      </c>
      <c r="BX167" s="63">
        <v>5.2998608256547187E-6</v>
      </c>
      <c r="BY167" s="63">
        <v>5.2998608256547187E-6</v>
      </c>
      <c r="BZ167" s="63">
        <v>6.3598329907856621E-6</v>
      </c>
      <c r="CA167" s="63">
        <v>5.2998608256547187E-6</v>
      </c>
      <c r="CB167" s="63">
        <v>5.2998608256547187E-6</v>
      </c>
      <c r="CC167" s="63">
        <v>5.2998608256547187E-6</v>
      </c>
      <c r="CD167" s="63">
        <v>5.2998608256547187E-6</v>
      </c>
      <c r="CE167" s="63">
        <v>5.2998608256547187E-6</v>
      </c>
      <c r="CF167" s="63">
        <v>6.3598329907856621E-6</v>
      </c>
      <c r="CG167" s="63">
        <v>5.2998608256547187E-6</v>
      </c>
      <c r="CH167" s="63">
        <v>5.2998608256547187E-6</v>
      </c>
      <c r="CI167" s="63">
        <v>5.2998608256547187E-6</v>
      </c>
      <c r="CJ167" s="63">
        <v>5.2998608256547187E-6</v>
      </c>
      <c r="CK167" s="63">
        <v>5.2998608256547187E-6</v>
      </c>
      <c r="CL167" s="63">
        <v>5.2998608256547187E-6</v>
      </c>
      <c r="CM167" s="63">
        <v>5.2998608256547187E-6</v>
      </c>
      <c r="CN167" s="63">
        <v>5.2998608256547187E-6</v>
      </c>
      <c r="CO167" s="63">
        <v>5.2998608256547187E-6</v>
      </c>
      <c r="CP167" s="63">
        <v>5.2998608256547187E-6</v>
      </c>
      <c r="CQ167" s="63">
        <v>5.2998608256547187E-6</v>
      </c>
      <c r="CR167" s="63">
        <v>5.2998608256547187E-6</v>
      </c>
      <c r="CS167" s="63">
        <v>5.2998608256547187E-6</v>
      </c>
      <c r="CT167" s="63">
        <v>5.2998608256547187E-6</v>
      </c>
      <c r="CU167" s="63">
        <v>5.2998608256547187E-6</v>
      </c>
      <c r="CV167" s="63">
        <v>2.6499304128273594E-6</v>
      </c>
      <c r="CW167" s="63">
        <v>6.3598329907856621E-6</v>
      </c>
      <c r="CX167" s="63">
        <v>6.3598329907856621E-6</v>
      </c>
      <c r="CY167" s="63">
        <v>5.2998608256547187E-6</v>
      </c>
      <c r="CZ167" s="63">
        <v>5.2998608256547187E-6</v>
      </c>
      <c r="DA167" s="63">
        <v>5.2998608256547187E-6</v>
      </c>
      <c r="DB167" s="63">
        <v>6.3598329907856621E-6</v>
      </c>
      <c r="DC167" s="63">
        <v>2.6499304128273594E-6</v>
      </c>
      <c r="DD167" s="63">
        <v>5.2998608256547187E-6</v>
      </c>
      <c r="DE167" s="63">
        <v>5.2998608256547187E-6</v>
      </c>
      <c r="DF167" s="63">
        <v>5.2998608256547187E-6</v>
      </c>
      <c r="DG167" s="63">
        <v>5.2998608256547187E-6</v>
      </c>
      <c r="DH167" s="63">
        <v>5.2998608256547187E-6</v>
      </c>
      <c r="DI167" s="63">
        <v>5.2998608256547187E-6</v>
      </c>
      <c r="DJ167" s="63">
        <v>6.3598329907856621E-6</v>
      </c>
    </row>
    <row r="168" spans="1:114" x14ac:dyDescent="0.35">
      <c r="A168" s="1">
        <v>210</v>
      </c>
      <c r="B168" s="9">
        <v>19</v>
      </c>
      <c r="C168" s="9"/>
      <c r="D168" s="9">
        <v>1</v>
      </c>
      <c r="F168" s="42">
        <v>2</v>
      </c>
      <c r="G168" s="63">
        <v>2.1199443302618872E-6</v>
      </c>
      <c r="H168" s="63">
        <v>2.1199443302618872E-6</v>
      </c>
      <c r="I168" s="63">
        <v>2.1199443302618872E-6</v>
      </c>
      <c r="J168" s="63">
        <v>2.1199443302618872E-6</v>
      </c>
      <c r="K168" s="63">
        <v>2.1199443302618872E-6</v>
      </c>
      <c r="L168" s="63">
        <v>2.1199443302618872E-6</v>
      </c>
      <c r="M168" s="63">
        <v>2.1199443302618872E-6</v>
      </c>
      <c r="N168" s="63">
        <v>2.1199443302618872E-6</v>
      </c>
      <c r="O168" s="63">
        <v>2.1199443302618872E-6</v>
      </c>
      <c r="P168" s="63">
        <v>2.1199443302618872E-6</v>
      </c>
      <c r="Q168" s="63">
        <v>1.5899582476964155E-6</v>
      </c>
      <c r="R168" s="63">
        <v>1.5899582476964155E-6</v>
      </c>
      <c r="S168" s="63">
        <v>2.1199443302618872E-6</v>
      </c>
      <c r="T168" s="63">
        <v>2.1199443302618872E-6</v>
      </c>
      <c r="U168" s="63">
        <v>1.5899582476964155E-6</v>
      </c>
      <c r="V168" s="63">
        <v>1.5899582476964155E-6</v>
      </c>
      <c r="W168" s="63">
        <v>1.5899582476964155E-6</v>
      </c>
      <c r="X168" s="63">
        <v>1.5899582476964155E-6</v>
      </c>
      <c r="Y168" s="63">
        <v>1.5899582476964155E-6</v>
      </c>
      <c r="Z168" s="63">
        <v>1.5899582476964155E-6</v>
      </c>
      <c r="AA168" s="63">
        <v>1.5899582476964155E-6</v>
      </c>
      <c r="AB168" s="63">
        <v>1.5899582476964155E-6</v>
      </c>
      <c r="AC168" s="63">
        <v>1.5899582476964155E-6</v>
      </c>
      <c r="AD168" s="63">
        <v>1.5899582476964155E-6</v>
      </c>
      <c r="AE168" s="63">
        <v>1.5899582476964155E-6</v>
      </c>
      <c r="AF168" s="63">
        <v>1.5899582476964155E-6</v>
      </c>
      <c r="AG168" s="63">
        <v>1.5899582476964155E-6</v>
      </c>
      <c r="AH168" s="63">
        <v>1.5899582476964155E-6</v>
      </c>
      <c r="AI168" s="63">
        <v>1.5899582476964155E-6</v>
      </c>
      <c r="AJ168" s="63">
        <v>1.5899582476964155E-6</v>
      </c>
      <c r="AK168" s="63">
        <v>1.5899582476964155E-6</v>
      </c>
      <c r="AL168" s="63">
        <v>0</v>
      </c>
      <c r="AM168" s="63">
        <v>1.5899582476964155E-6</v>
      </c>
      <c r="AN168" s="63">
        <v>0</v>
      </c>
      <c r="AO168" s="63">
        <v>1.5899582476964155E-6</v>
      </c>
      <c r="AP168" s="63">
        <v>1.5899582476964155E-6</v>
      </c>
      <c r="AQ168" s="63">
        <v>1.5899582476964155E-6</v>
      </c>
      <c r="AR168" s="63">
        <v>1.5899582476964155E-6</v>
      </c>
      <c r="AS168" s="63">
        <v>1.5899582476964155E-6</v>
      </c>
      <c r="AT168" s="63">
        <v>1.5899582476964155E-6</v>
      </c>
      <c r="AU168" s="63">
        <v>1.5899582476964155E-6</v>
      </c>
      <c r="AV168" s="63">
        <v>0</v>
      </c>
      <c r="AW168" s="63">
        <v>1.5899582476964155E-6</v>
      </c>
      <c r="AX168" s="63">
        <v>1.5899582476964155E-6</v>
      </c>
      <c r="AY168" s="63">
        <v>1.5899582476964155E-6</v>
      </c>
      <c r="AZ168" s="63">
        <v>0</v>
      </c>
      <c r="BA168" s="63">
        <v>0</v>
      </c>
      <c r="BB168" s="63">
        <v>0</v>
      </c>
      <c r="BC168" s="63">
        <v>1.5899582476964155E-6</v>
      </c>
      <c r="BD168" s="63">
        <v>1.5899582476964155E-6</v>
      </c>
      <c r="BE168" s="63">
        <v>1.5899582476964155E-6</v>
      </c>
      <c r="BF168" s="63">
        <v>0</v>
      </c>
      <c r="BG168" s="63">
        <v>0</v>
      </c>
      <c r="BH168" s="63">
        <v>0</v>
      </c>
      <c r="BI168" s="63">
        <v>0</v>
      </c>
      <c r="BJ168" s="63">
        <v>1.5899582476964155E-6</v>
      </c>
      <c r="BK168" s="63">
        <v>0</v>
      </c>
      <c r="BL168" s="63">
        <v>1.5899582476964155E-6</v>
      </c>
      <c r="BM168" s="63">
        <v>1.5899582476964155E-6</v>
      </c>
      <c r="BN168" s="63">
        <v>1.5899582476964155E-6</v>
      </c>
      <c r="BO168" s="63">
        <v>1.5899582476964155E-6</v>
      </c>
      <c r="BP168" s="63">
        <v>0</v>
      </c>
      <c r="BQ168" s="63">
        <v>0</v>
      </c>
      <c r="BR168" s="63">
        <v>0</v>
      </c>
      <c r="BS168" s="63">
        <v>0</v>
      </c>
      <c r="BT168" s="63">
        <v>0</v>
      </c>
      <c r="BU168" s="63">
        <v>1.5899582476964155E-6</v>
      </c>
      <c r="BV168" s="63">
        <v>1.5899582476964155E-6</v>
      </c>
      <c r="BW168" s="63">
        <v>0</v>
      </c>
      <c r="BX168" s="63">
        <v>0</v>
      </c>
      <c r="BY168" s="63">
        <v>0</v>
      </c>
      <c r="BZ168" s="63">
        <v>1.5899582476964155E-6</v>
      </c>
      <c r="CA168" s="63">
        <v>0</v>
      </c>
      <c r="CB168" s="63">
        <v>0</v>
      </c>
      <c r="CC168" s="63">
        <v>0</v>
      </c>
      <c r="CD168" s="63">
        <v>0</v>
      </c>
      <c r="CE168" s="63">
        <v>0</v>
      </c>
      <c r="CF168" s="63">
        <v>1.5899582476964155E-6</v>
      </c>
      <c r="CG168" s="63">
        <v>0</v>
      </c>
      <c r="CH168" s="63">
        <v>0</v>
      </c>
      <c r="CI168" s="63">
        <v>0</v>
      </c>
      <c r="CJ168" s="63">
        <v>0</v>
      </c>
      <c r="CK168" s="63">
        <v>0</v>
      </c>
      <c r="CL168" s="63">
        <v>0</v>
      </c>
      <c r="CM168" s="63">
        <v>0</v>
      </c>
      <c r="CN168" s="63">
        <v>0</v>
      </c>
      <c r="CO168" s="63">
        <v>0</v>
      </c>
      <c r="CP168" s="63">
        <v>0</v>
      </c>
      <c r="CQ168" s="63">
        <v>1.5899582476964155E-6</v>
      </c>
      <c r="CR168" s="63">
        <v>1.5899582476964155E-6</v>
      </c>
      <c r="CS168" s="63">
        <v>1.5899582476964155E-6</v>
      </c>
      <c r="CT168" s="63">
        <v>1.5899582476964155E-6</v>
      </c>
      <c r="CU168" s="63">
        <v>1.5899582476964155E-6</v>
      </c>
      <c r="CV168" s="63">
        <v>2.1199443302618872E-6</v>
      </c>
      <c r="CW168" s="63">
        <v>1.5899582476964155E-6</v>
      </c>
      <c r="CX168" s="63">
        <v>1.5899582476964155E-6</v>
      </c>
      <c r="CY168" s="63">
        <v>0</v>
      </c>
      <c r="CZ168" s="63">
        <v>0</v>
      </c>
      <c r="DA168" s="63">
        <v>0</v>
      </c>
      <c r="DB168" s="63">
        <v>1.5899582476964155E-6</v>
      </c>
      <c r="DC168" s="63">
        <v>2.1199443302618872E-6</v>
      </c>
      <c r="DD168" s="63">
        <v>0</v>
      </c>
      <c r="DE168" s="63">
        <v>0</v>
      </c>
      <c r="DF168" s="63">
        <v>0</v>
      </c>
      <c r="DG168" s="63">
        <v>0</v>
      </c>
      <c r="DH168" s="63">
        <v>0</v>
      </c>
      <c r="DI168" s="63">
        <v>0</v>
      </c>
      <c r="DJ168" s="63">
        <v>1.5899582476964155E-6</v>
      </c>
    </row>
    <row r="169" spans="1:114" x14ac:dyDescent="0.35">
      <c r="A169" s="1">
        <v>210</v>
      </c>
      <c r="B169" s="9">
        <v>20</v>
      </c>
      <c r="C169" s="9"/>
      <c r="D169" s="9">
        <v>2</v>
      </c>
      <c r="F169" s="42">
        <v>5</v>
      </c>
      <c r="G169" s="63">
        <v>0</v>
      </c>
      <c r="H169" s="63">
        <v>0</v>
      </c>
      <c r="I169" s="63"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63">
        <v>0</v>
      </c>
      <c r="P169" s="63">
        <v>0</v>
      </c>
      <c r="Q169" s="63">
        <v>2.1199443302618872E-6</v>
      </c>
      <c r="R169" s="63">
        <v>2.1199443302618872E-6</v>
      </c>
      <c r="S169" s="63">
        <v>0</v>
      </c>
      <c r="T169" s="63">
        <v>0</v>
      </c>
      <c r="U169" s="63">
        <v>2.1199443302618872E-6</v>
      </c>
      <c r="V169" s="63">
        <v>2.1199443302618872E-6</v>
      </c>
      <c r="W169" s="63">
        <v>2.1199443302618872E-6</v>
      </c>
      <c r="X169" s="63">
        <v>2.1199443302618872E-6</v>
      </c>
      <c r="Y169" s="63">
        <v>2.1199443302618872E-6</v>
      </c>
      <c r="Z169" s="63">
        <v>2.1199443302618872E-6</v>
      </c>
      <c r="AA169" s="63">
        <v>2.1199443302618872E-6</v>
      </c>
      <c r="AB169" s="63">
        <v>2.1199443302618872E-6</v>
      </c>
      <c r="AC169" s="63">
        <v>2.1199443302618872E-6</v>
      </c>
      <c r="AD169" s="63">
        <v>2.1199443302618872E-6</v>
      </c>
      <c r="AE169" s="63">
        <v>2.1199443302618872E-6</v>
      </c>
      <c r="AF169" s="63">
        <v>2.1199443302618872E-6</v>
      </c>
      <c r="AG169" s="63">
        <v>2.1199443302618872E-6</v>
      </c>
      <c r="AH169" s="63">
        <v>2.1199443302618872E-6</v>
      </c>
      <c r="AI169" s="63">
        <v>2.1199443302618872E-6</v>
      </c>
      <c r="AJ169" s="63">
        <v>2.1199443302618872E-6</v>
      </c>
      <c r="AK169" s="63">
        <v>2.1199443302618872E-6</v>
      </c>
      <c r="AL169" s="63">
        <v>2.6499304128273594E-6</v>
      </c>
      <c r="AM169" s="63">
        <v>2.1199443302618872E-6</v>
      </c>
      <c r="AN169" s="63">
        <v>2.6499304128273594E-6</v>
      </c>
      <c r="AO169" s="63">
        <v>2.1199443302618872E-6</v>
      </c>
      <c r="AP169" s="63">
        <v>2.1199443302618872E-6</v>
      </c>
      <c r="AQ169" s="63">
        <v>2.1199443302618872E-6</v>
      </c>
      <c r="AR169" s="63">
        <v>2.1199443302618872E-6</v>
      </c>
      <c r="AS169" s="63">
        <v>2.1199443302618872E-6</v>
      </c>
      <c r="AT169" s="63">
        <v>2.1199443302618872E-6</v>
      </c>
      <c r="AU169" s="63">
        <v>2.1199443302618872E-6</v>
      </c>
      <c r="AV169" s="63">
        <v>2.6499304128273594E-6</v>
      </c>
      <c r="AW169" s="63">
        <v>2.1199443302618872E-6</v>
      </c>
      <c r="AX169" s="63">
        <v>2.1199443302618872E-6</v>
      </c>
      <c r="AY169" s="63">
        <v>2.1199443302618872E-6</v>
      </c>
      <c r="AZ169" s="63">
        <v>2.6499304128273594E-6</v>
      </c>
      <c r="BA169" s="63">
        <v>2.6499304128273594E-6</v>
      </c>
      <c r="BB169" s="63">
        <v>2.6499304128273594E-6</v>
      </c>
      <c r="BC169" s="63">
        <v>2.1199443302618872E-6</v>
      </c>
      <c r="BD169" s="63">
        <v>2.1199443302618872E-6</v>
      </c>
      <c r="BE169" s="63">
        <v>2.1199443302618872E-6</v>
      </c>
      <c r="BF169" s="63">
        <v>2.6499304128273594E-6</v>
      </c>
      <c r="BG169" s="63">
        <v>2.6499304128273594E-6</v>
      </c>
      <c r="BH169" s="63">
        <v>2.6499304128273594E-6</v>
      </c>
      <c r="BI169" s="63">
        <v>2.6499304128273594E-6</v>
      </c>
      <c r="BJ169" s="63">
        <v>2.6499304128273594E-6</v>
      </c>
      <c r="BK169" s="63">
        <v>2.6499304128273594E-6</v>
      </c>
      <c r="BL169" s="63">
        <v>2.1199443302618872E-6</v>
      </c>
      <c r="BM169" s="63">
        <v>2.1199443302618872E-6</v>
      </c>
      <c r="BN169" s="63">
        <v>2.1199443302618872E-6</v>
      </c>
      <c r="BO169" s="63">
        <v>2.1199443302618872E-6</v>
      </c>
      <c r="BP169" s="63">
        <v>2.6499304128273594E-6</v>
      </c>
      <c r="BQ169" s="63">
        <v>2.6499304128273594E-6</v>
      </c>
      <c r="BR169" s="63">
        <v>2.6499304128273594E-6</v>
      </c>
      <c r="BS169" s="63">
        <v>2.6499304128273594E-6</v>
      </c>
      <c r="BT169" s="63">
        <v>2.6499304128273594E-6</v>
      </c>
      <c r="BU169" s="63">
        <v>2.1199443302618872E-6</v>
      </c>
      <c r="BV169" s="63">
        <v>2.6499304128273594E-6</v>
      </c>
      <c r="BW169" s="63">
        <v>2.6499304128273594E-6</v>
      </c>
      <c r="BX169" s="63">
        <v>2.6499304128273594E-6</v>
      </c>
      <c r="BY169" s="63">
        <v>2.6499304128273594E-6</v>
      </c>
      <c r="BZ169" s="63">
        <v>2.6499304128273594E-6</v>
      </c>
      <c r="CA169" s="63">
        <v>2.6499304128273594E-6</v>
      </c>
      <c r="CB169" s="63">
        <v>2.6499304128273594E-6</v>
      </c>
      <c r="CC169" s="63">
        <v>2.6499304128273594E-6</v>
      </c>
      <c r="CD169" s="63">
        <v>2.6499304128273594E-6</v>
      </c>
      <c r="CE169" s="63">
        <v>2.6499304128273594E-6</v>
      </c>
      <c r="CF169" s="63">
        <v>2.6499304128273594E-6</v>
      </c>
      <c r="CG169" s="63">
        <v>2.6499304128273594E-6</v>
      </c>
      <c r="CH169" s="63">
        <v>2.6499304128273594E-6</v>
      </c>
      <c r="CI169" s="63">
        <v>2.6499304128273594E-6</v>
      </c>
      <c r="CJ169" s="63">
        <v>2.6499304128273594E-6</v>
      </c>
      <c r="CK169" s="63">
        <v>2.6499304128273594E-6</v>
      </c>
      <c r="CL169" s="63">
        <v>2.6499304128273594E-6</v>
      </c>
      <c r="CM169" s="63">
        <v>2.6499304128273594E-6</v>
      </c>
      <c r="CN169" s="63">
        <v>2.6499304128273594E-6</v>
      </c>
      <c r="CO169" s="63">
        <v>2.6499304128273594E-6</v>
      </c>
      <c r="CP169" s="63">
        <v>2.6499304128273594E-6</v>
      </c>
      <c r="CQ169" s="63">
        <v>2.1199443302618872E-6</v>
      </c>
      <c r="CR169" s="63">
        <v>2.1199443302618872E-6</v>
      </c>
      <c r="CS169" s="63">
        <v>2.1199443302618872E-6</v>
      </c>
      <c r="CT169" s="63">
        <v>2.1199443302618872E-6</v>
      </c>
      <c r="CU169" s="63">
        <v>2.1199443302618872E-6</v>
      </c>
      <c r="CV169" s="63">
        <v>0</v>
      </c>
      <c r="CW169" s="63">
        <v>2.6499304128273594E-6</v>
      </c>
      <c r="CX169" s="63">
        <v>2.6499304128273594E-6</v>
      </c>
      <c r="CY169" s="63">
        <v>2.6499304128273594E-6</v>
      </c>
      <c r="CZ169" s="63">
        <v>2.6499304128273594E-6</v>
      </c>
      <c r="DA169" s="63">
        <v>2.6499304128273594E-6</v>
      </c>
      <c r="DB169" s="63">
        <v>2.6499304128273594E-6</v>
      </c>
      <c r="DC169" s="63">
        <v>0</v>
      </c>
      <c r="DD169" s="63">
        <v>2.6499304128273594E-6</v>
      </c>
      <c r="DE169" s="63">
        <v>2.6499304128273594E-6</v>
      </c>
      <c r="DF169" s="63">
        <v>2.6499304128273594E-6</v>
      </c>
      <c r="DG169" s="63">
        <v>2.6499304128273594E-6</v>
      </c>
      <c r="DH169" s="63">
        <v>2.6499304128273594E-6</v>
      </c>
      <c r="DI169" s="63">
        <v>2.6499304128273594E-6</v>
      </c>
      <c r="DJ169" s="63">
        <v>2.6499304128273594E-6</v>
      </c>
    </row>
    <row r="170" spans="1:114" x14ac:dyDescent="0.35">
      <c r="A170" s="1">
        <v>240</v>
      </c>
      <c r="B170" s="9">
        <v>1</v>
      </c>
      <c r="C170" s="9"/>
      <c r="D170" s="9">
        <v>12</v>
      </c>
      <c r="F170" s="42">
        <v>13</v>
      </c>
      <c r="G170" s="63">
        <v>6.8898190733511338E-6</v>
      </c>
      <c r="H170" s="63">
        <v>6.8898190733511338E-6</v>
      </c>
      <c r="I170" s="63">
        <v>6.8898190733511338E-6</v>
      </c>
      <c r="J170" s="63">
        <v>6.8898190733511338E-6</v>
      </c>
      <c r="K170" s="63">
        <v>6.8898190733511338E-6</v>
      </c>
      <c r="L170" s="63">
        <v>6.8898190733511338E-6</v>
      </c>
      <c r="M170" s="63">
        <v>6.8898190733511338E-6</v>
      </c>
      <c r="N170" s="63">
        <v>6.8898190733511338E-6</v>
      </c>
      <c r="O170" s="63">
        <v>6.8898190733511338E-6</v>
      </c>
      <c r="P170" s="63">
        <v>6.8898190733511338E-6</v>
      </c>
      <c r="Q170" s="63">
        <v>6.8898190733511338E-6</v>
      </c>
      <c r="R170" s="63">
        <v>6.8898190733511338E-6</v>
      </c>
      <c r="S170" s="63">
        <v>6.8898190733511338E-6</v>
      </c>
      <c r="T170" s="63">
        <v>6.8898190733511338E-6</v>
      </c>
      <c r="U170" s="63">
        <v>6.8898190733511338E-6</v>
      </c>
      <c r="V170" s="63">
        <v>6.8898190733511338E-6</v>
      </c>
      <c r="W170" s="63">
        <v>6.8898190733511338E-6</v>
      </c>
      <c r="X170" s="63">
        <v>6.8898190733511338E-6</v>
      </c>
      <c r="Y170" s="63">
        <v>6.8898190733511338E-6</v>
      </c>
      <c r="Z170" s="63">
        <v>6.8898190733511338E-6</v>
      </c>
      <c r="AA170" s="63">
        <v>6.8898190733511338E-6</v>
      </c>
      <c r="AB170" s="63">
        <v>6.8898190733511338E-6</v>
      </c>
      <c r="AC170" s="63">
        <v>6.8898190733511338E-6</v>
      </c>
      <c r="AD170" s="63">
        <v>6.8898190733511338E-6</v>
      </c>
      <c r="AE170" s="63">
        <v>6.8898190733511338E-6</v>
      </c>
      <c r="AF170" s="63">
        <v>6.8898190733511338E-6</v>
      </c>
      <c r="AG170" s="63">
        <v>6.8898190733511338E-6</v>
      </c>
      <c r="AH170" s="63">
        <v>6.8898190733511338E-6</v>
      </c>
      <c r="AI170" s="63">
        <v>6.8898190733511338E-6</v>
      </c>
      <c r="AJ170" s="63">
        <v>6.8898190733511338E-6</v>
      </c>
      <c r="AK170" s="63">
        <v>6.8898190733511338E-6</v>
      </c>
      <c r="AL170" s="63">
        <v>6.8898190733511338E-6</v>
      </c>
      <c r="AM170" s="63">
        <v>6.8898190733511338E-6</v>
      </c>
      <c r="AN170" s="63">
        <v>6.8898190733511338E-6</v>
      </c>
      <c r="AO170" s="63">
        <v>6.8898190733511338E-6</v>
      </c>
      <c r="AP170" s="63">
        <v>6.8898190733511338E-6</v>
      </c>
      <c r="AQ170" s="63">
        <v>6.8898190733511338E-6</v>
      </c>
      <c r="AR170" s="63">
        <v>6.8898190733511338E-6</v>
      </c>
      <c r="AS170" s="63">
        <v>6.8898190733511338E-6</v>
      </c>
      <c r="AT170" s="63">
        <v>6.8898190733511338E-6</v>
      </c>
      <c r="AU170" s="63">
        <v>6.8898190733511338E-6</v>
      </c>
      <c r="AV170" s="63">
        <v>6.8898190733511338E-6</v>
      </c>
      <c r="AW170" s="63">
        <v>6.8898190733511338E-6</v>
      </c>
      <c r="AX170" s="63">
        <v>6.8898190733511338E-6</v>
      </c>
      <c r="AY170" s="63">
        <v>6.8898190733511338E-6</v>
      </c>
      <c r="AZ170" s="63">
        <v>6.8898190733511338E-6</v>
      </c>
      <c r="BA170" s="63">
        <v>6.8898190733511338E-6</v>
      </c>
      <c r="BB170" s="63">
        <v>6.8898190733511338E-6</v>
      </c>
      <c r="BC170" s="63">
        <v>6.8898190733511338E-6</v>
      </c>
      <c r="BD170" s="63">
        <v>6.8898190733511338E-6</v>
      </c>
      <c r="BE170" s="63">
        <v>6.8898190733511338E-6</v>
      </c>
      <c r="BF170" s="63">
        <v>6.8898190733511338E-6</v>
      </c>
      <c r="BG170" s="63">
        <v>6.8898190733511338E-6</v>
      </c>
      <c r="BH170" s="63">
        <v>6.8898190733511338E-6</v>
      </c>
      <c r="BI170" s="63">
        <v>6.8898190733511338E-6</v>
      </c>
      <c r="BJ170" s="63">
        <v>6.8898190733511338E-6</v>
      </c>
      <c r="BK170" s="63">
        <v>6.8898190733511338E-6</v>
      </c>
      <c r="BL170" s="63">
        <v>6.8898190733511338E-6</v>
      </c>
      <c r="BM170" s="63">
        <v>6.8898190733511338E-6</v>
      </c>
      <c r="BN170" s="63">
        <v>6.8898190733511338E-6</v>
      </c>
      <c r="BO170" s="63">
        <v>6.8898190733511338E-6</v>
      </c>
      <c r="BP170" s="63">
        <v>6.8898190733511338E-6</v>
      </c>
      <c r="BQ170" s="63">
        <v>6.8898190733511338E-6</v>
      </c>
      <c r="BR170" s="63">
        <v>6.8898190733511338E-6</v>
      </c>
      <c r="BS170" s="63">
        <v>6.8898190733511338E-6</v>
      </c>
      <c r="BT170" s="63">
        <v>6.8898190733511338E-6</v>
      </c>
      <c r="BU170" s="63">
        <v>6.8898190733511338E-6</v>
      </c>
      <c r="BV170" s="63">
        <v>6.8898190733511338E-6</v>
      </c>
      <c r="BW170" s="63">
        <v>6.8898190733511338E-6</v>
      </c>
      <c r="BX170" s="63">
        <v>6.8898190733511338E-6</v>
      </c>
      <c r="BY170" s="63">
        <v>6.8898190733511338E-6</v>
      </c>
      <c r="BZ170" s="63">
        <v>6.8898190733511338E-6</v>
      </c>
      <c r="CA170" s="63">
        <v>6.8898190733511338E-6</v>
      </c>
      <c r="CB170" s="63">
        <v>6.8898190733511338E-6</v>
      </c>
      <c r="CC170" s="63">
        <v>6.8898190733511338E-6</v>
      </c>
      <c r="CD170" s="63">
        <v>6.8898190733511338E-6</v>
      </c>
      <c r="CE170" s="63">
        <v>6.8898190733511338E-6</v>
      </c>
      <c r="CF170" s="63">
        <v>6.8898190733511338E-6</v>
      </c>
      <c r="CG170" s="63">
        <v>6.8898190733511338E-6</v>
      </c>
      <c r="CH170" s="63">
        <v>6.8898190733511338E-6</v>
      </c>
      <c r="CI170" s="63">
        <v>6.8898190733511338E-6</v>
      </c>
      <c r="CJ170" s="63">
        <v>6.8898190733511338E-6</v>
      </c>
      <c r="CK170" s="63">
        <v>6.8898190733511338E-6</v>
      </c>
      <c r="CL170" s="63">
        <v>6.8898190733511338E-6</v>
      </c>
      <c r="CM170" s="63">
        <v>6.8898190733511338E-6</v>
      </c>
      <c r="CN170" s="63">
        <v>6.8898190733511338E-6</v>
      </c>
      <c r="CO170" s="63">
        <v>6.8898190733511338E-6</v>
      </c>
      <c r="CP170" s="63">
        <v>6.8898190733511338E-6</v>
      </c>
      <c r="CQ170" s="63">
        <v>6.8898190733511338E-6</v>
      </c>
      <c r="CR170" s="63">
        <v>6.8898190733511338E-6</v>
      </c>
      <c r="CS170" s="63">
        <v>6.8898190733511338E-6</v>
      </c>
      <c r="CT170" s="63">
        <v>6.8898190733511338E-6</v>
      </c>
      <c r="CU170" s="63">
        <v>6.8898190733511338E-6</v>
      </c>
      <c r="CV170" s="63">
        <v>6.8898190733511338E-6</v>
      </c>
      <c r="CW170" s="63">
        <v>6.8898190733511338E-6</v>
      </c>
      <c r="CX170" s="63">
        <v>6.8898190733511338E-6</v>
      </c>
      <c r="CY170" s="63">
        <v>6.8898190733511338E-6</v>
      </c>
      <c r="CZ170" s="63">
        <v>6.8898190733511338E-6</v>
      </c>
      <c r="DA170" s="63">
        <v>6.8898190733511338E-6</v>
      </c>
      <c r="DB170" s="63">
        <v>6.8898190733511338E-6</v>
      </c>
      <c r="DC170" s="63">
        <v>6.8898190733511338E-6</v>
      </c>
      <c r="DD170" s="63">
        <v>6.8898190733511338E-6</v>
      </c>
      <c r="DE170" s="63">
        <v>6.8898190733511338E-6</v>
      </c>
      <c r="DF170" s="63">
        <v>6.8898190733511338E-6</v>
      </c>
      <c r="DG170" s="63">
        <v>6.8898190733511338E-6</v>
      </c>
      <c r="DH170" s="63">
        <v>6.8898190733511338E-6</v>
      </c>
      <c r="DI170" s="63">
        <v>6.8898190733511338E-6</v>
      </c>
      <c r="DJ170" s="63">
        <v>6.8898190733511338E-6</v>
      </c>
    </row>
    <row r="171" spans="1:114" x14ac:dyDescent="0.35">
      <c r="A171" s="1">
        <v>240</v>
      </c>
      <c r="B171" s="9">
        <v>2</v>
      </c>
      <c r="C171" s="9"/>
      <c r="D171" s="9">
        <v>39</v>
      </c>
      <c r="F171" s="42">
        <v>48</v>
      </c>
      <c r="G171" s="63">
        <v>2.5969318045708119E-5</v>
      </c>
      <c r="H171" s="63">
        <v>2.5969318045708119E-5</v>
      </c>
      <c r="I171" s="63">
        <v>2.5969318045708119E-5</v>
      </c>
      <c r="J171" s="63">
        <v>2.5969318045708119E-5</v>
      </c>
      <c r="K171" s="63">
        <v>2.5969318045708119E-5</v>
      </c>
      <c r="L171" s="63">
        <v>2.5439331963142649E-5</v>
      </c>
      <c r="M171" s="63">
        <v>2.5969318045708119E-5</v>
      </c>
      <c r="N171" s="63">
        <v>2.5969318045708119E-5</v>
      </c>
      <c r="O171" s="63">
        <v>2.5969318045708119E-5</v>
      </c>
      <c r="P171" s="63">
        <v>2.5969318045708119E-5</v>
      </c>
      <c r="Q171" s="63">
        <v>2.5439331963142649E-5</v>
      </c>
      <c r="R171" s="63">
        <v>2.5439331963142649E-5</v>
      </c>
      <c r="S171" s="63">
        <v>2.5969318045708119E-5</v>
      </c>
      <c r="T171" s="63">
        <v>2.5969318045708119E-5</v>
      </c>
      <c r="U171" s="63">
        <v>2.5439331963142649E-5</v>
      </c>
      <c r="V171" s="63">
        <v>2.5439331963142649E-5</v>
      </c>
      <c r="W171" s="63">
        <v>2.5439331963142649E-5</v>
      </c>
      <c r="X171" s="63">
        <v>2.5439331963142649E-5</v>
      </c>
      <c r="Y171" s="63">
        <v>2.5439331963142649E-5</v>
      </c>
      <c r="Z171" s="63">
        <v>2.5439331963142649E-5</v>
      </c>
      <c r="AA171" s="63">
        <v>2.5439331963142649E-5</v>
      </c>
      <c r="AB171" s="63">
        <v>2.5439331963142649E-5</v>
      </c>
      <c r="AC171" s="63">
        <v>2.5439331963142649E-5</v>
      </c>
      <c r="AD171" s="63">
        <v>2.5439331963142649E-5</v>
      </c>
      <c r="AE171" s="63">
        <v>2.5439331963142649E-5</v>
      </c>
      <c r="AF171" s="63">
        <v>2.5439331963142649E-5</v>
      </c>
      <c r="AG171" s="63">
        <v>2.5439331963142649E-5</v>
      </c>
      <c r="AH171" s="63">
        <v>2.5439331963142649E-5</v>
      </c>
      <c r="AI171" s="63">
        <v>2.5439331963142649E-5</v>
      </c>
      <c r="AJ171" s="63">
        <v>2.5439331963142649E-5</v>
      </c>
      <c r="AK171" s="63">
        <v>2.5439331963142649E-5</v>
      </c>
      <c r="AL171" s="63">
        <v>2.5439331963142649E-5</v>
      </c>
      <c r="AM171" s="63">
        <v>2.5439331963142649E-5</v>
      </c>
      <c r="AN171" s="63">
        <v>2.5439331963142649E-5</v>
      </c>
      <c r="AO171" s="63">
        <v>2.5439331963142649E-5</v>
      </c>
      <c r="AP171" s="63">
        <v>2.5439331963142649E-5</v>
      </c>
      <c r="AQ171" s="63">
        <v>2.5439331963142649E-5</v>
      </c>
      <c r="AR171" s="63">
        <v>2.5439331963142649E-5</v>
      </c>
      <c r="AS171" s="63">
        <v>2.5439331963142649E-5</v>
      </c>
      <c r="AT171" s="63">
        <v>2.5439331963142649E-5</v>
      </c>
      <c r="AU171" s="63">
        <v>2.5439331963142649E-5</v>
      </c>
      <c r="AV171" s="63">
        <v>2.5439331963142649E-5</v>
      </c>
      <c r="AW171" s="63">
        <v>2.5439331963142649E-5</v>
      </c>
      <c r="AX171" s="63">
        <v>2.5439331963142649E-5</v>
      </c>
      <c r="AY171" s="63">
        <v>2.5439331963142649E-5</v>
      </c>
      <c r="AZ171" s="63">
        <v>2.5439331963142649E-5</v>
      </c>
      <c r="BA171" s="63">
        <v>2.5439331963142649E-5</v>
      </c>
      <c r="BB171" s="63">
        <v>2.5439331963142649E-5</v>
      </c>
      <c r="BC171" s="63">
        <v>2.5439331963142649E-5</v>
      </c>
      <c r="BD171" s="63">
        <v>2.5439331963142649E-5</v>
      </c>
      <c r="BE171" s="63">
        <v>2.5439331963142649E-5</v>
      </c>
      <c r="BF171" s="63">
        <v>2.5439331963142649E-5</v>
      </c>
      <c r="BG171" s="63">
        <v>2.5439331963142649E-5</v>
      </c>
      <c r="BH171" s="63">
        <v>2.5439331963142649E-5</v>
      </c>
      <c r="BI171" s="63">
        <v>2.5439331963142649E-5</v>
      </c>
      <c r="BJ171" s="63">
        <v>2.1729429385184345E-5</v>
      </c>
      <c r="BK171" s="63">
        <v>2.5439331963142649E-5</v>
      </c>
      <c r="BL171" s="63">
        <v>2.5439331963142649E-5</v>
      </c>
      <c r="BM171" s="63">
        <v>2.5439331963142649E-5</v>
      </c>
      <c r="BN171" s="63">
        <v>2.5439331963142649E-5</v>
      </c>
      <c r="BO171" s="63">
        <v>2.5439331963142649E-5</v>
      </c>
      <c r="BP171" s="63">
        <v>2.5439331963142649E-5</v>
      </c>
      <c r="BQ171" s="63">
        <v>2.5439331963142649E-5</v>
      </c>
      <c r="BR171" s="63">
        <v>2.5439331963142649E-5</v>
      </c>
      <c r="BS171" s="63">
        <v>2.5439331963142649E-5</v>
      </c>
      <c r="BT171" s="63">
        <v>2.5439331963142649E-5</v>
      </c>
      <c r="BU171" s="63">
        <v>2.5439331963142649E-5</v>
      </c>
      <c r="BV171" s="63">
        <v>2.1729429385184345E-5</v>
      </c>
      <c r="BW171" s="63">
        <v>2.5439331963142649E-5</v>
      </c>
      <c r="BX171" s="63">
        <v>2.5439331963142649E-5</v>
      </c>
      <c r="BY171" s="63">
        <v>2.5439331963142649E-5</v>
      </c>
      <c r="BZ171" s="63">
        <v>2.1729429385184345E-5</v>
      </c>
      <c r="CA171" s="63">
        <v>2.5439331963142649E-5</v>
      </c>
      <c r="CB171" s="63">
        <v>2.5439331963142649E-5</v>
      </c>
      <c r="CC171" s="63">
        <v>2.5439331963142649E-5</v>
      </c>
      <c r="CD171" s="63">
        <v>2.5439331963142649E-5</v>
      </c>
      <c r="CE171" s="63">
        <v>2.5439331963142649E-5</v>
      </c>
      <c r="CF171" s="63">
        <v>2.1729429385184345E-5</v>
      </c>
      <c r="CG171" s="63">
        <v>2.5439331963142649E-5</v>
      </c>
      <c r="CH171" s="63">
        <v>2.5439331963142649E-5</v>
      </c>
      <c r="CI171" s="63">
        <v>2.5439331963142649E-5</v>
      </c>
      <c r="CJ171" s="63">
        <v>2.5439331963142649E-5</v>
      </c>
      <c r="CK171" s="63">
        <v>2.5439331963142649E-5</v>
      </c>
      <c r="CL171" s="63">
        <v>2.5439331963142649E-5</v>
      </c>
      <c r="CM171" s="63">
        <v>2.5439331963142649E-5</v>
      </c>
      <c r="CN171" s="63">
        <v>2.5439331963142649E-5</v>
      </c>
      <c r="CO171" s="63">
        <v>2.5439331963142649E-5</v>
      </c>
      <c r="CP171" s="63">
        <v>2.5439331963142649E-5</v>
      </c>
      <c r="CQ171" s="63">
        <v>2.5439331963142649E-5</v>
      </c>
      <c r="CR171" s="63">
        <v>2.5439331963142649E-5</v>
      </c>
      <c r="CS171" s="63">
        <v>2.5439331963142649E-5</v>
      </c>
      <c r="CT171" s="63">
        <v>2.5439331963142649E-5</v>
      </c>
      <c r="CU171" s="63">
        <v>2.5439331963142649E-5</v>
      </c>
      <c r="CV171" s="63">
        <v>2.5969318045708119E-5</v>
      </c>
      <c r="CW171" s="63">
        <v>2.1729429385184345E-5</v>
      </c>
      <c r="CX171" s="63">
        <v>2.1729429385184345E-5</v>
      </c>
      <c r="CY171" s="63">
        <v>2.5439331963142649E-5</v>
      </c>
      <c r="CZ171" s="63">
        <v>2.5439331963142649E-5</v>
      </c>
      <c r="DA171" s="63">
        <v>2.5439331963142649E-5</v>
      </c>
      <c r="DB171" s="63">
        <v>2.1729429385184345E-5</v>
      </c>
      <c r="DC171" s="63">
        <v>2.5969318045708119E-5</v>
      </c>
      <c r="DD171" s="63">
        <v>2.5439331963142649E-5</v>
      </c>
      <c r="DE171" s="63">
        <v>2.5439331963142649E-5</v>
      </c>
      <c r="DF171" s="63">
        <v>2.5439331963142649E-5</v>
      </c>
      <c r="DG171" s="63">
        <v>2.5439331963142649E-5</v>
      </c>
      <c r="DH171" s="63">
        <v>2.5439331963142649E-5</v>
      </c>
      <c r="DI171" s="63">
        <v>2.5439331963142649E-5</v>
      </c>
      <c r="DJ171" s="63">
        <v>2.1729429385184345E-5</v>
      </c>
    </row>
    <row r="172" spans="1:114" x14ac:dyDescent="0.35">
      <c r="A172" s="1">
        <v>240</v>
      </c>
      <c r="B172" s="9">
        <v>3</v>
      </c>
      <c r="C172" s="9"/>
      <c r="D172" s="9">
        <v>79</v>
      </c>
      <c r="F172" s="42">
        <v>80</v>
      </c>
      <c r="G172" s="63">
        <v>4.875871959602341E-5</v>
      </c>
      <c r="H172" s="63">
        <v>4.875871959602341E-5</v>
      </c>
      <c r="I172" s="63">
        <v>4.875871959602341E-5</v>
      </c>
      <c r="J172" s="63">
        <v>4.875871959602341E-5</v>
      </c>
      <c r="K172" s="63">
        <v>4.875871959602341E-5</v>
      </c>
      <c r="L172" s="63">
        <v>4.928870567858888E-5</v>
      </c>
      <c r="M172" s="63">
        <v>4.875871959602341E-5</v>
      </c>
      <c r="N172" s="63">
        <v>4.875871959602341E-5</v>
      </c>
      <c r="O172" s="63">
        <v>4.875871959602341E-5</v>
      </c>
      <c r="P172" s="63">
        <v>4.875871959602341E-5</v>
      </c>
      <c r="Q172" s="63">
        <v>4.875871959602341E-5</v>
      </c>
      <c r="R172" s="63">
        <v>4.928870567858888E-5</v>
      </c>
      <c r="S172" s="63">
        <v>4.875871959602341E-5</v>
      </c>
      <c r="T172" s="63">
        <v>4.875871959602341E-5</v>
      </c>
      <c r="U172" s="63">
        <v>4.928870567858888E-5</v>
      </c>
      <c r="V172" s="63">
        <v>4.875871959602341E-5</v>
      </c>
      <c r="W172" s="63">
        <v>4.875871959602341E-5</v>
      </c>
      <c r="X172" s="63">
        <v>4.875871959602341E-5</v>
      </c>
      <c r="Y172" s="63">
        <v>4.928870567858888E-5</v>
      </c>
      <c r="Z172" s="63">
        <v>4.875871959602341E-5</v>
      </c>
      <c r="AA172" s="63">
        <v>4.875871959602341E-5</v>
      </c>
      <c r="AB172" s="63">
        <v>4.928870567858888E-5</v>
      </c>
      <c r="AC172" s="63">
        <v>4.928870567858888E-5</v>
      </c>
      <c r="AD172" s="63">
        <v>4.875871959602341E-5</v>
      </c>
      <c r="AE172" s="63">
        <v>4.875871959602341E-5</v>
      </c>
      <c r="AF172" s="63">
        <v>4.875871959602341E-5</v>
      </c>
      <c r="AG172" s="63">
        <v>4.875871959602341E-5</v>
      </c>
      <c r="AH172" s="63">
        <v>4.875871959602341E-5</v>
      </c>
      <c r="AI172" s="63">
        <v>4.875871959602341E-5</v>
      </c>
      <c r="AJ172" s="63">
        <v>4.928870567858888E-5</v>
      </c>
      <c r="AK172" s="63">
        <v>4.928870567858888E-5</v>
      </c>
      <c r="AL172" s="63">
        <v>4.875871959602341E-5</v>
      </c>
      <c r="AM172" s="63">
        <v>4.875871959602341E-5</v>
      </c>
      <c r="AN172" s="63">
        <v>4.875871959602341E-5</v>
      </c>
      <c r="AO172" s="63">
        <v>4.928870567858888E-5</v>
      </c>
      <c r="AP172" s="63">
        <v>4.928870567858888E-5</v>
      </c>
      <c r="AQ172" s="63">
        <v>4.875871959602341E-5</v>
      </c>
      <c r="AR172" s="63">
        <v>4.875871959602341E-5</v>
      </c>
      <c r="AS172" s="63">
        <v>4.875871959602341E-5</v>
      </c>
      <c r="AT172" s="63">
        <v>4.875871959602341E-5</v>
      </c>
      <c r="AU172" s="63">
        <v>4.875871959602341E-5</v>
      </c>
      <c r="AV172" s="63">
        <v>4.875871959602341E-5</v>
      </c>
      <c r="AW172" s="63">
        <v>4.928870567858888E-5</v>
      </c>
      <c r="AX172" s="63">
        <v>4.875871959602341E-5</v>
      </c>
      <c r="AY172" s="63">
        <v>4.928870567858888E-5</v>
      </c>
      <c r="AZ172" s="63">
        <v>4.875871959602341E-5</v>
      </c>
      <c r="BA172" s="63">
        <v>4.239888660523775E-5</v>
      </c>
      <c r="BB172" s="63">
        <v>4.875871959602341E-5</v>
      </c>
      <c r="BC172" s="63">
        <v>4.875871959602341E-5</v>
      </c>
      <c r="BD172" s="63">
        <v>4.875871959602341E-5</v>
      </c>
      <c r="BE172" s="63">
        <v>4.928870567858888E-5</v>
      </c>
      <c r="BF172" s="63">
        <v>4.875871959602341E-5</v>
      </c>
      <c r="BG172" s="63">
        <v>4.239888660523775E-5</v>
      </c>
      <c r="BH172" s="63">
        <v>4.239888660523775E-5</v>
      </c>
      <c r="BI172" s="63">
        <v>4.239888660523775E-5</v>
      </c>
      <c r="BJ172" s="63">
        <v>4.6108789183196047E-5</v>
      </c>
      <c r="BK172" s="63">
        <v>4.239888660523775E-5</v>
      </c>
      <c r="BL172" s="63">
        <v>4.875871959602341E-5</v>
      </c>
      <c r="BM172" s="63">
        <v>4.875871959602341E-5</v>
      </c>
      <c r="BN172" s="63">
        <v>4.875871959602341E-5</v>
      </c>
      <c r="BO172" s="63">
        <v>4.875871959602341E-5</v>
      </c>
      <c r="BP172" s="63">
        <v>4.875871959602341E-5</v>
      </c>
      <c r="BQ172" s="63">
        <v>4.875871959602341E-5</v>
      </c>
      <c r="BR172" s="63">
        <v>4.239888660523775E-5</v>
      </c>
      <c r="BS172" s="63">
        <v>4.239888660523775E-5</v>
      </c>
      <c r="BT172" s="63">
        <v>4.239888660523775E-5</v>
      </c>
      <c r="BU172" s="63">
        <v>4.875871959602341E-5</v>
      </c>
      <c r="BV172" s="63">
        <v>4.6108789183196047E-5</v>
      </c>
      <c r="BW172" s="63">
        <v>4.239888660523775E-5</v>
      </c>
      <c r="BX172" s="63">
        <v>4.239888660523775E-5</v>
      </c>
      <c r="BY172" s="63">
        <v>4.239888660523775E-5</v>
      </c>
      <c r="BZ172" s="63">
        <v>4.6108789183196047E-5</v>
      </c>
      <c r="CA172" s="63">
        <v>4.239888660523775E-5</v>
      </c>
      <c r="CB172" s="63">
        <v>4.239888660523775E-5</v>
      </c>
      <c r="CC172" s="63">
        <v>4.239888660523775E-5</v>
      </c>
      <c r="CD172" s="63">
        <v>4.239888660523775E-5</v>
      </c>
      <c r="CE172" s="63">
        <v>4.239888660523775E-5</v>
      </c>
      <c r="CF172" s="63">
        <v>4.6108789183196047E-5</v>
      </c>
      <c r="CG172" s="63">
        <v>4.239888660523775E-5</v>
      </c>
      <c r="CH172" s="63">
        <v>4.239888660523775E-5</v>
      </c>
      <c r="CI172" s="63">
        <v>4.239888660523775E-5</v>
      </c>
      <c r="CJ172" s="63">
        <v>4.239888660523775E-5</v>
      </c>
      <c r="CK172" s="63">
        <v>4.239888660523775E-5</v>
      </c>
      <c r="CL172" s="63">
        <v>4.239888660523775E-5</v>
      </c>
      <c r="CM172" s="63">
        <v>4.239888660523775E-5</v>
      </c>
      <c r="CN172" s="63">
        <v>4.875871959602341E-5</v>
      </c>
      <c r="CO172" s="63">
        <v>4.239888660523775E-5</v>
      </c>
      <c r="CP172" s="63">
        <v>4.239888660523775E-5</v>
      </c>
      <c r="CQ172" s="63">
        <v>4.875871959602341E-5</v>
      </c>
      <c r="CR172" s="63">
        <v>4.875871959602341E-5</v>
      </c>
      <c r="CS172" s="63">
        <v>4.928870567858888E-5</v>
      </c>
      <c r="CT172" s="63">
        <v>4.928870567858888E-5</v>
      </c>
      <c r="CU172" s="63">
        <v>4.928870567858888E-5</v>
      </c>
      <c r="CV172" s="63">
        <v>4.875871959602341E-5</v>
      </c>
      <c r="CW172" s="63">
        <v>4.6108789183196047E-5</v>
      </c>
      <c r="CX172" s="63">
        <v>4.6108789183196047E-5</v>
      </c>
      <c r="CY172" s="63">
        <v>4.239888660523775E-5</v>
      </c>
      <c r="CZ172" s="63">
        <v>4.239888660523775E-5</v>
      </c>
      <c r="DA172" s="63">
        <v>4.239888660523775E-5</v>
      </c>
      <c r="DB172" s="63">
        <v>4.6108789183196047E-5</v>
      </c>
      <c r="DC172" s="63">
        <v>4.875871959602341E-5</v>
      </c>
      <c r="DD172" s="63">
        <v>4.239888660523775E-5</v>
      </c>
      <c r="DE172" s="63">
        <v>4.875871959602341E-5</v>
      </c>
      <c r="DF172" s="63">
        <v>4.239888660523775E-5</v>
      </c>
      <c r="DG172" s="63">
        <v>4.239888660523775E-5</v>
      </c>
      <c r="DH172" s="63">
        <v>4.239888660523775E-5</v>
      </c>
      <c r="DI172" s="63">
        <v>4.239888660523775E-5</v>
      </c>
      <c r="DJ172" s="63">
        <v>4.6108789183196047E-5</v>
      </c>
    </row>
    <row r="173" spans="1:114" x14ac:dyDescent="0.35">
      <c r="A173" s="1">
        <v>240</v>
      </c>
      <c r="B173" s="9">
        <v>4</v>
      </c>
      <c r="C173" s="9"/>
      <c r="D173" s="9">
        <v>80</v>
      </c>
      <c r="F173" s="42">
        <v>94</v>
      </c>
      <c r="G173" s="63">
        <v>4.7698747430892463E-5</v>
      </c>
      <c r="H173" s="63">
        <v>4.7698747430892463E-5</v>
      </c>
      <c r="I173" s="63">
        <v>4.7698747430892463E-5</v>
      </c>
      <c r="J173" s="63">
        <v>4.7698747430892463E-5</v>
      </c>
      <c r="K173" s="63">
        <v>4.7698747430892463E-5</v>
      </c>
      <c r="L173" s="63">
        <v>4.7698747430892463E-5</v>
      </c>
      <c r="M173" s="63">
        <v>4.7698747430892463E-5</v>
      </c>
      <c r="N173" s="63">
        <v>4.7698747430892463E-5</v>
      </c>
      <c r="O173" s="63">
        <v>4.7698747430892463E-5</v>
      </c>
      <c r="P173" s="63">
        <v>4.7698747430892463E-5</v>
      </c>
      <c r="Q173" s="63">
        <v>4.8228733513457933E-5</v>
      </c>
      <c r="R173" s="63">
        <v>4.7698747430892463E-5</v>
      </c>
      <c r="S173" s="63">
        <v>4.7698747430892463E-5</v>
      </c>
      <c r="T173" s="63">
        <v>4.7698747430892463E-5</v>
      </c>
      <c r="U173" s="63">
        <v>4.7698747430892463E-5</v>
      </c>
      <c r="V173" s="63">
        <v>4.292887268780322E-5</v>
      </c>
      <c r="W173" s="63">
        <v>4.8228733513457933E-5</v>
      </c>
      <c r="X173" s="63">
        <v>4.8228733513457933E-5</v>
      </c>
      <c r="Y173" s="63">
        <v>4.7698747430892463E-5</v>
      </c>
      <c r="Z173" s="63">
        <v>4.292887268780322E-5</v>
      </c>
      <c r="AA173" s="63">
        <v>4.292887268780322E-5</v>
      </c>
      <c r="AB173" s="63">
        <v>4.7698747430892463E-5</v>
      </c>
      <c r="AC173" s="63">
        <v>4.7698747430892463E-5</v>
      </c>
      <c r="AD173" s="63">
        <v>4.292887268780322E-5</v>
      </c>
      <c r="AE173" s="63">
        <v>4.292887268780322E-5</v>
      </c>
      <c r="AF173" s="63">
        <v>4.292887268780322E-5</v>
      </c>
      <c r="AG173" s="63">
        <v>4.8228733513457933E-5</v>
      </c>
      <c r="AH173" s="63">
        <v>4.8228733513457933E-5</v>
      </c>
      <c r="AI173" s="63">
        <v>4.292887268780322E-5</v>
      </c>
      <c r="AJ173" s="63">
        <v>4.7698747430892463E-5</v>
      </c>
      <c r="AK173" s="63">
        <v>4.7698747430892463E-5</v>
      </c>
      <c r="AL173" s="63">
        <v>4.292887268780322E-5</v>
      </c>
      <c r="AM173" s="63">
        <v>4.292887268780322E-5</v>
      </c>
      <c r="AN173" s="63">
        <v>4.292887268780322E-5</v>
      </c>
      <c r="AO173" s="63">
        <v>4.7698747430892463E-5</v>
      </c>
      <c r="AP173" s="63">
        <v>4.7698747430892463E-5</v>
      </c>
      <c r="AQ173" s="63">
        <v>4.8228733513457933E-5</v>
      </c>
      <c r="AR173" s="63">
        <v>4.292887268780322E-5</v>
      </c>
      <c r="AS173" s="63">
        <v>4.292887268780322E-5</v>
      </c>
      <c r="AT173" s="63">
        <v>4.292887268780322E-5</v>
      </c>
      <c r="AU173" s="63">
        <v>4.8228733513457933E-5</v>
      </c>
      <c r="AV173" s="63">
        <v>4.292887268780322E-5</v>
      </c>
      <c r="AW173" s="63">
        <v>4.7698747430892463E-5</v>
      </c>
      <c r="AX173" s="63">
        <v>4.292887268780322E-5</v>
      </c>
      <c r="AY173" s="63">
        <v>4.7698747430892463E-5</v>
      </c>
      <c r="AZ173" s="63">
        <v>4.292887268780322E-5</v>
      </c>
      <c r="BA173" s="63">
        <v>4.928870567858888E-5</v>
      </c>
      <c r="BB173" s="63">
        <v>4.292887268780322E-5</v>
      </c>
      <c r="BC173" s="63">
        <v>4.292887268780322E-5</v>
      </c>
      <c r="BD173" s="63">
        <v>4.292887268780322E-5</v>
      </c>
      <c r="BE173" s="63">
        <v>4.7698747430892463E-5</v>
      </c>
      <c r="BF173" s="63">
        <v>4.292887268780322E-5</v>
      </c>
      <c r="BG173" s="63">
        <v>4.928870567858888E-5</v>
      </c>
      <c r="BH173" s="63">
        <v>4.928870567858888E-5</v>
      </c>
      <c r="BI173" s="63">
        <v>4.928870567858888E-5</v>
      </c>
      <c r="BJ173" s="63">
        <v>4.928870567858888E-5</v>
      </c>
      <c r="BK173" s="63">
        <v>4.928870567858888E-5</v>
      </c>
      <c r="BL173" s="63">
        <v>4.292887268780322E-5</v>
      </c>
      <c r="BM173" s="63">
        <v>4.8228733513457933E-5</v>
      </c>
      <c r="BN173" s="63">
        <v>4.292887268780322E-5</v>
      </c>
      <c r="BO173" s="63">
        <v>4.292887268780322E-5</v>
      </c>
      <c r="BP173" s="63">
        <v>4.292887268780322E-5</v>
      </c>
      <c r="BQ173" s="63">
        <v>4.292887268780322E-5</v>
      </c>
      <c r="BR173" s="63">
        <v>4.928870567858888E-5</v>
      </c>
      <c r="BS173" s="63">
        <v>4.928870567858888E-5</v>
      </c>
      <c r="BT173" s="63">
        <v>4.928870567858888E-5</v>
      </c>
      <c r="BU173" s="63">
        <v>4.292887268780322E-5</v>
      </c>
      <c r="BV173" s="63">
        <v>4.928870567858888E-5</v>
      </c>
      <c r="BW173" s="63">
        <v>4.928870567858888E-5</v>
      </c>
      <c r="BX173" s="63">
        <v>4.928870567858888E-5</v>
      </c>
      <c r="BY173" s="63">
        <v>4.928870567858888E-5</v>
      </c>
      <c r="BZ173" s="63">
        <v>4.928870567858888E-5</v>
      </c>
      <c r="CA173" s="63">
        <v>4.928870567858888E-5</v>
      </c>
      <c r="CB173" s="63">
        <v>4.928870567858888E-5</v>
      </c>
      <c r="CC173" s="63">
        <v>4.928870567858888E-5</v>
      </c>
      <c r="CD173" s="63">
        <v>4.928870567858888E-5</v>
      </c>
      <c r="CE173" s="63">
        <v>4.928870567858888E-5</v>
      </c>
      <c r="CF173" s="63">
        <v>4.928870567858888E-5</v>
      </c>
      <c r="CG173" s="63">
        <v>4.928870567858888E-5</v>
      </c>
      <c r="CH173" s="63">
        <v>4.928870567858888E-5</v>
      </c>
      <c r="CI173" s="63">
        <v>4.928870567858888E-5</v>
      </c>
      <c r="CJ173" s="63">
        <v>4.928870567858888E-5</v>
      </c>
      <c r="CK173" s="63">
        <v>4.928870567858888E-5</v>
      </c>
      <c r="CL173" s="63">
        <v>4.928870567858888E-5</v>
      </c>
      <c r="CM173" s="63">
        <v>4.928870567858888E-5</v>
      </c>
      <c r="CN173" s="63">
        <v>4.292887268780322E-5</v>
      </c>
      <c r="CO173" s="63">
        <v>4.928870567858888E-5</v>
      </c>
      <c r="CP173" s="63">
        <v>4.928870567858888E-5</v>
      </c>
      <c r="CQ173" s="63">
        <v>4.292887268780322E-5</v>
      </c>
      <c r="CR173" s="63">
        <v>4.8228733513457933E-5</v>
      </c>
      <c r="CS173" s="63">
        <v>4.7698747430892463E-5</v>
      </c>
      <c r="CT173" s="63">
        <v>4.7698747430892463E-5</v>
      </c>
      <c r="CU173" s="63">
        <v>4.7698747430892463E-5</v>
      </c>
      <c r="CV173" s="63">
        <v>4.7698747430892463E-5</v>
      </c>
      <c r="CW173" s="63">
        <v>4.928870567858888E-5</v>
      </c>
      <c r="CX173" s="63">
        <v>4.928870567858888E-5</v>
      </c>
      <c r="CY173" s="63">
        <v>4.928870567858888E-5</v>
      </c>
      <c r="CZ173" s="63">
        <v>4.928870567858888E-5</v>
      </c>
      <c r="DA173" s="63">
        <v>4.928870567858888E-5</v>
      </c>
      <c r="DB173" s="63">
        <v>4.928870567858888E-5</v>
      </c>
      <c r="DC173" s="63">
        <v>4.8228733513457933E-5</v>
      </c>
      <c r="DD173" s="63">
        <v>4.928870567858888E-5</v>
      </c>
      <c r="DE173" s="63">
        <v>4.292887268780322E-5</v>
      </c>
      <c r="DF173" s="63">
        <v>4.928870567858888E-5</v>
      </c>
      <c r="DG173" s="63">
        <v>4.928870567858888E-5</v>
      </c>
      <c r="DH173" s="63">
        <v>4.928870567858888E-5</v>
      </c>
      <c r="DI173" s="63">
        <v>4.928870567858888E-5</v>
      </c>
      <c r="DJ173" s="63">
        <v>4.928870567858888E-5</v>
      </c>
    </row>
    <row r="174" spans="1:114" x14ac:dyDescent="0.35">
      <c r="A174" s="1">
        <v>240</v>
      </c>
      <c r="B174" s="9">
        <v>5</v>
      </c>
      <c r="C174" s="9"/>
      <c r="D174" s="9">
        <v>111</v>
      </c>
      <c r="F174" s="42">
        <v>77</v>
      </c>
      <c r="G174" s="63">
        <v>4.398884485293416E-5</v>
      </c>
      <c r="H174" s="63">
        <v>4.398884485293416E-5</v>
      </c>
      <c r="I174" s="63">
        <v>4.398884485293416E-5</v>
      </c>
      <c r="J174" s="63">
        <v>4.398884485293416E-5</v>
      </c>
      <c r="K174" s="63">
        <v>4.398884485293416E-5</v>
      </c>
      <c r="L174" s="63">
        <v>4.398884485293416E-5</v>
      </c>
      <c r="M174" s="63">
        <v>4.398884485293416E-5</v>
      </c>
      <c r="N174" s="63">
        <v>4.398884485293416E-5</v>
      </c>
      <c r="O174" s="63">
        <v>4.398884485293416E-5</v>
      </c>
      <c r="P174" s="63">
        <v>4.398884485293416E-5</v>
      </c>
      <c r="Q174" s="63">
        <v>3.5509067531886613E-5</v>
      </c>
      <c r="R174" s="63">
        <v>3.5509067531886613E-5</v>
      </c>
      <c r="S174" s="63">
        <v>4.398884485293416E-5</v>
      </c>
      <c r="T174" s="63">
        <v>4.398884485293416E-5</v>
      </c>
      <c r="U174" s="63">
        <v>3.5509067531886613E-5</v>
      </c>
      <c r="V174" s="63">
        <v>4.0808928357541333E-5</v>
      </c>
      <c r="W174" s="63">
        <v>3.5509067531886613E-5</v>
      </c>
      <c r="X174" s="63">
        <v>3.5509067531886613E-5</v>
      </c>
      <c r="Y174" s="63">
        <v>3.5509067531886613E-5</v>
      </c>
      <c r="Z174" s="63">
        <v>4.0808928357541333E-5</v>
      </c>
      <c r="AA174" s="63">
        <v>4.0808928357541333E-5</v>
      </c>
      <c r="AB174" s="63">
        <v>3.5509067531886613E-5</v>
      </c>
      <c r="AC174" s="63">
        <v>3.5509067531886613E-5</v>
      </c>
      <c r="AD174" s="63">
        <v>4.0808928357541333E-5</v>
      </c>
      <c r="AE174" s="63">
        <v>4.0808928357541333E-5</v>
      </c>
      <c r="AF174" s="63">
        <v>4.0808928357541333E-5</v>
      </c>
      <c r="AG174" s="63">
        <v>3.5509067531886613E-5</v>
      </c>
      <c r="AH174" s="63">
        <v>3.5509067531886613E-5</v>
      </c>
      <c r="AI174" s="63">
        <v>4.0808928357541333E-5</v>
      </c>
      <c r="AJ174" s="63">
        <v>4.398884485293416E-5</v>
      </c>
      <c r="AK174" s="63">
        <v>3.5509067531886613E-5</v>
      </c>
      <c r="AL174" s="63">
        <v>4.0278942274975856E-5</v>
      </c>
      <c r="AM174" s="63">
        <v>4.0808928357541333E-5</v>
      </c>
      <c r="AN174" s="63">
        <v>4.0278942274975856E-5</v>
      </c>
      <c r="AO174" s="63">
        <v>3.5509067531886613E-5</v>
      </c>
      <c r="AP174" s="63">
        <v>4.398884485293416E-5</v>
      </c>
      <c r="AQ174" s="63">
        <v>3.5509067531886613E-5</v>
      </c>
      <c r="AR174" s="63">
        <v>4.0808928357541333E-5</v>
      </c>
      <c r="AS174" s="63">
        <v>4.0808928357541333E-5</v>
      </c>
      <c r="AT174" s="63">
        <v>4.0808928357541333E-5</v>
      </c>
      <c r="AU174" s="63">
        <v>3.5509067531886613E-5</v>
      </c>
      <c r="AV174" s="63">
        <v>4.0278942274975856E-5</v>
      </c>
      <c r="AW174" s="63">
        <v>3.5509067531886613E-5</v>
      </c>
      <c r="AX174" s="63">
        <v>4.0808928357541333E-5</v>
      </c>
      <c r="AY174" s="63">
        <v>4.398884485293416E-5</v>
      </c>
      <c r="AZ174" s="63">
        <v>4.0278942274975856E-5</v>
      </c>
      <c r="BA174" s="63">
        <v>4.0278942274975856E-5</v>
      </c>
      <c r="BB174" s="63">
        <v>4.0278942274975856E-5</v>
      </c>
      <c r="BC174" s="63">
        <v>4.0808928357541333E-5</v>
      </c>
      <c r="BD174" s="63">
        <v>4.0808928357541333E-5</v>
      </c>
      <c r="BE174" s="63">
        <v>3.5509067531886613E-5</v>
      </c>
      <c r="BF174" s="63">
        <v>4.0278942274975856E-5</v>
      </c>
      <c r="BG174" s="63">
        <v>4.0278942274975856E-5</v>
      </c>
      <c r="BH174" s="63">
        <v>4.0278942274975856E-5</v>
      </c>
      <c r="BI174" s="63">
        <v>4.0278942274975856E-5</v>
      </c>
      <c r="BJ174" s="63">
        <v>4.0278942274975856E-5</v>
      </c>
      <c r="BK174" s="63">
        <v>4.0278942274975856E-5</v>
      </c>
      <c r="BL174" s="63">
        <v>4.0808928357541333E-5</v>
      </c>
      <c r="BM174" s="63">
        <v>3.5509067531886613E-5</v>
      </c>
      <c r="BN174" s="63">
        <v>4.0808928357541333E-5</v>
      </c>
      <c r="BO174" s="63">
        <v>4.0808928357541333E-5</v>
      </c>
      <c r="BP174" s="63">
        <v>4.0278942274975856E-5</v>
      </c>
      <c r="BQ174" s="63">
        <v>4.0278942274975856E-5</v>
      </c>
      <c r="BR174" s="63">
        <v>4.0278942274975856E-5</v>
      </c>
      <c r="BS174" s="63">
        <v>4.0278942274975856E-5</v>
      </c>
      <c r="BT174" s="63">
        <v>4.0278942274975856E-5</v>
      </c>
      <c r="BU174" s="63">
        <v>4.0808928357541333E-5</v>
      </c>
      <c r="BV174" s="63">
        <v>4.0278942274975856E-5</v>
      </c>
      <c r="BW174" s="63">
        <v>4.0278942274975856E-5</v>
      </c>
      <c r="BX174" s="63">
        <v>4.0278942274975856E-5</v>
      </c>
      <c r="BY174" s="63">
        <v>4.0278942274975856E-5</v>
      </c>
      <c r="BZ174" s="63">
        <v>4.0278942274975856E-5</v>
      </c>
      <c r="CA174" s="63">
        <v>4.0278942274975856E-5</v>
      </c>
      <c r="CB174" s="63">
        <v>4.0278942274975856E-5</v>
      </c>
      <c r="CC174" s="63">
        <v>4.0278942274975856E-5</v>
      </c>
      <c r="CD174" s="63">
        <v>4.0278942274975856E-5</v>
      </c>
      <c r="CE174" s="63">
        <v>4.0278942274975856E-5</v>
      </c>
      <c r="CF174" s="63">
        <v>4.0278942274975856E-5</v>
      </c>
      <c r="CG174" s="63">
        <v>4.0278942274975856E-5</v>
      </c>
      <c r="CH174" s="63">
        <v>4.0278942274975856E-5</v>
      </c>
      <c r="CI174" s="63">
        <v>4.0278942274975856E-5</v>
      </c>
      <c r="CJ174" s="63">
        <v>4.0278942274975856E-5</v>
      </c>
      <c r="CK174" s="63">
        <v>4.0278942274975856E-5</v>
      </c>
      <c r="CL174" s="63">
        <v>4.0278942274975856E-5</v>
      </c>
      <c r="CM174" s="63">
        <v>4.0278942274975856E-5</v>
      </c>
      <c r="CN174" s="63">
        <v>4.0278942274975856E-5</v>
      </c>
      <c r="CO174" s="63">
        <v>4.0278942274975856E-5</v>
      </c>
      <c r="CP174" s="63">
        <v>4.0278942274975856E-5</v>
      </c>
      <c r="CQ174" s="63">
        <v>4.0808928357541333E-5</v>
      </c>
      <c r="CR174" s="63">
        <v>3.5509067531886613E-5</v>
      </c>
      <c r="CS174" s="63">
        <v>3.5509067531886613E-5</v>
      </c>
      <c r="CT174" s="63">
        <v>3.5509067531886613E-5</v>
      </c>
      <c r="CU174" s="63">
        <v>3.5509067531886613E-5</v>
      </c>
      <c r="CV174" s="63">
        <v>4.398884485293416E-5</v>
      </c>
      <c r="CW174" s="63">
        <v>4.0278942274975856E-5</v>
      </c>
      <c r="CX174" s="63">
        <v>4.0278942274975856E-5</v>
      </c>
      <c r="CY174" s="63">
        <v>4.0278942274975856E-5</v>
      </c>
      <c r="CZ174" s="63">
        <v>4.0278942274975856E-5</v>
      </c>
      <c r="DA174" s="63">
        <v>4.0278942274975856E-5</v>
      </c>
      <c r="DB174" s="63">
        <v>4.0278942274975856E-5</v>
      </c>
      <c r="DC174" s="63">
        <v>4.398884485293416E-5</v>
      </c>
      <c r="DD174" s="63">
        <v>4.0278942274975856E-5</v>
      </c>
      <c r="DE174" s="63">
        <v>4.0278942274975856E-5</v>
      </c>
      <c r="DF174" s="63">
        <v>4.0278942274975856E-5</v>
      </c>
      <c r="DG174" s="63">
        <v>4.0278942274975856E-5</v>
      </c>
      <c r="DH174" s="63">
        <v>4.0278942274975856E-5</v>
      </c>
      <c r="DI174" s="63">
        <v>4.0278942274975856E-5</v>
      </c>
      <c r="DJ174" s="63">
        <v>4.0278942274975856E-5</v>
      </c>
    </row>
    <row r="175" spans="1:114" x14ac:dyDescent="0.35">
      <c r="A175" s="1">
        <v>240</v>
      </c>
      <c r="B175" s="9">
        <v>6</v>
      </c>
      <c r="C175" s="9"/>
      <c r="D175" s="9">
        <v>105</v>
      </c>
      <c r="F175" s="42">
        <v>93</v>
      </c>
      <c r="G175" s="63">
        <v>4.4518830935499637E-5</v>
      </c>
      <c r="H175" s="63">
        <v>4.4518830935499637E-5</v>
      </c>
      <c r="I175" s="63">
        <v>4.5048817018065107E-5</v>
      </c>
      <c r="J175" s="63">
        <v>4.4518830935499637E-5</v>
      </c>
      <c r="K175" s="63">
        <v>4.4518830935499637E-5</v>
      </c>
      <c r="L175" s="63">
        <v>4.4518830935499637E-5</v>
      </c>
      <c r="M175" s="63">
        <v>4.4518830935499637E-5</v>
      </c>
      <c r="N175" s="63">
        <v>4.4518830935499637E-5</v>
      </c>
      <c r="O175" s="63">
        <v>4.4518830935499637E-5</v>
      </c>
      <c r="P175" s="63">
        <v>4.4518830935499637E-5</v>
      </c>
      <c r="Q175" s="63">
        <v>4.928870567858888E-5</v>
      </c>
      <c r="R175" s="63">
        <v>4.928870567858888E-5</v>
      </c>
      <c r="S175" s="63">
        <v>4.4518830935499637E-5</v>
      </c>
      <c r="T175" s="63">
        <v>4.4518830935499637E-5</v>
      </c>
      <c r="U175" s="63">
        <v>4.928870567858888E-5</v>
      </c>
      <c r="V175" s="63">
        <v>4.928870567858888E-5</v>
      </c>
      <c r="W175" s="63">
        <v>4.928870567858888E-5</v>
      </c>
      <c r="X175" s="63">
        <v>4.928870567858888E-5</v>
      </c>
      <c r="Y175" s="63">
        <v>4.928870567858888E-5</v>
      </c>
      <c r="Z175" s="63">
        <v>4.928870567858888E-5</v>
      </c>
      <c r="AA175" s="63">
        <v>4.875871959602341E-5</v>
      </c>
      <c r="AB175" s="63">
        <v>4.928870567858888E-5</v>
      </c>
      <c r="AC175" s="63">
        <v>4.928870567858888E-5</v>
      </c>
      <c r="AD175" s="63">
        <v>4.875871959602341E-5</v>
      </c>
      <c r="AE175" s="63">
        <v>4.875871959602341E-5</v>
      </c>
      <c r="AF175" s="63">
        <v>4.928870567858888E-5</v>
      </c>
      <c r="AG175" s="63">
        <v>4.928870567858888E-5</v>
      </c>
      <c r="AH175" s="63">
        <v>4.928870567858888E-5</v>
      </c>
      <c r="AI175" s="63">
        <v>4.875871959602341E-5</v>
      </c>
      <c r="AJ175" s="63">
        <v>4.0808928357541333E-5</v>
      </c>
      <c r="AK175" s="63">
        <v>4.928870567858888E-5</v>
      </c>
      <c r="AL175" s="63">
        <v>4.928870567858888E-5</v>
      </c>
      <c r="AM175" s="63">
        <v>4.928870567858888E-5</v>
      </c>
      <c r="AN175" s="63">
        <v>4.875871959602341E-5</v>
      </c>
      <c r="AO175" s="63">
        <v>4.928870567858888E-5</v>
      </c>
      <c r="AP175" s="63">
        <v>4.0808928357541333E-5</v>
      </c>
      <c r="AQ175" s="63">
        <v>4.928870567858888E-5</v>
      </c>
      <c r="AR175" s="63">
        <v>4.875871959602341E-5</v>
      </c>
      <c r="AS175" s="63">
        <v>4.875871959602341E-5</v>
      </c>
      <c r="AT175" s="63">
        <v>4.875871959602341E-5</v>
      </c>
      <c r="AU175" s="63">
        <v>4.928870567858888E-5</v>
      </c>
      <c r="AV175" s="63">
        <v>4.928870567858888E-5</v>
      </c>
      <c r="AW175" s="63">
        <v>4.928870567858888E-5</v>
      </c>
      <c r="AX175" s="63">
        <v>4.928870567858888E-5</v>
      </c>
      <c r="AY175" s="63">
        <v>4.0808928357541333E-5</v>
      </c>
      <c r="AZ175" s="63">
        <v>4.875871959602341E-5</v>
      </c>
      <c r="BA175" s="63">
        <v>4.875871959602341E-5</v>
      </c>
      <c r="BB175" s="63">
        <v>4.875871959602341E-5</v>
      </c>
      <c r="BC175" s="63">
        <v>4.875871959602341E-5</v>
      </c>
      <c r="BD175" s="63">
        <v>4.875871959602341E-5</v>
      </c>
      <c r="BE175" s="63">
        <v>4.928870567858888E-5</v>
      </c>
      <c r="BF175" s="63">
        <v>4.928870567858888E-5</v>
      </c>
      <c r="BG175" s="63">
        <v>4.875871959602341E-5</v>
      </c>
      <c r="BH175" s="63">
        <v>4.8228733513457933E-5</v>
      </c>
      <c r="BI175" s="63">
        <v>4.8228733513457933E-5</v>
      </c>
      <c r="BJ175" s="63">
        <v>4.8228733513457933E-5</v>
      </c>
      <c r="BK175" s="63">
        <v>4.8228733513457933E-5</v>
      </c>
      <c r="BL175" s="63">
        <v>4.875871959602341E-5</v>
      </c>
      <c r="BM175" s="63">
        <v>4.928870567858888E-5</v>
      </c>
      <c r="BN175" s="63">
        <v>4.928870567858888E-5</v>
      </c>
      <c r="BO175" s="63">
        <v>4.875871959602341E-5</v>
      </c>
      <c r="BP175" s="63">
        <v>4.928870567858888E-5</v>
      </c>
      <c r="BQ175" s="63">
        <v>4.875871959602341E-5</v>
      </c>
      <c r="BR175" s="63">
        <v>4.8228733513457933E-5</v>
      </c>
      <c r="BS175" s="63">
        <v>4.8228733513457933E-5</v>
      </c>
      <c r="BT175" s="63">
        <v>4.875871959602341E-5</v>
      </c>
      <c r="BU175" s="63">
        <v>4.875871959602341E-5</v>
      </c>
      <c r="BV175" s="63">
        <v>4.8228733513457933E-5</v>
      </c>
      <c r="BW175" s="63">
        <v>4.8228733513457933E-5</v>
      </c>
      <c r="BX175" s="63">
        <v>4.8228733513457933E-5</v>
      </c>
      <c r="BY175" s="63">
        <v>4.8228733513457933E-5</v>
      </c>
      <c r="BZ175" s="63">
        <v>4.8228733513457933E-5</v>
      </c>
      <c r="CA175" s="63">
        <v>4.8228733513457933E-5</v>
      </c>
      <c r="CB175" s="63">
        <v>4.8228733513457933E-5</v>
      </c>
      <c r="CC175" s="63">
        <v>4.8228733513457933E-5</v>
      </c>
      <c r="CD175" s="63">
        <v>4.875871959602341E-5</v>
      </c>
      <c r="CE175" s="63">
        <v>4.875871959602341E-5</v>
      </c>
      <c r="CF175" s="63">
        <v>4.8228733513457933E-5</v>
      </c>
      <c r="CG175" s="63">
        <v>4.8228733513457933E-5</v>
      </c>
      <c r="CH175" s="63">
        <v>4.8228733513457933E-5</v>
      </c>
      <c r="CI175" s="63">
        <v>4.875871959602341E-5</v>
      </c>
      <c r="CJ175" s="63">
        <v>4.875871959602341E-5</v>
      </c>
      <c r="CK175" s="63">
        <v>4.875871959602341E-5</v>
      </c>
      <c r="CL175" s="63">
        <v>4.875871959602341E-5</v>
      </c>
      <c r="CM175" s="63">
        <v>4.8228733513457933E-5</v>
      </c>
      <c r="CN175" s="63">
        <v>4.875871959602341E-5</v>
      </c>
      <c r="CO175" s="63">
        <v>4.8228733513457933E-5</v>
      </c>
      <c r="CP175" s="63">
        <v>4.8228733513457933E-5</v>
      </c>
      <c r="CQ175" s="63">
        <v>4.875871959602341E-5</v>
      </c>
      <c r="CR175" s="63">
        <v>4.928870567858888E-5</v>
      </c>
      <c r="CS175" s="63">
        <v>4.928870567858888E-5</v>
      </c>
      <c r="CT175" s="63">
        <v>4.928870567858888E-5</v>
      </c>
      <c r="CU175" s="63">
        <v>4.928870567858888E-5</v>
      </c>
      <c r="CV175" s="63">
        <v>4.4518830935499637E-5</v>
      </c>
      <c r="CW175" s="63">
        <v>4.8228733513457933E-5</v>
      </c>
      <c r="CX175" s="63">
        <v>4.8228733513457933E-5</v>
      </c>
      <c r="CY175" s="63">
        <v>4.8228733513457933E-5</v>
      </c>
      <c r="CZ175" s="63">
        <v>4.8228733513457933E-5</v>
      </c>
      <c r="DA175" s="63">
        <v>4.8228733513457933E-5</v>
      </c>
      <c r="DB175" s="63">
        <v>4.8228733513457933E-5</v>
      </c>
      <c r="DC175" s="63">
        <v>4.4518830935499637E-5</v>
      </c>
      <c r="DD175" s="63">
        <v>4.875871959602341E-5</v>
      </c>
      <c r="DE175" s="63">
        <v>4.875871959602341E-5</v>
      </c>
      <c r="DF175" s="63">
        <v>4.8228733513457933E-5</v>
      </c>
      <c r="DG175" s="63">
        <v>4.875871959602341E-5</v>
      </c>
      <c r="DH175" s="63">
        <v>4.8228733513457933E-5</v>
      </c>
      <c r="DI175" s="63">
        <v>4.8228733513457933E-5</v>
      </c>
      <c r="DJ175" s="63">
        <v>4.8228733513457933E-5</v>
      </c>
    </row>
    <row r="176" spans="1:114" x14ac:dyDescent="0.35">
      <c r="A176" s="1">
        <v>240</v>
      </c>
      <c r="B176" s="9">
        <v>7</v>
      </c>
      <c r="C176" s="9"/>
      <c r="D176" s="9">
        <v>139</v>
      </c>
      <c r="F176" s="42">
        <v>122</v>
      </c>
      <c r="G176" s="63">
        <v>6.5188288155553035E-5</v>
      </c>
      <c r="H176" s="63">
        <v>6.5188288155553035E-5</v>
      </c>
      <c r="I176" s="63">
        <v>6.5188288155553035E-5</v>
      </c>
      <c r="J176" s="63">
        <v>6.5188288155553035E-5</v>
      </c>
      <c r="K176" s="63">
        <v>6.5188288155553035E-5</v>
      </c>
      <c r="L176" s="63">
        <v>6.0948399495029261E-5</v>
      </c>
      <c r="M176" s="63">
        <v>6.5188288155553035E-5</v>
      </c>
      <c r="N176" s="63">
        <v>6.5188288155553035E-5</v>
      </c>
      <c r="O176" s="63">
        <v>6.5188288155553035E-5</v>
      </c>
      <c r="P176" s="63">
        <v>6.5188288155553035E-5</v>
      </c>
      <c r="Q176" s="63">
        <v>6.4128315990422095E-5</v>
      </c>
      <c r="R176" s="63">
        <v>6.4128315990422095E-5</v>
      </c>
      <c r="S176" s="63">
        <v>6.5188288155553035E-5</v>
      </c>
      <c r="T176" s="63">
        <v>6.5188288155553035E-5</v>
      </c>
      <c r="U176" s="63">
        <v>6.4128315990422095E-5</v>
      </c>
      <c r="V176" s="63">
        <v>6.4128315990422095E-5</v>
      </c>
      <c r="W176" s="63">
        <v>6.4128315990422095E-5</v>
      </c>
      <c r="X176" s="63">
        <v>6.4128315990422095E-5</v>
      </c>
      <c r="Y176" s="63">
        <v>6.4128315990422095E-5</v>
      </c>
      <c r="Z176" s="63">
        <v>6.4128315990422095E-5</v>
      </c>
      <c r="AA176" s="63">
        <v>6.4658302072987558E-5</v>
      </c>
      <c r="AB176" s="63">
        <v>6.4128315990422095E-5</v>
      </c>
      <c r="AC176" s="63">
        <v>6.4128315990422095E-5</v>
      </c>
      <c r="AD176" s="63">
        <v>6.4658302072987558E-5</v>
      </c>
      <c r="AE176" s="63">
        <v>6.4658302072987558E-5</v>
      </c>
      <c r="AF176" s="63">
        <v>6.4128315990422095E-5</v>
      </c>
      <c r="AG176" s="63">
        <v>6.4128315990422095E-5</v>
      </c>
      <c r="AH176" s="63">
        <v>6.4128315990422095E-5</v>
      </c>
      <c r="AI176" s="63">
        <v>6.4658302072987558E-5</v>
      </c>
      <c r="AJ176" s="63">
        <v>6.4658302072987558E-5</v>
      </c>
      <c r="AK176" s="63">
        <v>6.4128315990422095E-5</v>
      </c>
      <c r="AL176" s="63">
        <v>6.4658302072987558E-5</v>
      </c>
      <c r="AM176" s="63">
        <v>6.4128315990422095E-5</v>
      </c>
      <c r="AN176" s="63">
        <v>6.4128315990422095E-5</v>
      </c>
      <c r="AO176" s="63">
        <v>6.4128315990422095E-5</v>
      </c>
      <c r="AP176" s="63">
        <v>6.4658302072987558E-5</v>
      </c>
      <c r="AQ176" s="63">
        <v>6.4128315990422095E-5</v>
      </c>
      <c r="AR176" s="63">
        <v>6.4658302072987558E-5</v>
      </c>
      <c r="AS176" s="63">
        <v>6.4658302072987558E-5</v>
      </c>
      <c r="AT176" s="63">
        <v>6.4658302072987558E-5</v>
      </c>
      <c r="AU176" s="63">
        <v>6.4128315990422095E-5</v>
      </c>
      <c r="AV176" s="63">
        <v>6.4658302072987558E-5</v>
      </c>
      <c r="AW176" s="63">
        <v>6.4128315990422095E-5</v>
      </c>
      <c r="AX176" s="63">
        <v>6.4128315990422095E-5</v>
      </c>
      <c r="AY176" s="63">
        <v>6.4658302072987558E-5</v>
      </c>
      <c r="AZ176" s="63">
        <v>6.4128315990422095E-5</v>
      </c>
      <c r="BA176" s="63">
        <v>6.4128315990422095E-5</v>
      </c>
      <c r="BB176" s="63">
        <v>6.4128315990422095E-5</v>
      </c>
      <c r="BC176" s="63">
        <v>6.4658302072987558E-5</v>
      </c>
      <c r="BD176" s="63">
        <v>6.4658302072987558E-5</v>
      </c>
      <c r="BE176" s="63">
        <v>6.4128315990422095E-5</v>
      </c>
      <c r="BF176" s="63">
        <v>6.4658302072987558E-5</v>
      </c>
      <c r="BG176" s="63">
        <v>6.4128315990422095E-5</v>
      </c>
      <c r="BH176" s="63">
        <v>6.4658302072987558E-5</v>
      </c>
      <c r="BI176" s="63">
        <v>6.4658302072987558E-5</v>
      </c>
      <c r="BJ176" s="63">
        <v>6.4658302072987558E-5</v>
      </c>
      <c r="BK176" s="63">
        <v>6.4658302072987558E-5</v>
      </c>
      <c r="BL176" s="63">
        <v>6.4658302072987558E-5</v>
      </c>
      <c r="BM176" s="63">
        <v>6.4128315990422095E-5</v>
      </c>
      <c r="BN176" s="63">
        <v>6.4128315990422095E-5</v>
      </c>
      <c r="BO176" s="63">
        <v>6.4658302072987558E-5</v>
      </c>
      <c r="BP176" s="63">
        <v>6.4658302072987558E-5</v>
      </c>
      <c r="BQ176" s="63">
        <v>6.4128315990422095E-5</v>
      </c>
      <c r="BR176" s="63">
        <v>6.4658302072987558E-5</v>
      </c>
      <c r="BS176" s="63">
        <v>6.4658302072987558E-5</v>
      </c>
      <c r="BT176" s="63">
        <v>6.4128315990422095E-5</v>
      </c>
      <c r="BU176" s="63">
        <v>6.4658302072987558E-5</v>
      </c>
      <c r="BV176" s="63">
        <v>6.4658302072987558E-5</v>
      </c>
      <c r="BW176" s="63">
        <v>6.4658302072987558E-5</v>
      </c>
      <c r="BX176" s="63">
        <v>6.4658302072987558E-5</v>
      </c>
      <c r="BY176" s="63">
        <v>6.4658302072987558E-5</v>
      </c>
      <c r="BZ176" s="63">
        <v>5.6178524751940017E-5</v>
      </c>
      <c r="CA176" s="63">
        <v>6.4658302072987558E-5</v>
      </c>
      <c r="CB176" s="63">
        <v>6.4658302072987558E-5</v>
      </c>
      <c r="CC176" s="63">
        <v>6.4658302072987558E-5</v>
      </c>
      <c r="CD176" s="63">
        <v>6.4128315990422095E-5</v>
      </c>
      <c r="CE176" s="63">
        <v>6.4128315990422095E-5</v>
      </c>
      <c r="CF176" s="63">
        <v>6.4658302072987558E-5</v>
      </c>
      <c r="CG176" s="63">
        <v>6.4658302072987558E-5</v>
      </c>
      <c r="CH176" s="63">
        <v>6.4658302072987558E-5</v>
      </c>
      <c r="CI176" s="63">
        <v>6.4128315990422095E-5</v>
      </c>
      <c r="CJ176" s="63">
        <v>6.4128315990422095E-5</v>
      </c>
      <c r="CK176" s="63">
        <v>6.4128315990422095E-5</v>
      </c>
      <c r="CL176" s="63">
        <v>6.4128315990422095E-5</v>
      </c>
      <c r="CM176" s="63">
        <v>6.4658302072987558E-5</v>
      </c>
      <c r="CN176" s="63">
        <v>6.4128315990422095E-5</v>
      </c>
      <c r="CO176" s="63">
        <v>6.4658302072987558E-5</v>
      </c>
      <c r="CP176" s="63">
        <v>6.4658302072987558E-5</v>
      </c>
      <c r="CQ176" s="63">
        <v>6.4658302072987558E-5</v>
      </c>
      <c r="CR176" s="63">
        <v>6.4128315990422095E-5</v>
      </c>
      <c r="CS176" s="63">
        <v>6.4128315990422095E-5</v>
      </c>
      <c r="CT176" s="63">
        <v>6.4128315990422095E-5</v>
      </c>
      <c r="CU176" s="63">
        <v>6.4128315990422095E-5</v>
      </c>
      <c r="CV176" s="63">
        <v>6.5188288155553035E-5</v>
      </c>
      <c r="CW176" s="63">
        <v>6.4658302072987558E-5</v>
      </c>
      <c r="CX176" s="63">
        <v>6.4658302072987558E-5</v>
      </c>
      <c r="CY176" s="63">
        <v>6.4658302072987558E-5</v>
      </c>
      <c r="CZ176" s="63">
        <v>6.4658302072987558E-5</v>
      </c>
      <c r="DA176" s="63">
        <v>6.4658302072987558E-5</v>
      </c>
      <c r="DB176" s="63">
        <v>6.4658302072987558E-5</v>
      </c>
      <c r="DC176" s="63">
        <v>6.5188288155553035E-5</v>
      </c>
      <c r="DD176" s="63">
        <v>6.4128315990422095E-5</v>
      </c>
      <c r="DE176" s="63">
        <v>6.4128315990422095E-5</v>
      </c>
      <c r="DF176" s="63">
        <v>6.4658302072987558E-5</v>
      </c>
      <c r="DG176" s="63">
        <v>6.4128315990422095E-5</v>
      </c>
      <c r="DH176" s="63">
        <v>6.4658302072987558E-5</v>
      </c>
      <c r="DI176" s="63">
        <v>6.4658302072987558E-5</v>
      </c>
      <c r="DJ176" s="63">
        <v>6.4658302072987558E-5</v>
      </c>
    </row>
    <row r="177" spans="1:114" x14ac:dyDescent="0.35">
      <c r="A177" s="1">
        <v>240</v>
      </c>
      <c r="B177" s="9">
        <v>8</v>
      </c>
      <c r="C177" s="9"/>
      <c r="D177" s="9">
        <v>156</v>
      </c>
      <c r="F177" s="42">
        <v>103</v>
      </c>
      <c r="G177" s="63">
        <v>5.2468622173981714E-5</v>
      </c>
      <c r="H177" s="63">
        <v>5.2468622173981714E-5</v>
      </c>
      <c r="I177" s="63">
        <v>5.2998608256547184E-5</v>
      </c>
      <c r="J177" s="63">
        <v>5.2468622173981714E-5</v>
      </c>
      <c r="K177" s="63">
        <v>5.2468622173981714E-5</v>
      </c>
      <c r="L177" s="63">
        <v>5.2468622173981714E-5</v>
      </c>
      <c r="M177" s="63">
        <v>5.2468622173981714E-5</v>
      </c>
      <c r="N177" s="63">
        <v>4.8228733513457933E-5</v>
      </c>
      <c r="O177" s="63">
        <v>4.8228733513457933E-5</v>
      </c>
      <c r="P177" s="63">
        <v>5.2468622173981714E-5</v>
      </c>
      <c r="Q177" s="63">
        <v>5.2998608256547184E-5</v>
      </c>
      <c r="R177" s="63">
        <v>5.2998608256547184E-5</v>
      </c>
      <c r="S177" s="63">
        <v>4.8228733513457933E-5</v>
      </c>
      <c r="T177" s="63">
        <v>4.8228733513457933E-5</v>
      </c>
      <c r="U177" s="63">
        <v>5.2998608256547184E-5</v>
      </c>
      <c r="V177" s="63">
        <v>5.2998608256547184E-5</v>
      </c>
      <c r="W177" s="63">
        <v>5.2998608256547184E-5</v>
      </c>
      <c r="X177" s="63">
        <v>5.2998608256547184E-5</v>
      </c>
      <c r="Y177" s="63">
        <v>5.2998608256547184E-5</v>
      </c>
      <c r="Z177" s="63">
        <v>5.2998608256547184E-5</v>
      </c>
      <c r="AA177" s="63">
        <v>5.2998608256547184E-5</v>
      </c>
      <c r="AB177" s="63">
        <v>5.2998608256547184E-5</v>
      </c>
      <c r="AC177" s="63">
        <v>5.2998608256547184E-5</v>
      </c>
      <c r="AD177" s="63">
        <v>5.2998608256547184E-5</v>
      </c>
      <c r="AE177" s="63">
        <v>5.2998608256547184E-5</v>
      </c>
      <c r="AF177" s="63">
        <v>5.2998608256547184E-5</v>
      </c>
      <c r="AG177" s="63">
        <v>5.2998608256547184E-5</v>
      </c>
      <c r="AH177" s="63">
        <v>5.2998608256547184E-5</v>
      </c>
      <c r="AI177" s="63">
        <v>5.2998608256547184E-5</v>
      </c>
      <c r="AJ177" s="63">
        <v>5.2468622173981714E-5</v>
      </c>
      <c r="AK177" s="63">
        <v>5.2998608256547184E-5</v>
      </c>
      <c r="AL177" s="63">
        <v>5.2998608256547184E-5</v>
      </c>
      <c r="AM177" s="63">
        <v>5.2998608256547184E-5</v>
      </c>
      <c r="AN177" s="63">
        <v>5.4058580421678124E-5</v>
      </c>
      <c r="AO177" s="63">
        <v>5.2998608256547184E-5</v>
      </c>
      <c r="AP177" s="63">
        <v>5.2468622173981714E-5</v>
      </c>
      <c r="AQ177" s="63">
        <v>5.2998608256547184E-5</v>
      </c>
      <c r="AR177" s="63">
        <v>5.2998608256547184E-5</v>
      </c>
      <c r="AS177" s="63">
        <v>5.2998608256547184E-5</v>
      </c>
      <c r="AT177" s="63">
        <v>5.2998608256547184E-5</v>
      </c>
      <c r="AU177" s="63">
        <v>5.2998608256547184E-5</v>
      </c>
      <c r="AV177" s="63">
        <v>5.2998608256547184E-5</v>
      </c>
      <c r="AW177" s="63">
        <v>5.2998608256547184E-5</v>
      </c>
      <c r="AX177" s="63">
        <v>5.2998608256547184E-5</v>
      </c>
      <c r="AY177" s="63">
        <v>5.2468622173981714E-5</v>
      </c>
      <c r="AZ177" s="63">
        <v>5.4058580421678124E-5</v>
      </c>
      <c r="BA177" s="63">
        <v>5.4058580421678124E-5</v>
      </c>
      <c r="BB177" s="63">
        <v>5.4058580421678124E-5</v>
      </c>
      <c r="BC177" s="63">
        <v>5.2998608256547184E-5</v>
      </c>
      <c r="BD177" s="63">
        <v>5.2998608256547184E-5</v>
      </c>
      <c r="BE177" s="63">
        <v>5.2998608256547184E-5</v>
      </c>
      <c r="BF177" s="63">
        <v>5.2998608256547184E-5</v>
      </c>
      <c r="BG177" s="63">
        <v>5.4058580421678124E-5</v>
      </c>
      <c r="BH177" s="63">
        <v>5.4058580421678124E-5</v>
      </c>
      <c r="BI177" s="63">
        <v>5.4058580421678124E-5</v>
      </c>
      <c r="BJ177" s="63">
        <v>5.0348677843719827E-5</v>
      </c>
      <c r="BK177" s="63">
        <v>5.4058580421678124E-5</v>
      </c>
      <c r="BL177" s="63">
        <v>5.2998608256547184E-5</v>
      </c>
      <c r="BM177" s="63">
        <v>5.2998608256547184E-5</v>
      </c>
      <c r="BN177" s="63">
        <v>5.2998608256547184E-5</v>
      </c>
      <c r="BO177" s="63">
        <v>5.2998608256547184E-5</v>
      </c>
      <c r="BP177" s="63">
        <v>5.2998608256547184E-5</v>
      </c>
      <c r="BQ177" s="63">
        <v>5.4058580421678124E-5</v>
      </c>
      <c r="BR177" s="63">
        <v>5.0878663926285297E-5</v>
      </c>
      <c r="BS177" s="63">
        <v>5.0878663926285297E-5</v>
      </c>
      <c r="BT177" s="63">
        <v>5.4058580421678124E-5</v>
      </c>
      <c r="BU177" s="63">
        <v>5.2998608256547184E-5</v>
      </c>
      <c r="BV177" s="63">
        <v>5.0348677843719827E-5</v>
      </c>
      <c r="BW177" s="63">
        <v>5.0878663926285297E-5</v>
      </c>
      <c r="BX177" s="63">
        <v>5.0878663926285297E-5</v>
      </c>
      <c r="BY177" s="63">
        <v>5.4058580421678124E-5</v>
      </c>
      <c r="BZ177" s="63">
        <v>5.8828455164767374E-5</v>
      </c>
      <c r="CA177" s="63">
        <v>5.0878663926285297E-5</v>
      </c>
      <c r="CB177" s="63">
        <v>5.4058580421678124E-5</v>
      </c>
      <c r="CC177" s="63">
        <v>5.0878663926285297E-5</v>
      </c>
      <c r="CD177" s="63">
        <v>5.4058580421678124E-5</v>
      </c>
      <c r="CE177" s="63">
        <v>5.4058580421678124E-5</v>
      </c>
      <c r="CF177" s="63">
        <v>5.0348677843719827E-5</v>
      </c>
      <c r="CG177" s="63">
        <v>5.4058580421678124E-5</v>
      </c>
      <c r="CH177" s="63">
        <v>5.0878663926285297E-5</v>
      </c>
      <c r="CI177" s="63">
        <v>5.4058580421678124E-5</v>
      </c>
      <c r="CJ177" s="63">
        <v>5.4058580421678124E-5</v>
      </c>
      <c r="CK177" s="63">
        <v>5.4058580421678124E-5</v>
      </c>
      <c r="CL177" s="63">
        <v>5.4058580421678124E-5</v>
      </c>
      <c r="CM177" s="63">
        <v>5.0878663926285297E-5</v>
      </c>
      <c r="CN177" s="63">
        <v>5.4058580421678124E-5</v>
      </c>
      <c r="CO177" s="63">
        <v>5.0878663926285297E-5</v>
      </c>
      <c r="CP177" s="63">
        <v>5.0878663926285297E-5</v>
      </c>
      <c r="CQ177" s="63">
        <v>5.2998608256547184E-5</v>
      </c>
      <c r="CR177" s="63">
        <v>5.2998608256547184E-5</v>
      </c>
      <c r="CS177" s="63">
        <v>5.2998608256547184E-5</v>
      </c>
      <c r="CT177" s="63">
        <v>5.2998608256547184E-5</v>
      </c>
      <c r="CU177" s="63">
        <v>5.2998608256547184E-5</v>
      </c>
      <c r="CV177" s="63">
        <v>5.2468622173981714E-5</v>
      </c>
      <c r="CW177" s="63">
        <v>5.0348677843719827E-5</v>
      </c>
      <c r="CX177" s="63">
        <v>5.0348677843719827E-5</v>
      </c>
      <c r="CY177" s="63">
        <v>5.0878663926285297E-5</v>
      </c>
      <c r="CZ177" s="63">
        <v>5.4058580421678124E-5</v>
      </c>
      <c r="DA177" s="63">
        <v>5.0878663926285297E-5</v>
      </c>
      <c r="DB177" s="63">
        <v>5.0348677843719827E-5</v>
      </c>
      <c r="DC177" s="63">
        <v>5.2998608256547184E-5</v>
      </c>
      <c r="DD177" s="63">
        <v>5.4058580421678124E-5</v>
      </c>
      <c r="DE177" s="63">
        <v>5.4058580421678124E-5</v>
      </c>
      <c r="DF177" s="63">
        <v>5.0878663926285297E-5</v>
      </c>
      <c r="DG177" s="63">
        <v>5.4058580421678124E-5</v>
      </c>
      <c r="DH177" s="63">
        <v>5.4058580421678124E-5</v>
      </c>
      <c r="DI177" s="63">
        <v>5.0878663926285297E-5</v>
      </c>
      <c r="DJ177" s="63">
        <v>5.0348677843719827E-5</v>
      </c>
    </row>
    <row r="178" spans="1:114" x14ac:dyDescent="0.35">
      <c r="A178" s="1">
        <v>240</v>
      </c>
      <c r="B178" s="9">
        <v>9</v>
      </c>
      <c r="C178" s="9"/>
      <c r="D178" s="9">
        <v>152</v>
      </c>
      <c r="F178" s="42">
        <v>95</v>
      </c>
      <c r="G178" s="63">
        <v>5.2468622173981714E-5</v>
      </c>
      <c r="H178" s="63">
        <v>5.4058580421678124E-5</v>
      </c>
      <c r="I178" s="63">
        <v>5.2998608256547184E-5</v>
      </c>
      <c r="J178" s="63">
        <v>5.2468622173981714E-5</v>
      </c>
      <c r="K178" s="63">
        <v>5.2998608256547184E-5</v>
      </c>
      <c r="L178" s="63">
        <v>5.5118552586809071E-5</v>
      </c>
      <c r="M178" s="63">
        <v>5.0878663926285297E-5</v>
      </c>
      <c r="N178" s="63">
        <v>5.5118552586809071E-5</v>
      </c>
      <c r="O178" s="63">
        <v>5.5118552586809071E-5</v>
      </c>
      <c r="P178" s="63">
        <v>5.2998608256547184E-5</v>
      </c>
      <c r="Q178" s="63">
        <v>5.4058580421678124E-5</v>
      </c>
      <c r="R178" s="63">
        <v>5.4588566504243601E-5</v>
      </c>
      <c r="S178" s="63">
        <v>5.5118552586809071E-5</v>
      </c>
      <c r="T178" s="63">
        <v>5.5118552586809071E-5</v>
      </c>
      <c r="U178" s="63">
        <v>5.4588566504243601E-5</v>
      </c>
      <c r="V178" s="63">
        <v>5.3528594339112654E-5</v>
      </c>
      <c r="W178" s="63">
        <v>5.4058580421678124E-5</v>
      </c>
      <c r="X178" s="63">
        <v>5.4058580421678124E-5</v>
      </c>
      <c r="Y178" s="63">
        <v>5.4588566504243601E-5</v>
      </c>
      <c r="Z178" s="63">
        <v>5.3528594339112654E-5</v>
      </c>
      <c r="AA178" s="63">
        <v>5.3528594339112654E-5</v>
      </c>
      <c r="AB178" s="63">
        <v>5.4588566504243601E-5</v>
      </c>
      <c r="AC178" s="63">
        <v>5.4588566504243601E-5</v>
      </c>
      <c r="AD178" s="63">
        <v>5.3528594339112654E-5</v>
      </c>
      <c r="AE178" s="63">
        <v>5.3528594339112654E-5</v>
      </c>
      <c r="AF178" s="63">
        <v>5.3528594339112654E-5</v>
      </c>
      <c r="AG178" s="63">
        <v>5.4058580421678124E-5</v>
      </c>
      <c r="AH178" s="63">
        <v>5.4058580421678124E-5</v>
      </c>
      <c r="AI178" s="63">
        <v>5.3528594339112654E-5</v>
      </c>
      <c r="AJ178" s="63">
        <v>5.5118552586809071E-5</v>
      </c>
      <c r="AK178" s="63">
        <v>5.4588566504243601E-5</v>
      </c>
      <c r="AL178" s="63">
        <v>5.2468622173981714E-5</v>
      </c>
      <c r="AM178" s="63">
        <v>5.3528594339112654E-5</v>
      </c>
      <c r="AN178" s="63">
        <v>5.1938636091416237E-5</v>
      </c>
      <c r="AO178" s="63">
        <v>5.4588566504243601E-5</v>
      </c>
      <c r="AP178" s="63">
        <v>5.5118552586809071E-5</v>
      </c>
      <c r="AQ178" s="63">
        <v>5.4058580421678124E-5</v>
      </c>
      <c r="AR178" s="63">
        <v>5.3528594339112654E-5</v>
      </c>
      <c r="AS178" s="63">
        <v>5.3528594339112654E-5</v>
      </c>
      <c r="AT178" s="63">
        <v>5.3528594339112654E-5</v>
      </c>
      <c r="AU178" s="63">
        <v>5.4058580421678124E-5</v>
      </c>
      <c r="AV178" s="63">
        <v>5.2468622173981714E-5</v>
      </c>
      <c r="AW178" s="63">
        <v>5.4588566504243601E-5</v>
      </c>
      <c r="AX178" s="63">
        <v>5.3528594339112654E-5</v>
      </c>
      <c r="AY178" s="63">
        <v>5.5118552586809071E-5</v>
      </c>
      <c r="AZ178" s="63">
        <v>5.1938636091416237E-5</v>
      </c>
      <c r="BA178" s="63">
        <v>5.0348677843719827E-5</v>
      </c>
      <c r="BB178" s="63">
        <v>5.1938636091416237E-5</v>
      </c>
      <c r="BC178" s="63">
        <v>5.3528594339112654E-5</v>
      </c>
      <c r="BD178" s="63">
        <v>5.3528594339112654E-5</v>
      </c>
      <c r="BE178" s="63">
        <v>5.4588566504243601E-5</v>
      </c>
      <c r="BF178" s="63">
        <v>5.2468622173981714E-5</v>
      </c>
      <c r="BG178" s="63">
        <v>5.0348677843719827E-5</v>
      </c>
      <c r="BH178" s="63">
        <v>5.0348677843719827E-5</v>
      </c>
      <c r="BI178" s="63">
        <v>5.0348677843719827E-5</v>
      </c>
      <c r="BJ178" s="63">
        <v>5.4058580421678124E-5</v>
      </c>
      <c r="BK178" s="63">
        <v>5.0348677843719827E-5</v>
      </c>
      <c r="BL178" s="63">
        <v>5.3528594339112654E-5</v>
      </c>
      <c r="BM178" s="63">
        <v>5.4058580421678124E-5</v>
      </c>
      <c r="BN178" s="63">
        <v>5.3528594339112654E-5</v>
      </c>
      <c r="BO178" s="63">
        <v>5.3528594339112654E-5</v>
      </c>
      <c r="BP178" s="63">
        <v>5.2468622173981714E-5</v>
      </c>
      <c r="BQ178" s="63">
        <v>5.1938636091416237E-5</v>
      </c>
      <c r="BR178" s="63">
        <v>5.3528594339112654E-5</v>
      </c>
      <c r="BS178" s="63">
        <v>5.3528594339112654E-5</v>
      </c>
      <c r="BT178" s="63">
        <v>5.0348677843719827E-5</v>
      </c>
      <c r="BU178" s="63">
        <v>5.3528594339112654E-5</v>
      </c>
      <c r="BV178" s="63">
        <v>5.4058580421678124E-5</v>
      </c>
      <c r="BW178" s="63">
        <v>5.3528594339112654E-5</v>
      </c>
      <c r="BX178" s="63">
        <v>5.3528594339112654E-5</v>
      </c>
      <c r="BY178" s="63">
        <v>5.0348677843719827E-5</v>
      </c>
      <c r="BZ178" s="63">
        <v>5.3528594339112654E-5</v>
      </c>
      <c r="CA178" s="63">
        <v>5.3528594339112654E-5</v>
      </c>
      <c r="CB178" s="63">
        <v>5.0348677843719827E-5</v>
      </c>
      <c r="CC178" s="63">
        <v>5.3528594339112654E-5</v>
      </c>
      <c r="CD178" s="63">
        <v>5.0348677843719827E-5</v>
      </c>
      <c r="CE178" s="63">
        <v>5.0348677843719827E-5</v>
      </c>
      <c r="CF178" s="63">
        <v>5.4058580421678124E-5</v>
      </c>
      <c r="CG178" s="63">
        <v>5.0348677843719827E-5</v>
      </c>
      <c r="CH178" s="63">
        <v>5.3528594339112654E-5</v>
      </c>
      <c r="CI178" s="63">
        <v>5.0348677843719827E-5</v>
      </c>
      <c r="CJ178" s="63">
        <v>5.0348677843719827E-5</v>
      </c>
      <c r="CK178" s="63">
        <v>5.0348677843719827E-5</v>
      </c>
      <c r="CL178" s="63">
        <v>5.0348677843719827E-5</v>
      </c>
      <c r="CM178" s="63">
        <v>5.3528594339112654E-5</v>
      </c>
      <c r="CN178" s="63">
        <v>5.1938636091416237E-5</v>
      </c>
      <c r="CO178" s="63">
        <v>5.3528594339112654E-5</v>
      </c>
      <c r="CP178" s="63">
        <v>5.3528594339112654E-5</v>
      </c>
      <c r="CQ178" s="63">
        <v>5.3528594339112654E-5</v>
      </c>
      <c r="CR178" s="63">
        <v>5.4058580421678124E-5</v>
      </c>
      <c r="CS178" s="63">
        <v>5.4588566504243601E-5</v>
      </c>
      <c r="CT178" s="63">
        <v>5.4588566504243601E-5</v>
      </c>
      <c r="CU178" s="63">
        <v>5.4588566504243601E-5</v>
      </c>
      <c r="CV178" s="63">
        <v>5.4058580421678124E-5</v>
      </c>
      <c r="CW178" s="63">
        <v>5.4058580421678124E-5</v>
      </c>
      <c r="CX178" s="63">
        <v>5.4058580421678124E-5</v>
      </c>
      <c r="CY178" s="63">
        <v>5.3528594339112654E-5</v>
      </c>
      <c r="CZ178" s="63">
        <v>5.0348677843719827E-5</v>
      </c>
      <c r="DA178" s="63">
        <v>5.3528594339112654E-5</v>
      </c>
      <c r="DB178" s="63">
        <v>5.4058580421678124E-5</v>
      </c>
      <c r="DC178" s="63">
        <v>5.2998608256547184E-5</v>
      </c>
      <c r="DD178" s="63">
        <v>5.0348677843719827E-5</v>
      </c>
      <c r="DE178" s="63">
        <v>5.1938636091416237E-5</v>
      </c>
      <c r="DF178" s="63">
        <v>5.3528594339112654E-5</v>
      </c>
      <c r="DG178" s="63">
        <v>5.0348677843719827E-5</v>
      </c>
      <c r="DH178" s="63">
        <v>5.0348677843719827E-5</v>
      </c>
      <c r="DI178" s="63">
        <v>5.3528594339112654E-5</v>
      </c>
      <c r="DJ178" s="63">
        <v>5.4058580421678124E-5</v>
      </c>
    </row>
    <row r="179" spans="1:114" x14ac:dyDescent="0.35">
      <c r="A179" s="1">
        <v>240</v>
      </c>
      <c r="B179" s="9">
        <v>10</v>
      </c>
      <c r="C179" s="9"/>
      <c r="D179" s="9">
        <v>171</v>
      </c>
      <c r="F179" s="42">
        <v>106</v>
      </c>
      <c r="G179" s="63">
        <v>6.1478385577594738E-5</v>
      </c>
      <c r="H179" s="63">
        <v>6.0948399495029261E-5</v>
      </c>
      <c r="I179" s="63">
        <v>6.2008371660160201E-5</v>
      </c>
      <c r="J179" s="63">
        <v>6.1478385577594738E-5</v>
      </c>
      <c r="K179" s="63">
        <v>6.1478385577594738E-5</v>
      </c>
      <c r="L179" s="63">
        <v>5.5648538669374541E-5</v>
      </c>
      <c r="M179" s="63">
        <v>5.5648538669374541E-5</v>
      </c>
      <c r="N179" s="63">
        <v>5.5648538669374541E-5</v>
      </c>
      <c r="O179" s="63">
        <v>5.5648538669374541E-5</v>
      </c>
      <c r="P179" s="63">
        <v>6.1478385577594738E-5</v>
      </c>
      <c r="Q179" s="63">
        <v>5.6178524751940017E-5</v>
      </c>
      <c r="R179" s="63">
        <v>5.6178524751940017E-5</v>
      </c>
      <c r="S179" s="63">
        <v>5.5648538669374541E-5</v>
      </c>
      <c r="T179" s="63">
        <v>5.5648538669374541E-5</v>
      </c>
      <c r="U179" s="63">
        <v>5.6178524751940017E-5</v>
      </c>
      <c r="V179" s="63">
        <v>5.6708510834505487E-5</v>
      </c>
      <c r="W179" s="63">
        <v>5.6178524751940017E-5</v>
      </c>
      <c r="X179" s="63">
        <v>5.6178524751940017E-5</v>
      </c>
      <c r="Y179" s="63">
        <v>5.6178524751940017E-5</v>
      </c>
      <c r="Z179" s="63">
        <v>5.6708510834505487E-5</v>
      </c>
      <c r="AA179" s="63">
        <v>5.6178524751940017E-5</v>
      </c>
      <c r="AB179" s="63">
        <v>5.6178524751940017E-5</v>
      </c>
      <c r="AC179" s="63">
        <v>5.6178524751940017E-5</v>
      </c>
      <c r="AD179" s="63">
        <v>5.6178524751940017E-5</v>
      </c>
      <c r="AE179" s="63">
        <v>5.6178524751940017E-5</v>
      </c>
      <c r="AF179" s="63">
        <v>5.6708510834505487E-5</v>
      </c>
      <c r="AG179" s="63">
        <v>5.6178524751940017E-5</v>
      </c>
      <c r="AH179" s="63">
        <v>5.6178524751940017E-5</v>
      </c>
      <c r="AI179" s="63">
        <v>5.6178524751940017E-5</v>
      </c>
      <c r="AJ179" s="63">
        <v>5.5648538669374541E-5</v>
      </c>
      <c r="AK179" s="63">
        <v>5.6178524751940017E-5</v>
      </c>
      <c r="AL179" s="63">
        <v>5.7238496917070957E-5</v>
      </c>
      <c r="AM179" s="63">
        <v>5.6708510834505487E-5</v>
      </c>
      <c r="AN179" s="63">
        <v>5.4588566504243601E-5</v>
      </c>
      <c r="AO179" s="63">
        <v>5.6178524751940017E-5</v>
      </c>
      <c r="AP179" s="63">
        <v>5.5648538669374541E-5</v>
      </c>
      <c r="AQ179" s="63">
        <v>5.6178524751940017E-5</v>
      </c>
      <c r="AR179" s="63">
        <v>5.6178524751940017E-5</v>
      </c>
      <c r="AS179" s="63">
        <v>5.6178524751940017E-5</v>
      </c>
      <c r="AT179" s="63">
        <v>5.6178524751940017E-5</v>
      </c>
      <c r="AU179" s="63">
        <v>5.6178524751940017E-5</v>
      </c>
      <c r="AV179" s="63">
        <v>5.7238496917070957E-5</v>
      </c>
      <c r="AW179" s="63">
        <v>5.6178524751940017E-5</v>
      </c>
      <c r="AX179" s="63">
        <v>5.6708510834505487E-5</v>
      </c>
      <c r="AY179" s="63">
        <v>5.5648538669374541E-5</v>
      </c>
      <c r="AZ179" s="63">
        <v>5.4588566504243601E-5</v>
      </c>
      <c r="BA179" s="63">
        <v>5.6178524751940017E-5</v>
      </c>
      <c r="BB179" s="63">
        <v>5.4588566504243601E-5</v>
      </c>
      <c r="BC179" s="63">
        <v>5.6178524751940017E-5</v>
      </c>
      <c r="BD179" s="63">
        <v>5.6178524751940017E-5</v>
      </c>
      <c r="BE179" s="63">
        <v>5.6178524751940017E-5</v>
      </c>
      <c r="BF179" s="63">
        <v>5.7238496917070957E-5</v>
      </c>
      <c r="BG179" s="63">
        <v>5.6178524751940017E-5</v>
      </c>
      <c r="BH179" s="63">
        <v>5.6178524751940017E-5</v>
      </c>
      <c r="BI179" s="63">
        <v>5.6178524751940017E-5</v>
      </c>
      <c r="BJ179" s="63">
        <v>5.5648538669374541E-5</v>
      </c>
      <c r="BK179" s="63">
        <v>5.6178524751940017E-5</v>
      </c>
      <c r="BL179" s="63">
        <v>5.6178524751940017E-5</v>
      </c>
      <c r="BM179" s="63">
        <v>5.6178524751940017E-5</v>
      </c>
      <c r="BN179" s="63">
        <v>5.6708510834505487E-5</v>
      </c>
      <c r="BO179" s="63">
        <v>5.6178524751940017E-5</v>
      </c>
      <c r="BP179" s="63">
        <v>5.7238496917070957E-5</v>
      </c>
      <c r="BQ179" s="63">
        <v>5.4588566504243601E-5</v>
      </c>
      <c r="BR179" s="63">
        <v>5.6178524751940017E-5</v>
      </c>
      <c r="BS179" s="63">
        <v>5.6178524751940017E-5</v>
      </c>
      <c r="BT179" s="63">
        <v>5.6178524751940017E-5</v>
      </c>
      <c r="BU179" s="63">
        <v>5.6178524751940017E-5</v>
      </c>
      <c r="BV179" s="63">
        <v>5.5648538669374541E-5</v>
      </c>
      <c r="BW179" s="63">
        <v>5.6178524751940017E-5</v>
      </c>
      <c r="BX179" s="63">
        <v>5.6178524751940017E-5</v>
      </c>
      <c r="BY179" s="63">
        <v>5.6178524751940017E-5</v>
      </c>
      <c r="BZ179" s="63">
        <v>5.6178524751940017E-5</v>
      </c>
      <c r="CA179" s="63">
        <v>5.6178524751940017E-5</v>
      </c>
      <c r="CB179" s="63">
        <v>5.6178524751940017E-5</v>
      </c>
      <c r="CC179" s="63">
        <v>5.6178524751940017E-5</v>
      </c>
      <c r="CD179" s="63">
        <v>5.6178524751940017E-5</v>
      </c>
      <c r="CE179" s="63">
        <v>5.6178524751940017E-5</v>
      </c>
      <c r="CF179" s="63">
        <v>5.5648538669374541E-5</v>
      </c>
      <c r="CG179" s="63">
        <v>5.6178524751940017E-5</v>
      </c>
      <c r="CH179" s="63">
        <v>5.6178524751940017E-5</v>
      </c>
      <c r="CI179" s="63">
        <v>5.6178524751940017E-5</v>
      </c>
      <c r="CJ179" s="63">
        <v>5.6178524751940017E-5</v>
      </c>
      <c r="CK179" s="63">
        <v>5.6178524751940017E-5</v>
      </c>
      <c r="CL179" s="63">
        <v>5.6178524751940017E-5</v>
      </c>
      <c r="CM179" s="63">
        <v>5.6178524751940017E-5</v>
      </c>
      <c r="CN179" s="63">
        <v>5.4588566504243601E-5</v>
      </c>
      <c r="CO179" s="63">
        <v>5.6178524751940017E-5</v>
      </c>
      <c r="CP179" s="63">
        <v>5.6178524751940017E-5</v>
      </c>
      <c r="CQ179" s="63">
        <v>5.6178524751940017E-5</v>
      </c>
      <c r="CR179" s="63">
        <v>5.6178524751940017E-5</v>
      </c>
      <c r="CS179" s="63">
        <v>5.6178524751940017E-5</v>
      </c>
      <c r="CT179" s="63">
        <v>5.6178524751940017E-5</v>
      </c>
      <c r="CU179" s="63">
        <v>5.6178524751940017E-5</v>
      </c>
      <c r="CV179" s="63">
        <v>6.0948399495029261E-5</v>
      </c>
      <c r="CW179" s="63">
        <v>5.5648538669374541E-5</v>
      </c>
      <c r="CX179" s="63">
        <v>5.5648538669374541E-5</v>
      </c>
      <c r="CY179" s="63">
        <v>5.6178524751940017E-5</v>
      </c>
      <c r="CZ179" s="63">
        <v>5.6178524751940017E-5</v>
      </c>
      <c r="DA179" s="63">
        <v>5.6178524751940017E-5</v>
      </c>
      <c r="DB179" s="63">
        <v>5.5648538669374541E-5</v>
      </c>
      <c r="DC179" s="63">
        <v>6.2008371660160201E-5</v>
      </c>
      <c r="DD179" s="63">
        <v>5.6178524751940017E-5</v>
      </c>
      <c r="DE179" s="63">
        <v>5.4588566504243601E-5</v>
      </c>
      <c r="DF179" s="63">
        <v>5.6178524751940017E-5</v>
      </c>
      <c r="DG179" s="63">
        <v>5.6178524751940017E-5</v>
      </c>
      <c r="DH179" s="63">
        <v>5.6178524751940017E-5</v>
      </c>
      <c r="DI179" s="63">
        <v>5.6178524751940017E-5</v>
      </c>
      <c r="DJ179" s="63">
        <v>5.5648538669374541E-5</v>
      </c>
    </row>
    <row r="180" spans="1:114" x14ac:dyDescent="0.35">
      <c r="A180" s="1">
        <v>240</v>
      </c>
      <c r="B180" s="9">
        <v>11</v>
      </c>
      <c r="C180" s="9"/>
      <c r="D180" s="9">
        <v>124</v>
      </c>
      <c r="F180" s="42">
        <v>105</v>
      </c>
      <c r="G180" s="63">
        <v>5.4058580421678124E-5</v>
      </c>
      <c r="H180" s="63">
        <v>5.3528594339112654E-5</v>
      </c>
      <c r="I180" s="63">
        <v>5.2468622173981714E-5</v>
      </c>
      <c r="J180" s="63">
        <v>5.4058580421678124E-5</v>
      </c>
      <c r="K180" s="63">
        <v>5.3528594339112654E-5</v>
      </c>
      <c r="L180" s="63">
        <v>5.7768482999636427E-5</v>
      </c>
      <c r="M180" s="63">
        <v>5.7768482999636427E-5</v>
      </c>
      <c r="N180" s="63">
        <v>5.7768482999636427E-5</v>
      </c>
      <c r="O180" s="63">
        <v>5.7768482999636427E-5</v>
      </c>
      <c r="P180" s="63">
        <v>5.3528594339112654E-5</v>
      </c>
      <c r="Q180" s="63">
        <v>5.7768482999636427E-5</v>
      </c>
      <c r="R180" s="63">
        <v>5.7238496917070957E-5</v>
      </c>
      <c r="S180" s="63">
        <v>5.7768482999636427E-5</v>
      </c>
      <c r="T180" s="63">
        <v>5.7768482999636427E-5</v>
      </c>
      <c r="U180" s="63">
        <v>5.7238496917070957E-5</v>
      </c>
      <c r="V180" s="63">
        <v>5.7768482999636427E-5</v>
      </c>
      <c r="W180" s="63">
        <v>5.7768482999636427E-5</v>
      </c>
      <c r="X180" s="63">
        <v>5.7768482999636427E-5</v>
      </c>
      <c r="Y180" s="63">
        <v>5.7238496917070957E-5</v>
      </c>
      <c r="Z180" s="63">
        <v>5.7768482999636427E-5</v>
      </c>
      <c r="AA180" s="63">
        <v>5.8298469082201904E-5</v>
      </c>
      <c r="AB180" s="63">
        <v>5.7238496917070957E-5</v>
      </c>
      <c r="AC180" s="63">
        <v>5.7238496917070957E-5</v>
      </c>
      <c r="AD180" s="63">
        <v>5.8298469082201904E-5</v>
      </c>
      <c r="AE180" s="63">
        <v>5.8298469082201904E-5</v>
      </c>
      <c r="AF180" s="63">
        <v>5.7768482999636427E-5</v>
      </c>
      <c r="AG180" s="63">
        <v>5.7768482999636427E-5</v>
      </c>
      <c r="AH180" s="63">
        <v>5.7768482999636427E-5</v>
      </c>
      <c r="AI180" s="63">
        <v>5.8298469082201904E-5</v>
      </c>
      <c r="AJ180" s="63">
        <v>5.7768482999636427E-5</v>
      </c>
      <c r="AK180" s="63">
        <v>5.7238496917070957E-5</v>
      </c>
      <c r="AL180" s="63">
        <v>5.2998608256547184E-5</v>
      </c>
      <c r="AM180" s="63">
        <v>5.7768482999636427E-5</v>
      </c>
      <c r="AN180" s="63">
        <v>5.6178524751940017E-5</v>
      </c>
      <c r="AO180" s="63">
        <v>5.7238496917070957E-5</v>
      </c>
      <c r="AP180" s="63">
        <v>5.7768482999636427E-5</v>
      </c>
      <c r="AQ180" s="63">
        <v>5.7768482999636427E-5</v>
      </c>
      <c r="AR180" s="63">
        <v>5.8298469082201904E-5</v>
      </c>
      <c r="AS180" s="63">
        <v>5.8298469082201904E-5</v>
      </c>
      <c r="AT180" s="63">
        <v>5.8298469082201904E-5</v>
      </c>
      <c r="AU180" s="63">
        <v>5.7768482999636427E-5</v>
      </c>
      <c r="AV180" s="63">
        <v>5.2998608256547184E-5</v>
      </c>
      <c r="AW180" s="63">
        <v>5.7238496917070957E-5</v>
      </c>
      <c r="AX180" s="63">
        <v>5.7768482999636427E-5</v>
      </c>
      <c r="AY180" s="63">
        <v>5.7768482999636427E-5</v>
      </c>
      <c r="AZ180" s="63">
        <v>5.6178524751940017E-5</v>
      </c>
      <c r="BA180" s="63">
        <v>5.5648538669374541E-5</v>
      </c>
      <c r="BB180" s="63">
        <v>5.6178524751940017E-5</v>
      </c>
      <c r="BC180" s="63">
        <v>5.8298469082201904E-5</v>
      </c>
      <c r="BD180" s="63">
        <v>5.8298469082201904E-5</v>
      </c>
      <c r="BE180" s="63">
        <v>5.7238496917070957E-5</v>
      </c>
      <c r="BF180" s="63">
        <v>5.2998608256547184E-5</v>
      </c>
      <c r="BG180" s="63">
        <v>5.5648538669374541E-5</v>
      </c>
      <c r="BH180" s="63">
        <v>5.5648538669374541E-5</v>
      </c>
      <c r="BI180" s="63">
        <v>5.5648538669374541E-5</v>
      </c>
      <c r="BJ180" s="63">
        <v>5.6178524751940017E-5</v>
      </c>
      <c r="BK180" s="63">
        <v>5.5648538669374541E-5</v>
      </c>
      <c r="BL180" s="63">
        <v>5.8298469082201904E-5</v>
      </c>
      <c r="BM180" s="63">
        <v>5.7768482999636427E-5</v>
      </c>
      <c r="BN180" s="63">
        <v>5.7768482999636427E-5</v>
      </c>
      <c r="BO180" s="63">
        <v>5.8298469082201904E-5</v>
      </c>
      <c r="BP180" s="63">
        <v>5.2998608256547184E-5</v>
      </c>
      <c r="BQ180" s="63">
        <v>5.6178524751940017E-5</v>
      </c>
      <c r="BR180" s="63">
        <v>5.5648538669374541E-5</v>
      </c>
      <c r="BS180" s="63">
        <v>5.5648538669374541E-5</v>
      </c>
      <c r="BT180" s="63">
        <v>5.5648538669374541E-5</v>
      </c>
      <c r="BU180" s="63">
        <v>5.8298469082201904E-5</v>
      </c>
      <c r="BV180" s="63">
        <v>5.6178524751940017E-5</v>
      </c>
      <c r="BW180" s="63">
        <v>5.5648538669374541E-5</v>
      </c>
      <c r="BX180" s="63">
        <v>5.5648538669374541E-5</v>
      </c>
      <c r="BY180" s="63">
        <v>5.5648538669374541E-5</v>
      </c>
      <c r="BZ180" s="63">
        <v>5.6178524751940017E-5</v>
      </c>
      <c r="CA180" s="63">
        <v>5.5648538669374541E-5</v>
      </c>
      <c r="CB180" s="63">
        <v>5.5648538669374541E-5</v>
      </c>
      <c r="CC180" s="63">
        <v>5.5648538669374541E-5</v>
      </c>
      <c r="CD180" s="63">
        <v>5.5648538669374541E-5</v>
      </c>
      <c r="CE180" s="63">
        <v>5.5648538669374541E-5</v>
      </c>
      <c r="CF180" s="63">
        <v>5.6178524751940017E-5</v>
      </c>
      <c r="CG180" s="63">
        <v>5.5648538669374541E-5</v>
      </c>
      <c r="CH180" s="63">
        <v>5.5648538669374541E-5</v>
      </c>
      <c r="CI180" s="63">
        <v>5.5648538669374541E-5</v>
      </c>
      <c r="CJ180" s="63">
        <v>5.5648538669374541E-5</v>
      </c>
      <c r="CK180" s="63">
        <v>5.5648538669374541E-5</v>
      </c>
      <c r="CL180" s="63">
        <v>5.5648538669374541E-5</v>
      </c>
      <c r="CM180" s="63">
        <v>5.5648538669374541E-5</v>
      </c>
      <c r="CN180" s="63">
        <v>5.6178524751940017E-5</v>
      </c>
      <c r="CO180" s="63">
        <v>5.5648538669374541E-5</v>
      </c>
      <c r="CP180" s="63">
        <v>5.5648538669374541E-5</v>
      </c>
      <c r="CQ180" s="63">
        <v>5.8298469082201904E-5</v>
      </c>
      <c r="CR180" s="63">
        <v>5.7768482999636427E-5</v>
      </c>
      <c r="CS180" s="63">
        <v>5.7238496917070957E-5</v>
      </c>
      <c r="CT180" s="63">
        <v>5.7238496917070957E-5</v>
      </c>
      <c r="CU180" s="63">
        <v>5.7238496917070957E-5</v>
      </c>
      <c r="CV180" s="63">
        <v>5.3528594339112654E-5</v>
      </c>
      <c r="CW180" s="63">
        <v>5.6178524751940017E-5</v>
      </c>
      <c r="CX180" s="63">
        <v>5.6178524751940017E-5</v>
      </c>
      <c r="CY180" s="63">
        <v>5.5648538669374541E-5</v>
      </c>
      <c r="CZ180" s="63">
        <v>5.5648538669374541E-5</v>
      </c>
      <c r="DA180" s="63">
        <v>5.5648538669374541E-5</v>
      </c>
      <c r="DB180" s="63">
        <v>5.6178524751940017E-5</v>
      </c>
      <c r="DC180" s="63">
        <v>5.2468622173981714E-5</v>
      </c>
      <c r="DD180" s="63">
        <v>5.5648538669374541E-5</v>
      </c>
      <c r="DE180" s="63">
        <v>5.6178524751940017E-5</v>
      </c>
      <c r="DF180" s="63">
        <v>5.5648538669374541E-5</v>
      </c>
      <c r="DG180" s="63">
        <v>5.5648538669374541E-5</v>
      </c>
      <c r="DH180" s="63">
        <v>5.5648538669374541E-5</v>
      </c>
      <c r="DI180" s="63">
        <v>5.5648538669374541E-5</v>
      </c>
      <c r="DJ180" s="63">
        <v>5.6178524751940017E-5</v>
      </c>
    </row>
    <row r="181" spans="1:114" x14ac:dyDescent="0.35">
      <c r="A181" s="1">
        <v>240</v>
      </c>
      <c r="B181" s="9">
        <v>12</v>
      </c>
      <c r="C181" s="9"/>
      <c r="D181" s="9">
        <v>69</v>
      </c>
      <c r="F181" s="42">
        <v>112</v>
      </c>
      <c r="G181" s="63">
        <v>5.9888427329898314E-5</v>
      </c>
      <c r="H181" s="63">
        <v>6.1478385577594738E-5</v>
      </c>
      <c r="I181" s="63">
        <v>6.1478385577594738E-5</v>
      </c>
      <c r="J181" s="63">
        <v>5.9888427329898314E-5</v>
      </c>
      <c r="K181" s="63">
        <v>6.2008371660160201E-5</v>
      </c>
      <c r="L181" s="63">
        <v>6.3598329907856618E-5</v>
      </c>
      <c r="M181" s="63">
        <v>6.3598329907856618E-5</v>
      </c>
      <c r="N181" s="63">
        <v>6.3598329907856618E-5</v>
      </c>
      <c r="O181" s="63">
        <v>6.3598329907856618E-5</v>
      </c>
      <c r="P181" s="63">
        <v>6.2008371660160201E-5</v>
      </c>
      <c r="Q181" s="63">
        <v>6.4128315990422095E-5</v>
      </c>
      <c r="R181" s="63">
        <v>6.4128315990422095E-5</v>
      </c>
      <c r="S181" s="63">
        <v>6.3598329907856618E-5</v>
      </c>
      <c r="T181" s="63">
        <v>6.3598329907856618E-5</v>
      </c>
      <c r="U181" s="63">
        <v>6.4128315990422095E-5</v>
      </c>
      <c r="V181" s="63">
        <v>6.3598329907856618E-5</v>
      </c>
      <c r="W181" s="63">
        <v>6.4128315990422095E-5</v>
      </c>
      <c r="X181" s="63">
        <v>6.4128315990422095E-5</v>
      </c>
      <c r="Y181" s="63">
        <v>6.4128315990422095E-5</v>
      </c>
      <c r="Z181" s="63">
        <v>6.3598329907856618E-5</v>
      </c>
      <c r="AA181" s="63">
        <v>5.3528594339112654E-5</v>
      </c>
      <c r="AB181" s="63">
        <v>6.4128315990422095E-5</v>
      </c>
      <c r="AC181" s="63">
        <v>6.4128315990422095E-5</v>
      </c>
      <c r="AD181" s="63">
        <v>5.3528594339112654E-5</v>
      </c>
      <c r="AE181" s="63">
        <v>5.3528594339112654E-5</v>
      </c>
      <c r="AF181" s="63">
        <v>6.3598329907856618E-5</v>
      </c>
      <c r="AG181" s="63">
        <v>6.4128315990422095E-5</v>
      </c>
      <c r="AH181" s="63">
        <v>6.4128315990422095E-5</v>
      </c>
      <c r="AI181" s="63">
        <v>5.3528594339112654E-5</v>
      </c>
      <c r="AJ181" s="63">
        <v>6.3598329907856618E-5</v>
      </c>
      <c r="AK181" s="63">
        <v>6.4128315990422095E-5</v>
      </c>
      <c r="AL181" s="63">
        <v>5.8828455164767374E-5</v>
      </c>
      <c r="AM181" s="63">
        <v>6.3598329907856618E-5</v>
      </c>
      <c r="AN181" s="63">
        <v>5.8828455164767374E-5</v>
      </c>
      <c r="AO181" s="63">
        <v>6.4128315990422095E-5</v>
      </c>
      <c r="AP181" s="63">
        <v>6.3598329907856618E-5</v>
      </c>
      <c r="AQ181" s="63">
        <v>6.4128315990422095E-5</v>
      </c>
      <c r="AR181" s="63">
        <v>5.3528594339112654E-5</v>
      </c>
      <c r="AS181" s="63">
        <v>5.3528594339112654E-5</v>
      </c>
      <c r="AT181" s="63">
        <v>5.3528594339112654E-5</v>
      </c>
      <c r="AU181" s="63">
        <v>6.4128315990422095E-5</v>
      </c>
      <c r="AV181" s="63">
        <v>5.8828455164767374E-5</v>
      </c>
      <c r="AW181" s="63">
        <v>6.4128315990422095E-5</v>
      </c>
      <c r="AX181" s="63">
        <v>6.3598329907856618E-5</v>
      </c>
      <c r="AY181" s="63">
        <v>6.3598329907856618E-5</v>
      </c>
      <c r="AZ181" s="63">
        <v>5.8828455164767374E-5</v>
      </c>
      <c r="BA181" s="63">
        <v>5.9358441247332844E-5</v>
      </c>
      <c r="BB181" s="63">
        <v>5.8828455164767374E-5</v>
      </c>
      <c r="BC181" s="63">
        <v>5.3528594339112654E-5</v>
      </c>
      <c r="BD181" s="63">
        <v>5.3528594339112654E-5</v>
      </c>
      <c r="BE181" s="63">
        <v>6.4128315990422095E-5</v>
      </c>
      <c r="BF181" s="63">
        <v>5.8828455164767374E-5</v>
      </c>
      <c r="BG181" s="63">
        <v>5.9358441247332844E-5</v>
      </c>
      <c r="BH181" s="63">
        <v>5.9358441247332844E-5</v>
      </c>
      <c r="BI181" s="63">
        <v>5.9358441247332844E-5</v>
      </c>
      <c r="BJ181" s="63">
        <v>5.9358441247332844E-5</v>
      </c>
      <c r="BK181" s="63">
        <v>5.9358441247332844E-5</v>
      </c>
      <c r="BL181" s="63">
        <v>5.3528594339112654E-5</v>
      </c>
      <c r="BM181" s="63">
        <v>6.4128315990422095E-5</v>
      </c>
      <c r="BN181" s="63">
        <v>6.3598329907856618E-5</v>
      </c>
      <c r="BO181" s="63">
        <v>5.3528594339112654E-5</v>
      </c>
      <c r="BP181" s="63">
        <v>5.8828455164767374E-5</v>
      </c>
      <c r="BQ181" s="63">
        <v>5.8828455164767374E-5</v>
      </c>
      <c r="BR181" s="63">
        <v>5.9358441247332844E-5</v>
      </c>
      <c r="BS181" s="63">
        <v>5.9358441247332844E-5</v>
      </c>
      <c r="BT181" s="63">
        <v>5.9358441247332844E-5</v>
      </c>
      <c r="BU181" s="63">
        <v>5.3528594339112654E-5</v>
      </c>
      <c r="BV181" s="63">
        <v>5.9358441247332844E-5</v>
      </c>
      <c r="BW181" s="63">
        <v>5.9358441247332844E-5</v>
      </c>
      <c r="BX181" s="63">
        <v>5.9358441247332844E-5</v>
      </c>
      <c r="BY181" s="63">
        <v>5.9358441247332844E-5</v>
      </c>
      <c r="BZ181" s="63">
        <v>5.6708510834505487E-5</v>
      </c>
      <c r="CA181" s="63">
        <v>5.9358441247332844E-5</v>
      </c>
      <c r="CB181" s="63">
        <v>5.9358441247332844E-5</v>
      </c>
      <c r="CC181" s="63">
        <v>5.9358441247332844E-5</v>
      </c>
      <c r="CD181" s="63">
        <v>5.9358441247332844E-5</v>
      </c>
      <c r="CE181" s="63">
        <v>5.9358441247332844E-5</v>
      </c>
      <c r="CF181" s="63">
        <v>5.9358441247332844E-5</v>
      </c>
      <c r="CG181" s="63">
        <v>5.9358441247332844E-5</v>
      </c>
      <c r="CH181" s="63">
        <v>5.9358441247332844E-5</v>
      </c>
      <c r="CI181" s="63">
        <v>5.9358441247332844E-5</v>
      </c>
      <c r="CJ181" s="63">
        <v>5.9358441247332844E-5</v>
      </c>
      <c r="CK181" s="63">
        <v>5.9358441247332844E-5</v>
      </c>
      <c r="CL181" s="63">
        <v>5.9358441247332844E-5</v>
      </c>
      <c r="CM181" s="63">
        <v>5.9358441247332844E-5</v>
      </c>
      <c r="CN181" s="63">
        <v>5.8828455164767374E-5</v>
      </c>
      <c r="CO181" s="63">
        <v>5.9358441247332844E-5</v>
      </c>
      <c r="CP181" s="63">
        <v>5.9358441247332844E-5</v>
      </c>
      <c r="CQ181" s="63">
        <v>5.3528594339112654E-5</v>
      </c>
      <c r="CR181" s="63">
        <v>6.4128315990422095E-5</v>
      </c>
      <c r="CS181" s="63">
        <v>6.4128315990422095E-5</v>
      </c>
      <c r="CT181" s="63">
        <v>6.4128315990422095E-5</v>
      </c>
      <c r="CU181" s="63">
        <v>6.4128315990422095E-5</v>
      </c>
      <c r="CV181" s="63">
        <v>6.1478385577594738E-5</v>
      </c>
      <c r="CW181" s="63">
        <v>5.9358441247332844E-5</v>
      </c>
      <c r="CX181" s="63">
        <v>5.9358441247332844E-5</v>
      </c>
      <c r="CY181" s="63">
        <v>5.9358441247332844E-5</v>
      </c>
      <c r="CZ181" s="63">
        <v>5.9358441247332844E-5</v>
      </c>
      <c r="DA181" s="63">
        <v>5.9358441247332844E-5</v>
      </c>
      <c r="DB181" s="63">
        <v>5.9358441247332844E-5</v>
      </c>
      <c r="DC181" s="63">
        <v>6.2538357742725678E-5</v>
      </c>
      <c r="DD181" s="63">
        <v>5.9358441247332844E-5</v>
      </c>
      <c r="DE181" s="63">
        <v>5.8828455164767374E-5</v>
      </c>
      <c r="DF181" s="63">
        <v>5.9358441247332844E-5</v>
      </c>
      <c r="DG181" s="63">
        <v>5.9358441247332844E-5</v>
      </c>
      <c r="DH181" s="63">
        <v>5.9358441247332844E-5</v>
      </c>
      <c r="DI181" s="63">
        <v>5.9358441247332844E-5</v>
      </c>
      <c r="DJ181" s="63">
        <v>5.9358441247332844E-5</v>
      </c>
    </row>
    <row r="182" spans="1:114" x14ac:dyDescent="0.35">
      <c r="A182" s="1">
        <v>240</v>
      </c>
      <c r="B182" s="9">
        <v>13</v>
      </c>
      <c r="C182" s="9"/>
      <c r="D182" s="9">
        <v>49</v>
      </c>
      <c r="F182" s="42">
        <v>80</v>
      </c>
      <c r="G182" s="63">
        <v>3.9218970109844916E-5</v>
      </c>
      <c r="H182" s="63">
        <v>3.8688984027279446E-5</v>
      </c>
      <c r="I182" s="63">
        <v>3.8688984027279446E-5</v>
      </c>
      <c r="J182" s="63">
        <v>3.9218970109844916E-5</v>
      </c>
      <c r="K182" s="63">
        <v>3.8688984027279446E-5</v>
      </c>
      <c r="L182" s="63">
        <v>3.8688984027279446E-5</v>
      </c>
      <c r="M182" s="63">
        <v>3.8688984027279446E-5</v>
      </c>
      <c r="N182" s="63">
        <v>3.8688984027279446E-5</v>
      </c>
      <c r="O182" s="63">
        <v>3.8688984027279446E-5</v>
      </c>
      <c r="P182" s="63">
        <v>3.8688984027279446E-5</v>
      </c>
      <c r="Q182" s="63">
        <v>3.7629011862148499E-5</v>
      </c>
      <c r="R182" s="63">
        <v>3.8158997944713969E-5</v>
      </c>
      <c r="S182" s="63">
        <v>3.8688984027279446E-5</v>
      </c>
      <c r="T182" s="63">
        <v>3.8688984027279446E-5</v>
      </c>
      <c r="U182" s="63">
        <v>3.8158997944713969E-5</v>
      </c>
      <c r="V182" s="63">
        <v>3.3389123201624726E-5</v>
      </c>
      <c r="W182" s="63">
        <v>3.7629011862148499E-5</v>
      </c>
      <c r="X182" s="63">
        <v>3.7629011862148499E-5</v>
      </c>
      <c r="Y182" s="63">
        <v>3.8158997944713969E-5</v>
      </c>
      <c r="Z182" s="63">
        <v>3.3389123201624726E-5</v>
      </c>
      <c r="AA182" s="63">
        <v>4.292887268780322E-5</v>
      </c>
      <c r="AB182" s="63">
        <v>3.8158997944713969E-5</v>
      </c>
      <c r="AC182" s="63">
        <v>3.8158997944713969E-5</v>
      </c>
      <c r="AD182" s="63">
        <v>4.292887268780322E-5</v>
      </c>
      <c r="AE182" s="63">
        <v>4.292887268780322E-5</v>
      </c>
      <c r="AF182" s="63">
        <v>3.3389123201624726E-5</v>
      </c>
      <c r="AG182" s="63">
        <v>3.7629011862148499E-5</v>
      </c>
      <c r="AH182" s="63">
        <v>3.7629011862148499E-5</v>
      </c>
      <c r="AI182" s="63">
        <v>4.292887268780322E-5</v>
      </c>
      <c r="AJ182" s="63">
        <v>3.8158997944713969E-5</v>
      </c>
      <c r="AK182" s="63">
        <v>3.8158997944713969E-5</v>
      </c>
      <c r="AL182" s="63">
        <v>4.292887268780322E-5</v>
      </c>
      <c r="AM182" s="63">
        <v>3.3389123201624726E-5</v>
      </c>
      <c r="AN182" s="63">
        <v>4.239888660523775E-5</v>
      </c>
      <c r="AO182" s="63">
        <v>3.8158997944713969E-5</v>
      </c>
      <c r="AP182" s="63">
        <v>3.8158997944713969E-5</v>
      </c>
      <c r="AQ182" s="63">
        <v>3.7629011862148499E-5</v>
      </c>
      <c r="AR182" s="63">
        <v>4.292887268780322E-5</v>
      </c>
      <c r="AS182" s="63">
        <v>4.292887268780322E-5</v>
      </c>
      <c r="AT182" s="63">
        <v>4.292887268780322E-5</v>
      </c>
      <c r="AU182" s="63">
        <v>3.7629011862148499E-5</v>
      </c>
      <c r="AV182" s="63">
        <v>4.292887268780322E-5</v>
      </c>
      <c r="AW182" s="63">
        <v>3.8158997944713969E-5</v>
      </c>
      <c r="AX182" s="63">
        <v>3.3389123201624726E-5</v>
      </c>
      <c r="AY182" s="63">
        <v>3.8158997944713969E-5</v>
      </c>
      <c r="AZ182" s="63">
        <v>4.239888660523775E-5</v>
      </c>
      <c r="BA182" s="63">
        <v>4.239888660523775E-5</v>
      </c>
      <c r="BB182" s="63">
        <v>4.239888660523775E-5</v>
      </c>
      <c r="BC182" s="63">
        <v>4.292887268780322E-5</v>
      </c>
      <c r="BD182" s="63">
        <v>4.292887268780322E-5</v>
      </c>
      <c r="BE182" s="63">
        <v>3.8158997944713969E-5</v>
      </c>
      <c r="BF182" s="63">
        <v>4.292887268780322E-5</v>
      </c>
      <c r="BG182" s="63">
        <v>4.239888660523775E-5</v>
      </c>
      <c r="BH182" s="63">
        <v>4.239888660523775E-5</v>
      </c>
      <c r="BI182" s="63">
        <v>4.239888660523775E-5</v>
      </c>
      <c r="BJ182" s="63">
        <v>4.0278942274975856E-5</v>
      </c>
      <c r="BK182" s="63">
        <v>4.239888660523775E-5</v>
      </c>
      <c r="BL182" s="63">
        <v>4.292887268780322E-5</v>
      </c>
      <c r="BM182" s="63">
        <v>3.7629011862148499E-5</v>
      </c>
      <c r="BN182" s="63">
        <v>3.3389123201624726E-5</v>
      </c>
      <c r="BO182" s="63">
        <v>4.292887268780322E-5</v>
      </c>
      <c r="BP182" s="63">
        <v>4.292887268780322E-5</v>
      </c>
      <c r="BQ182" s="63">
        <v>4.239888660523775E-5</v>
      </c>
      <c r="BR182" s="63">
        <v>4.239888660523775E-5</v>
      </c>
      <c r="BS182" s="63">
        <v>4.0808928357541333E-5</v>
      </c>
      <c r="BT182" s="63">
        <v>4.239888660523775E-5</v>
      </c>
      <c r="BU182" s="63">
        <v>4.292887268780322E-5</v>
      </c>
      <c r="BV182" s="63">
        <v>4.0278942274975856E-5</v>
      </c>
      <c r="BW182" s="63">
        <v>4.239888660523775E-5</v>
      </c>
      <c r="BX182" s="63">
        <v>4.0808928357541333E-5</v>
      </c>
      <c r="BY182" s="63">
        <v>4.239888660523775E-5</v>
      </c>
      <c r="BZ182" s="63">
        <v>4.292887268780322E-5</v>
      </c>
      <c r="CA182" s="63">
        <v>4.239888660523775E-5</v>
      </c>
      <c r="CB182" s="63">
        <v>4.239888660523775E-5</v>
      </c>
      <c r="CC182" s="63">
        <v>4.239888660523775E-5</v>
      </c>
      <c r="CD182" s="63">
        <v>4.239888660523775E-5</v>
      </c>
      <c r="CE182" s="63">
        <v>4.239888660523775E-5</v>
      </c>
      <c r="CF182" s="63">
        <v>4.0278942274975856E-5</v>
      </c>
      <c r="CG182" s="63">
        <v>4.239888660523775E-5</v>
      </c>
      <c r="CH182" s="63">
        <v>4.239888660523775E-5</v>
      </c>
      <c r="CI182" s="63">
        <v>4.239888660523775E-5</v>
      </c>
      <c r="CJ182" s="63">
        <v>4.239888660523775E-5</v>
      </c>
      <c r="CK182" s="63">
        <v>4.239888660523775E-5</v>
      </c>
      <c r="CL182" s="63">
        <v>4.239888660523775E-5</v>
      </c>
      <c r="CM182" s="63">
        <v>4.0808928357541333E-5</v>
      </c>
      <c r="CN182" s="63">
        <v>4.239888660523775E-5</v>
      </c>
      <c r="CO182" s="63">
        <v>4.0808928357541333E-5</v>
      </c>
      <c r="CP182" s="63">
        <v>4.0808928357541333E-5</v>
      </c>
      <c r="CQ182" s="63">
        <v>4.292887268780322E-5</v>
      </c>
      <c r="CR182" s="63">
        <v>3.7629011862148499E-5</v>
      </c>
      <c r="CS182" s="63">
        <v>3.8158997944713969E-5</v>
      </c>
      <c r="CT182" s="63">
        <v>3.8158997944713969E-5</v>
      </c>
      <c r="CU182" s="63">
        <v>3.8158997944713969E-5</v>
      </c>
      <c r="CV182" s="63">
        <v>3.8688984027279446E-5</v>
      </c>
      <c r="CW182" s="63">
        <v>4.0278942274975856E-5</v>
      </c>
      <c r="CX182" s="63">
        <v>4.0278942274975856E-5</v>
      </c>
      <c r="CY182" s="63">
        <v>4.239888660523775E-5</v>
      </c>
      <c r="CZ182" s="63">
        <v>4.239888660523775E-5</v>
      </c>
      <c r="DA182" s="63">
        <v>4.239888660523775E-5</v>
      </c>
      <c r="DB182" s="63">
        <v>4.0278942274975856E-5</v>
      </c>
      <c r="DC182" s="63">
        <v>3.7629011862148499E-5</v>
      </c>
      <c r="DD182" s="63">
        <v>4.239888660523775E-5</v>
      </c>
      <c r="DE182" s="63">
        <v>4.239888660523775E-5</v>
      </c>
      <c r="DF182" s="63">
        <v>4.0808928357541333E-5</v>
      </c>
      <c r="DG182" s="63">
        <v>4.239888660523775E-5</v>
      </c>
      <c r="DH182" s="63">
        <v>4.239888660523775E-5</v>
      </c>
      <c r="DI182" s="63">
        <v>4.239888660523775E-5</v>
      </c>
      <c r="DJ182" s="63">
        <v>4.0278942274975856E-5</v>
      </c>
    </row>
    <row r="183" spans="1:114" x14ac:dyDescent="0.35">
      <c r="A183" s="1">
        <v>240</v>
      </c>
      <c r="B183" s="9">
        <v>14</v>
      </c>
      <c r="C183" s="9"/>
      <c r="D183" s="9">
        <v>28</v>
      </c>
      <c r="F183" s="42">
        <v>49</v>
      </c>
      <c r="G183" s="63">
        <v>2.0139471137487928E-5</v>
      </c>
      <c r="H183" s="63">
        <v>1.8549512889791515E-5</v>
      </c>
      <c r="I183" s="63">
        <v>1.8549512889791515E-5</v>
      </c>
      <c r="J183" s="63">
        <v>2.0139471137487928E-5</v>
      </c>
      <c r="K183" s="63">
        <v>1.8549512889791515E-5</v>
      </c>
      <c r="L183" s="63">
        <v>2.0669457220053401E-5</v>
      </c>
      <c r="M183" s="63">
        <v>2.0669457220053401E-5</v>
      </c>
      <c r="N183" s="63">
        <v>2.0669457220053401E-5</v>
      </c>
      <c r="O183" s="63">
        <v>2.0669457220053401E-5</v>
      </c>
      <c r="P183" s="63">
        <v>1.8549512889791515E-5</v>
      </c>
      <c r="Q183" s="63">
        <v>2.0139471137487928E-5</v>
      </c>
      <c r="R183" s="63">
        <v>2.1199443302618875E-5</v>
      </c>
      <c r="S183" s="63">
        <v>2.0669457220053401E-5</v>
      </c>
      <c r="T183" s="63">
        <v>2.0669457220053401E-5</v>
      </c>
      <c r="U183" s="63">
        <v>2.1199443302618875E-5</v>
      </c>
      <c r="V183" s="63">
        <v>2.4909345880577175E-5</v>
      </c>
      <c r="W183" s="63">
        <v>2.0139471137487928E-5</v>
      </c>
      <c r="X183" s="63">
        <v>2.0139471137487928E-5</v>
      </c>
      <c r="Y183" s="63">
        <v>2.1199443302618875E-5</v>
      </c>
      <c r="Z183" s="63">
        <v>2.4909345880577175E-5</v>
      </c>
      <c r="AA183" s="63">
        <v>2.5439331963142649E-5</v>
      </c>
      <c r="AB183" s="63">
        <v>2.1199443302618875E-5</v>
      </c>
      <c r="AC183" s="63">
        <v>2.1199443302618875E-5</v>
      </c>
      <c r="AD183" s="63">
        <v>2.5439331963142649E-5</v>
      </c>
      <c r="AE183" s="63">
        <v>2.5439331963142649E-5</v>
      </c>
      <c r="AF183" s="63">
        <v>2.4909345880577175E-5</v>
      </c>
      <c r="AG183" s="63">
        <v>2.0139471137487928E-5</v>
      </c>
      <c r="AH183" s="63">
        <v>2.0139471137487928E-5</v>
      </c>
      <c r="AI183" s="63">
        <v>2.5439331963142649E-5</v>
      </c>
      <c r="AJ183" s="63">
        <v>2.1199443302618875E-5</v>
      </c>
      <c r="AK183" s="63">
        <v>2.1199443302618875E-5</v>
      </c>
      <c r="AL183" s="63">
        <v>2.5439331963142649E-5</v>
      </c>
      <c r="AM183" s="63">
        <v>2.4909345880577175E-5</v>
      </c>
      <c r="AN183" s="63">
        <v>2.5969318045708119E-5</v>
      </c>
      <c r="AO183" s="63">
        <v>2.1199443302618875E-5</v>
      </c>
      <c r="AP183" s="63">
        <v>2.1199443302618875E-5</v>
      </c>
      <c r="AQ183" s="63">
        <v>2.0139471137487928E-5</v>
      </c>
      <c r="AR183" s="63">
        <v>2.5439331963142649E-5</v>
      </c>
      <c r="AS183" s="63">
        <v>2.5439331963142649E-5</v>
      </c>
      <c r="AT183" s="63">
        <v>2.5439331963142649E-5</v>
      </c>
      <c r="AU183" s="63">
        <v>2.0139471137487928E-5</v>
      </c>
      <c r="AV183" s="63">
        <v>2.5439331963142649E-5</v>
      </c>
      <c r="AW183" s="63">
        <v>2.1199443302618875E-5</v>
      </c>
      <c r="AX183" s="63">
        <v>2.4909345880577175E-5</v>
      </c>
      <c r="AY183" s="63">
        <v>2.1199443302618875E-5</v>
      </c>
      <c r="AZ183" s="63">
        <v>2.5969318045708119E-5</v>
      </c>
      <c r="BA183" s="63">
        <v>2.5969318045708119E-5</v>
      </c>
      <c r="BB183" s="63">
        <v>2.5969318045708119E-5</v>
      </c>
      <c r="BC183" s="63">
        <v>2.5439331963142649E-5</v>
      </c>
      <c r="BD183" s="63">
        <v>2.5439331963142649E-5</v>
      </c>
      <c r="BE183" s="63">
        <v>2.1199443302618875E-5</v>
      </c>
      <c r="BF183" s="63">
        <v>2.5439331963142649E-5</v>
      </c>
      <c r="BG183" s="63">
        <v>2.5969318045708119E-5</v>
      </c>
      <c r="BH183" s="63">
        <v>2.5969318045708119E-5</v>
      </c>
      <c r="BI183" s="63">
        <v>2.5969318045708119E-5</v>
      </c>
      <c r="BJ183" s="63">
        <v>2.8089262375970009E-5</v>
      </c>
      <c r="BK183" s="63">
        <v>2.5969318045708119E-5</v>
      </c>
      <c r="BL183" s="63">
        <v>2.5439331963142649E-5</v>
      </c>
      <c r="BM183" s="63">
        <v>2.0139471137487928E-5</v>
      </c>
      <c r="BN183" s="63">
        <v>2.4909345880577175E-5</v>
      </c>
      <c r="BO183" s="63">
        <v>2.5439331963142649E-5</v>
      </c>
      <c r="BP183" s="63">
        <v>2.5439331963142649E-5</v>
      </c>
      <c r="BQ183" s="63">
        <v>2.5969318045708119E-5</v>
      </c>
      <c r="BR183" s="63">
        <v>2.5969318045708119E-5</v>
      </c>
      <c r="BS183" s="63">
        <v>2.7559276293404535E-5</v>
      </c>
      <c r="BT183" s="63">
        <v>2.5969318045708119E-5</v>
      </c>
      <c r="BU183" s="63">
        <v>2.5439331963142649E-5</v>
      </c>
      <c r="BV183" s="63">
        <v>2.8089262375970009E-5</v>
      </c>
      <c r="BW183" s="63">
        <v>2.5969318045708119E-5</v>
      </c>
      <c r="BX183" s="63">
        <v>2.7559276293404535E-5</v>
      </c>
      <c r="BY183" s="63">
        <v>2.5969318045708119E-5</v>
      </c>
      <c r="BZ183" s="63">
        <v>2.8089262375970009E-5</v>
      </c>
      <c r="CA183" s="63">
        <v>2.5969318045708119E-5</v>
      </c>
      <c r="CB183" s="63">
        <v>2.5969318045708119E-5</v>
      </c>
      <c r="CC183" s="63">
        <v>2.5969318045708119E-5</v>
      </c>
      <c r="CD183" s="63">
        <v>2.5969318045708119E-5</v>
      </c>
      <c r="CE183" s="63">
        <v>2.5969318045708119E-5</v>
      </c>
      <c r="CF183" s="63">
        <v>2.8089262375970009E-5</v>
      </c>
      <c r="CG183" s="63">
        <v>2.5969318045708119E-5</v>
      </c>
      <c r="CH183" s="63">
        <v>2.5969318045708119E-5</v>
      </c>
      <c r="CI183" s="63">
        <v>2.5969318045708119E-5</v>
      </c>
      <c r="CJ183" s="63">
        <v>2.5969318045708119E-5</v>
      </c>
      <c r="CK183" s="63">
        <v>2.5969318045708119E-5</v>
      </c>
      <c r="CL183" s="63">
        <v>2.5969318045708119E-5</v>
      </c>
      <c r="CM183" s="63">
        <v>2.7559276293404535E-5</v>
      </c>
      <c r="CN183" s="63">
        <v>2.5969318045708119E-5</v>
      </c>
      <c r="CO183" s="63">
        <v>2.7559276293404535E-5</v>
      </c>
      <c r="CP183" s="63">
        <v>2.7559276293404535E-5</v>
      </c>
      <c r="CQ183" s="63">
        <v>2.5439331963142649E-5</v>
      </c>
      <c r="CR183" s="63">
        <v>2.0139471137487928E-5</v>
      </c>
      <c r="CS183" s="63">
        <v>2.1199443302618875E-5</v>
      </c>
      <c r="CT183" s="63">
        <v>2.1199443302618875E-5</v>
      </c>
      <c r="CU183" s="63">
        <v>2.1199443302618875E-5</v>
      </c>
      <c r="CV183" s="63">
        <v>1.8549512889791515E-5</v>
      </c>
      <c r="CW183" s="63">
        <v>2.8089262375970009E-5</v>
      </c>
      <c r="CX183" s="63">
        <v>2.8089262375970009E-5</v>
      </c>
      <c r="CY183" s="63">
        <v>2.5969318045708119E-5</v>
      </c>
      <c r="CZ183" s="63">
        <v>2.5969318045708119E-5</v>
      </c>
      <c r="DA183" s="63">
        <v>2.5969318045708119E-5</v>
      </c>
      <c r="DB183" s="63">
        <v>2.8089262375970009E-5</v>
      </c>
      <c r="DC183" s="63">
        <v>1.8549512889791515E-5</v>
      </c>
      <c r="DD183" s="63">
        <v>2.5969318045708119E-5</v>
      </c>
      <c r="DE183" s="63">
        <v>2.5969318045708119E-5</v>
      </c>
      <c r="DF183" s="63">
        <v>2.7559276293404535E-5</v>
      </c>
      <c r="DG183" s="63">
        <v>2.5969318045708119E-5</v>
      </c>
      <c r="DH183" s="63">
        <v>2.5969318045708119E-5</v>
      </c>
      <c r="DI183" s="63">
        <v>2.5969318045708119E-5</v>
      </c>
      <c r="DJ183" s="63">
        <v>2.8089262375970009E-5</v>
      </c>
    </row>
    <row r="184" spans="1:114" x14ac:dyDescent="0.35">
      <c r="A184" s="1">
        <v>240</v>
      </c>
      <c r="B184" s="9">
        <v>15</v>
      </c>
      <c r="C184" s="9"/>
      <c r="D184" s="9">
        <v>16</v>
      </c>
      <c r="F184" s="42">
        <v>21</v>
      </c>
      <c r="G184" s="63">
        <v>1.0069735568743964E-5</v>
      </c>
      <c r="H184" s="63">
        <v>1.1659693816440381E-5</v>
      </c>
      <c r="I184" s="63">
        <v>1.1659693816440381E-5</v>
      </c>
      <c r="J184" s="63">
        <v>1.0069735568743964E-5</v>
      </c>
      <c r="K184" s="63">
        <v>1.0599721651309437E-5</v>
      </c>
      <c r="L184" s="63">
        <v>1.0069735568743964E-5</v>
      </c>
      <c r="M184" s="63">
        <v>1.0069735568743964E-5</v>
      </c>
      <c r="N184" s="63">
        <v>1.0069735568743964E-5</v>
      </c>
      <c r="O184" s="63">
        <v>1.0069735568743964E-5</v>
      </c>
      <c r="P184" s="63">
        <v>1.0599721651309437E-5</v>
      </c>
      <c r="Q184" s="63">
        <v>1.1129707733874909E-5</v>
      </c>
      <c r="R184" s="63">
        <v>1.0069735568743964E-5</v>
      </c>
      <c r="S184" s="63">
        <v>1.0069735568743964E-5</v>
      </c>
      <c r="T184" s="63">
        <v>1.0069735568743964E-5</v>
      </c>
      <c r="U184" s="63">
        <v>1.0069735568743964E-5</v>
      </c>
      <c r="V184" s="63">
        <v>1.1129707733874909E-5</v>
      </c>
      <c r="W184" s="63">
        <v>1.1129707733874909E-5</v>
      </c>
      <c r="X184" s="63">
        <v>1.1129707733874909E-5</v>
      </c>
      <c r="Y184" s="63">
        <v>1.0069735568743964E-5</v>
      </c>
      <c r="Z184" s="63">
        <v>1.1129707733874909E-5</v>
      </c>
      <c r="AA184" s="63">
        <v>1.1129707733874909E-5</v>
      </c>
      <c r="AB184" s="63">
        <v>1.0069735568743964E-5</v>
      </c>
      <c r="AC184" s="63">
        <v>1.0069735568743964E-5</v>
      </c>
      <c r="AD184" s="63">
        <v>1.1129707733874909E-5</v>
      </c>
      <c r="AE184" s="63">
        <v>1.1129707733874909E-5</v>
      </c>
      <c r="AF184" s="63">
        <v>1.1129707733874909E-5</v>
      </c>
      <c r="AG184" s="63">
        <v>1.1129707733874909E-5</v>
      </c>
      <c r="AH184" s="63">
        <v>1.1129707733874909E-5</v>
      </c>
      <c r="AI184" s="63">
        <v>1.1129707733874909E-5</v>
      </c>
      <c r="AJ184" s="63">
        <v>1.0069735568743964E-5</v>
      </c>
      <c r="AK184" s="63">
        <v>1.0069735568743964E-5</v>
      </c>
      <c r="AL184" s="63">
        <v>1.1129707733874909E-5</v>
      </c>
      <c r="AM184" s="63">
        <v>1.1129707733874909E-5</v>
      </c>
      <c r="AN184" s="63">
        <v>1.1129707733874909E-5</v>
      </c>
      <c r="AO184" s="63">
        <v>1.0069735568743964E-5</v>
      </c>
      <c r="AP184" s="63">
        <v>1.0069735568743964E-5</v>
      </c>
      <c r="AQ184" s="63">
        <v>1.1129707733874909E-5</v>
      </c>
      <c r="AR184" s="63">
        <v>1.1129707733874909E-5</v>
      </c>
      <c r="AS184" s="63">
        <v>1.1129707733874909E-5</v>
      </c>
      <c r="AT184" s="63">
        <v>1.1129707733874909E-5</v>
      </c>
      <c r="AU184" s="63">
        <v>1.1129707733874909E-5</v>
      </c>
      <c r="AV184" s="63">
        <v>1.1129707733874909E-5</v>
      </c>
      <c r="AW184" s="63">
        <v>1.0069735568743964E-5</v>
      </c>
      <c r="AX184" s="63">
        <v>1.1129707733874909E-5</v>
      </c>
      <c r="AY184" s="63">
        <v>1.0069735568743964E-5</v>
      </c>
      <c r="AZ184" s="63">
        <v>1.1129707733874909E-5</v>
      </c>
      <c r="BA184" s="63">
        <v>1.1129707733874909E-5</v>
      </c>
      <c r="BB184" s="63">
        <v>1.1129707733874909E-5</v>
      </c>
      <c r="BC184" s="63">
        <v>1.1129707733874909E-5</v>
      </c>
      <c r="BD184" s="63">
        <v>1.1129707733874909E-5</v>
      </c>
      <c r="BE184" s="63">
        <v>1.0069735568743964E-5</v>
      </c>
      <c r="BF184" s="63">
        <v>1.1129707733874909E-5</v>
      </c>
      <c r="BG184" s="63">
        <v>1.1129707733874909E-5</v>
      </c>
      <c r="BH184" s="63">
        <v>1.0599721651309437E-5</v>
      </c>
      <c r="BI184" s="63">
        <v>1.0599721651309437E-5</v>
      </c>
      <c r="BJ184" s="63">
        <v>1.0599721651309437E-5</v>
      </c>
      <c r="BK184" s="63">
        <v>1.0599721651309437E-5</v>
      </c>
      <c r="BL184" s="63">
        <v>1.1129707733874909E-5</v>
      </c>
      <c r="BM184" s="63">
        <v>1.1129707733874909E-5</v>
      </c>
      <c r="BN184" s="63">
        <v>1.1129707733874909E-5</v>
      </c>
      <c r="BO184" s="63">
        <v>1.1129707733874909E-5</v>
      </c>
      <c r="BP184" s="63">
        <v>1.1129707733874909E-5</v>
      </c>
      <c r="BQ184" s="63">
        <v>1.1129707733874909E-5</v>
      </c>
      <c r="BR184" s="63">
        <v>1.0599721651309437E-5</v>
      </c>
      <c r="BS184" s="63">
        <v>1.0599721651309437E-5</v>
      </c>
      <c r="BT184" s="63">
        <v>1.1129707733874909E-5</v>
      </c>
      <c r="BU184" s="63">
        <v>1.1129707733874909E-5</v>
      </c>
      <c r="BV184" s="63">
        <v>1.0599721651309437E-5</v>
      </c>
      <c r="BW184" s="63">
        <v>1.0599721651309437E-5</v>
      </c>
      <c r="BX184" s="63">
        <v>1.0599721651309437E-5</v>
      </c>
      <c r="BY184" s="63">
        <v>1.0599721651309437E-5</v>
      </c>
      <c r="BZ184" s="63">
        <v>1.0599721651309437E-5</v>
      </c>
      <c r="CA184" s="63">
        <v>1.0599721651309437E-5</v>
      </c>
      <c r="CB184" s="63">
        <v>1.0599721651309437E-5</v>
      </c>
      <c r="CC184" s="63">
        <v>1.0599721651309437E-5</v>
      </c>
      <c r="CD184" s="63">
        <v>1.1129707733874909E-5</v>
      </c>
      <c r="CE184" s="63">
        <v>1.1129707733874909E-5</v>
      </c>
      <c r="CF184" s="63">
        <v>1.0599721651309437E-5</v>
      </c>
      <c r="CG184" s="63">
        <v>1.0599721651309437E-5</v>
      </c>
      <c r="CH184" s="63">
        <v>1.0599721651309437E-5</v>
      </c>
      <c r="CI184" s="63">
        <v>1.1129707733874909E-5</v>
      </c>
      <c r="CJ184" s="63">
        <v>1.1129707733874909E-5</v>
      </c>
      <c r="CK184" s="63">
        <v>1.1129707733874909E-5</v>
      </c>
      <c r="CL184" s="63">
        <v>1.1129707733874909E-5</v>
      </c>
      <c r="CM184" s="63">
        <v>1.0599721651309437E-5</v>
      </c>
      <c r="CN184" s="63">
        <v>1.1129707733874909E-5</v>
      </c>
      <c r="CO184" s="63">
        <v>1.0599721651309437E-5</v>
      </c>
      <c r="CP184" s="63">
        <v>1.0599721651309437E-5</v>
      </c>
      <c r="CQ184" s="63">
        <v>1.1129707733874909E-5</v>
      </c>
      <c r="CR184" s="63">
        <v>1.1129707733874909E-5</v>
      </c>
      <c r="CS184" s="63">
        <v>1.0069735568743964E-5</v>
      </c>
      <c r="CT184" s="63">
        <v>1.0069735568743964E-5</v>
      </c>
      <c r="CU184" s="63">
        <v>1.0069735568743964E-5</v>
      </c>
      <c r="CV184" s="63">
        <v>1.1659693816440381E-5</v>
      </c>
      <c r="CW184" s="63">
        <v>1.0599721651309437E-5</v>
      </c>
      <c r="CX184" s="63">
        <v>1.0599721651309437E-5</v>
      </c>
      <c r="CY184" s="63">
        <v>1.0599721651309437E-5</v>
      </c>
      <c r="CZ184" s="63">
        <v>1.0599721651309437E-5</v>
      </c>
      <c r="DA184" s="63">
        <v>1.0599721651309437E-5</v>
      </c>
      <c r="DB184" s="63">
        <v>1.0599721651309437E-5</v>
      </c>
      <c r="DC184" s="63">
        <v>1.1659693816440381E-5</v>
      </c>
      <c r="DD184" s="63">
        <v>1.1129707733874909E-5</v>
      </c>
      <c r="DE184" s="63">
        <v>1.1129707733874909E-5</v>
      </c>
      <c r="DF184" s="63">
        <v>1.0599721651309437E-5</v>
      </c>
      <c r="DG184" s="63">
        <v>1.1129707733874909E-5</v>
      </c>
      <c r="DH184" s="63">
        <v>1.0599721651309437E-5</v>
      </c>
      <c r="DI184" s="63">
        <v>1.0599721651309437E-5</v>
      </c>
      <c r="DJ184" s="63">
        <v>1.0599721651309437E-5</v>
      </c>
    </row>
    <row r="185" spans="1:114" x14ac:dyDescent="0.35">
      <c r="A185" s="1">
        <v>240</v>
      </c>
      <c r="B185" s="9">
        <v>16</v>
      </c>
      <c r="C185" s="9"/>
      <c r="D185" s="9">
        <v>15</v>
      </c>
      <c r="F185" s="42">
        <v>10</v>
      </c>
      <c r="G185" s="63">
        <v>4.7698747430892462E-6</v>
      </c>
      <c r="H185" s="63">
        <v>4.7698747430892462E-6</v>
      </c>
      <c r="I185" s="63">
        <v>4.7698747430892462E-6</v>
      </c>
      <c r="J185" s="63">
        <v>4.7698747430892462E-6</v>
      </c>
      <c r="K185" s="63">
        <v>4.2398886605237745E-6</v>
      </c>
      <c r="L185" s="63">
        <v>4.7698747430892462E-6</v>
      </c>
      <c r="M185" s="63">
        <v>4.7698747430892462E-6</v>
      </c>
      <c r="N185" s="63">
        <v>4.7698747430892462E-6</v>
      </c>
      <c r="O185" s="63">
        <v>4.7698747430892462E-6</v>
      </c>
      <c r="P185" s="63">
        <v>4.2398886605237745E-6</v>
      </c>
      <c r="Q185" s="63">
        <v>5.2998608256547187E-6</v>
      </c>
      <c r="R185" s="63">
        <v>4.7698747430892462E-6</v>
      </c>
      <c r="S185" s="63">
        <v>4.7698747430892462E-6</v>
      </c>
      <c r="T185" s="63">
        <v>4.7698747430892462E-6</v>
      </c>
      <c r="U185" s="63">
        <v>4.7698747430892462E-6</v>
      </c>
      <c r="V185" s="63">
        <v>5.2998608256547187E-6</v>
      </c>
      <c r="W185" s="63">
        <v>5.2998608256547187E-6</v>
      </c>
      <c r="X185" s="63">
        <v>5.2998608256547187E-6</v>
      </c>
      <c r="Y185" s="63">
        <v>4.7698747430892462E-6</v>
      </c>
      <c r="Z185" s="63">
        <v>5.2998608256547187E-6</v>
      </c>
      <c r="AA185" s="63">
        <v>5.2998608256547187E-6</v>
      </c>
      <c r="AB185" s="63">
        <v>4.7698747430892462E-6</v>
      </c>
      <c r="AC185" s="63">
        <v>4.7698747430892462E-6</v>
      </c>
      <c r="AD185" s="63">
        <v>5.2998608256547187E-6</v>
      </c>
      <c r="AE185" s="63">
        <v>5.2998608256547187E-6</v>
      </c>
      <c r="AF185" s="63">
        <v>5.2998608256547187E-6</v>
      </c>
      <c r="AG185" s="63">
        <v>5.2998608256547187E-6</v>
      </c>
      <c r="AH185" s="63">
        <v>5.2998608256547187E-6</v>
      </c>
      <c r="AI185" s="63">
        <v>5.2998608256547187E-6</v>
      </c>
      <c r="AJ185" s="63">
        <v>4.7698747430892462E-6</v>
      </c>
      <c r="AK185" s="63">
        <v>4.7698747430892462E-6</v>
      </c>
      <c r="AL185" s="63">
        <v>5.2998608256547187E-6</v>
      </c>
      <c r="AM185" s="63">
        <v>5.2998608256547187E-6</v>
      </c>
      <c r="AN185" s="63">
        <v>5.2998608256547187E-6</v>
      </c>
      <c r="AO185" s="63">
        <v>4.7698747430892462E-6</v>
      </c>
      <c r="AP185" s="63">
        <v>4.7698747430892462E-6</v>
      </c>
      <c r="AQ185" s="63">
        <v>5.2998608256547187E-6</v>
      </c>
      <c r="AR185" s="63">
        <v>5.2998608256547187E-6</v>
      </c>
      <c r="AS185" s="63">
        <v>5.2998608256547187E-6</v>
      </c>
      <c r="AT185" s="63">
        <v>5.2998608256547187E-6</v>
      </c>
      <c r="AU185" s="63">
        <v>5.2998608256547187E-6</v>
      </c>
      <c r="AV185" s="63">
        <v>5.2998608256547187E-6</v>
      </c>
      <c r="AW185" s="63">
        <v>4.7698747430892462E-6</v>
      </c>
      <c r="AX185" s="63">
        <v>5.2998608256547187E-6</v>
      </c>
      <c r="AY185" s="63">
        <v>4.7698747430892462E-6</v>
      </c>
      <c r="AZ185" s="63">
        <v>5.2998608256547187E-6</v>
      </c>
      <c r="BA185" s="63">
        <v>5.2998608256547187E-6</v>
      </c>
      <c r="BB185" s="63">
        <v>5.2998608256547187E-6</v>
      </c>
      <c r="BC185" s="63">
        <v>5.2998608256547187E-6</v>
      </c>
      <c r="BD185" s="63">
        <v>5.2998608256547187E-6</v>
      </c>
      <c r="BE185" s="63">
        <v>4.7698747430892462E-6</v>
      </c>
      <c r="BF185" s="63">
        <v>5.2998608256547187E-6</v>
      </c>
      <c r="BG185" s="63">
        <v>5.2998608256547187E-6</v>
      </c>
      <c r="BH185" s="63">
        <v>5.8298469082201904E-6</v>
      </c>
      <c r="BI185" s="63">
        <v>5.8298469082201904E-6</v>
      </c>
      <c r="BJ185" s="63">
        <v>5.8298469082201904E-6</v>
      </c>
      <c r="BK185" s="63">
        <v>5.8298469082201904E-6</v>
      </c>
      <c r="BL185" s="63">
        <v>5.2998608256547187E-6</v>
      </c>
      <c r="BM185" s="63">
        <v>5.2998608256547187E-6</v>
      </c>
      <c r="BN185" s="63">
        <v>5.2998608256547187E-6</v>
      </c>
      <c r="BO185" s="63">
        <v>5.2998608256547187E-6</v>
      </c>
      <c r="BP185" s="63">
        <v>5.2998608256547187E-6</v>
      </c>
      <c r="BQ185" s="63">
        <v>5.2998608256547187E-6</v>
      </c>
      <c r="BR185" s="63">
        <v>5.8298469082201904E-6</v>
      </c>
      <c r="BS185" s="63">
        <v>5.8298469082201904E-6</v>
      </c>
      <c r="BT185" s="63">
        <v>5.2998608256547187E-6</v>
      </c>
      <c r="BU185" s="63">
        <v>5.2998608256547187E-6</v>
      </c>
      <c r="BV185" s="63">
        <v>5.8298469082201904E-6</v>
      </c>
      <c r="BW185" s="63">
        <v>5.8298469082201904E-6</v>
      </c>
      <c r="BX185" s="63">
        <v>5.8298469082201904E-6</v>
      </c>
      <c r="BY185" s="63">
        <v>5.8298469082201904E-6</v>
      </c>
      <c r="BZ185" s="63">
        <v>5.8298469082201904E-6</v>
      </c>
      <c r="CA185" s="63">
        <v>5.8298469082201904E-6</v>
      </c>
      <c r="CB185" s="63">
        <v>5.8298469082201904E-6</v>
      </c>
      <c r="CC185" s="63">
        <v>5.8298469082201904E-6</v>
      </c>
      <c r="CD185" s="63">
        <v>5.2998608256547187E-6</v>
      </c>
      <c r="CE185" s="63">
        <v>5.2998608256547187E-6</v>
      </c>
      <c r="CF185" s="63">
        <v>5.8298469082201904E-6</v>
      </c>
      <c r="CG185" s="63">
        <v>5.8298469082201904E-6</v>
      </c>
      <c r="CH185" s="63">
        <v>5.8298469082201904E-6</v>
      </c>
      <c r="CI185" s="63">
        <v>5.2998608256547187E-6</v>
      </c>
      <c r="CJ185" s="63">
        <v>5.2998608256547187E-6</v>
      </c>
      <c r="CK185" s="63">
        <v>5.2998608256547187E-6</v>
      </c>
      <c r="CL185" s="63">
        <v>5.2998608256547187E-6</v>
      </c>
      <c r="CM185" s="63">
        <v>5.8298469082201904E-6</v>
      </c>
      <c r="CN185" s="63">
        <v>5.2998608256547187E-6</v>
      </c>
      <c r="CO185" s="63">
        <v>5.8298469082201904E-6</v>
      </c>
      <c r="CP185" s="63">
        <v>5.8298469082201904E-6</v>
      </c>
      <c r="CQ185" s="63">
        <v>5.2998608256547187E-6</v>
      </c>
      <c r="CR185" s="63">
        <v>5.2998608256547187E-6</v>
      </c>
      <c r="CS185" s="63">
        <v>4.7698747430892462E-6</v>
      </c>
      <c r="CT185" s="63">
        <v>4.7698747430892462E-6</v>
      </c>
      <c r="CU185" s="63">
        <v>4.7698747430892462E-6</v>
      </c>
      <c r="CV185" s="63">
        <v>4.7698747430892462E-6</v>
      </c>
      <c r="CW185" s="63">
        <v>5.8298469082201904E-6</v>
      </c>
      <c r="CX185" s="63">
        <v>5.8298469082201904E-6</v>
      </c>
      <c r="CY185" s="63">
        <v>5.8298469082201904E-6</v>
      </c>
      <c r="CZ185" s="63">
        <v>5.8298469082201904E-6</v>
      </c>
      <c r="DA185" s="63">
        <v>5.8298469082201904E-6</v>
      </c>
      <c r="DB185" s="63">
        <v>5.8298469082201904E-6</v>
      </c>
      <c r="DC185" s="63">
        <v>4.7698747430892462E-6</v>
      </c>
      <c r="DD185" s="63">
        <v>5.2998608256547187E-6</v>
      </c>
      <c r="DE185" s="63">
        <v>5.2998608256547187E-6</v>
      </c>
      <c r="DF185" s="63">
        <v>5.8298469082201904E-6</v>
      </c>
      <c r="DG185" s="63">
        <v>5.2998608256547187E-6</v>
      </c>
      <c r="DH185" s="63">
        <v>5.8298469082201904E-6</v>
      </c>
      <c r="DI185" s="63">
        <v>5.8298469082201904E-6</v>
      </c>
      <c r="DJ185" s="63">
        <v>5.8298469082201904E-6</v>
      </c>
    </row>
    <row r="186" spans="1:114" x14ac:dyDescent="0.35">
      <c r="A186" s="1">
        <v>240</v>
      </c>
      <c r="B186" s="9">
        <v>17</v>
      </c>
      <c r="C186" s="9"/>
      <c r="D186" s="9">
        <v>3</v>
      </c>
      <c r="F186" s="42">
        <v>4</v>
      </c>
      <c r="G186" s="63">
        <v>2.1199443302618872E-6</v>
      </c>
      <c r="H186" s="63">
        <v>0</v>
      </c>
      <c r="I186" s="63">
        <v>0</v>
      </c>
      <c r="J186" s="63">
        <v>2.1199443302618872E-6</v>
      </c>
      <c r="K186" s="63">
        <v>2.1199443302618872E-6</v>
      </c>
      <c r="L186" s="63">
        <v>2.1199443302618872E-6</v>
      </c>
      <c r="M186" s="63">
        <v>2.1199443302618872E-6</v>
      </c>
      <c r="N186" s="63">
        <v>2.1199443302618872E-6</v>
      </c>
      <c r="O186" s="63">
        <v>2.1199443302618872E-6</v>
      </c>
      <c r="P186" s="63">
        <v>2.1199443302618872E-6</v>
      </c>
      <c r="Q186" s="63">
        <v>2.1199443302618872E-6</v>
      </c>
      <c r="R186" s="63">
        <v>2.1199443302618872E-6</v>
      </c>
      <c r="S186" s="63">
        <v>2.1199443302618872E-6</v>
      </c>
      <c r="T186" s="63">
        <v>2.1199443302618872E-6</v>
      </c>
      <c r="U186" s="63">
        <v>2.1199443302618872E-6</v>
      </c>
      <c r="V186" s="63">
        <v>2.1199443302618872E-6</v>
      </c>
      <c r="W186" s="63">
        <v>2.1199443302618872E-6</v>
      </c>
      <c r="X186" s="63">
        <v>2.1199443302618872E-6</v>
      </c>
      <c r="Y186" s="63">
        <v>2.1199443302618872E-6</v>
      </c>
      <c r="Z186" s="63">
        <v>2.1199443302618872E-6</v>
      </c>
      <c r="AA186" s="63">
        <v>2.1199443302618872E-6</v>
      </c>
      <c r="AB186" s="63">
        <v>2.1199443302618872E-6</v>
      </c>
      <c r="AC186" s="63">
        <v>2.1199443302618872E-6</v>
      </c>
      <c r="AD186" s="63">
        <v>2.1199443302618872E-6</v>
      </c>
      <c r="AE186" s="63">
        <v>2.1199443302618872E-6</v>
      </c>
      <c r="AF186" s="63">
        <v>2.1199443302618872E-6</v>
      </c>
      <c r="AG186" s="63">
        <v>2.1199443302618872E-6</v>
      </c>
      <c r="AH186" s="63">
        <v>2.1199443302618872E-6</v>
      </c>
      <c r="AI186" s="63">
        <v>2.1199443302618872E-6</v>
      </c>
      <c r="AJ186" s="63">
        <v>2.1199443302618872E-6</v>
      </c>
      <c r="AK186" s="63">
        <v>2.1199443302618872E-6</v>
      </c>
      <c r="AL186" s="63">
        <v>2.1199443302618872E-6</v>
      </c>
      <c r="AM186" s="63">
        <v>2.1199443302618872E-6</v>
      </c>
      <c r="AN186" s="63">
        <v>2.1199443302618872E-6</v>
      </c>
      <c r="AO186" s="63">
        <v>2.1199443302618872E-6</v>
      </c>
      <c r="AP186" s="63">
        <v>2.1199443302618872E-6</v>
      </c>
      <c r="AQ186" s="63">
        <v>2.1199443302618872E-6</v>
      </c>
      <c r="AR186" s="63">
        <v>2.1199443302618872E-6</v>
      </c>
      <c r="AS186" s="63">
        <v>2.1199443302618872E-6</v>
      </c>
      <c r="AT186" s="63">
        <v>2.1199443302618872E-6</v>
      </c>
      <c r="AU186" s="63">
        <v>2.1199443302618872E-6</v>
      </c>
      <c r="AV186" s="63">
        <v>2.1199443302618872E-6</v>
      </c>
      <c r="AW186" s="63">
        <v>2.1199443302618872E-6</v>
      </c>
      <c r="AX186" s="63">
        <v>2.1199443302618872E-6</v>
      </c>
      <c r="AY186" s="63">
        <v>2.1199443302618872E-6</v>
      </c>
      <c r="AZ186" s="63">
        <v>2.1199443302618872E-6</v>
      </c>
      <c r="BA186" s="63">
        <v>2.1199443302618872E-6</v>
      </c>
      <c r="BB186" s="63">
        <v>2.1199443302618872E-6</v>
      </c>
      <c r="BC186" s="63">
        <v>2.1199443302618872E-6</v>
      </c>
      <c r="BD186" s="63">
        <v>2.1199443302618872E-6</v>
      </c>
      <c r="BE186" s="63">
        <v>2.1199443302618872E-6</v>
      </c>
      <c r="BF186" s="63">
        <v>2.1199443302618872E-6</v>
      </c>
      <c r="BG186" s="63">
        <v>2.1199443302618872E-6</v>
      </c>
      <c r="BH186" s="63">
        <v>2.1199443302618872E-6</v>
      </c>
      <c r="BI186" s="63">
        <v>2.1199443302618872E-6</v>
      </c>
      <c r="BJ186" s="63">
        <v>2.1199443302618872E-6</v>
      </c>
      <c r="BK186" s="63">
        <v>2.1199443302618872E-6</v>
      </c>
      <c r="BL186" s="63">
        <v>2.1199443302618872E-6</v>
      </c>
      <c r="BM186" s="63">
        <v>2.1199443302618872E-6</v>
      </c>
      <c r="BN186" s="63">
        <v>2.1199443302618872E-6</v>
      </c>
      <c r="BO186" s="63">
        <v>2.1199443302618872E-6</v>
      </c>
      <c r="BP186" s="63">
        <v>2.1199443302618872E-6</v>
      </c>
      <c r="BQ186" s="63">
        <v>2.1199443302618872E-6</v>
      </c>
      <c r="BR186" s="63">
        <v>2.1199443302618872E-6</v>
      </c>
      <c r="BS186" s="63">
        <v>2.1199443302618872E-6</v>
      </c>
      <c r="BT186" s="63">
        <v>2.1199443302618872E-6</v>
      </c>
      <c r="BU186" s="63">
        <v>2.1199443302618872E-6</v>
      </c>
      <c r="BV186" s="63">
        <v>2.1199443302618872E-6</v>
      </c>
      <c r="BW186" s="63">
        <v>2.1199443302618872E-6</v>
      </c>
      <c r="BX186" s="63">
        <v>2.1199443302618872E-6</v>
      </c>
      <c r="BY186" s="63">
        <v>2.1199443302618872E-6</v>
      </c>
      <c r="BZ186" s="63">
        <v>2.1199443302618872E-6</v>
      </c>
      <c r="CA186" s="63">
        <v>2.1199443302618872E-6</v>
      </c>
      <c r="CB186" s="63">
        <v>2.1199443302618872E-6</v>
      </c>
      <c r="CC186" s="63">
        <v>2.1199443302618872E-6</v>
      </c>
      <c r="CD186" s="63">
        <v>2.1199443302618872E-6</v>
      </c>
      <c r="CE186" s="63">
        <v>2.1199443302618872E-6</v>
      </c>
      <c r="CF186" s="63">
        <v>2.1199443302618872E-6</v>
      </c>
      <c r="CG186" s="63">
        <v>2.1199443302618872E-6</v>
      </c>
      <c r="CH186" s="63">
        <v>2.1199443302618872E-6</v>
      </c>
      <c r="CI186" s="63">
        <v>2.1199443302618872E-6</v>
      </c>
      <c r="CJ186" s="63">
        <v>2.1199443302618872E-6</v>
      </c>
      <c r="CK186" s="63">
        <v>2.1199443302618872E-6</v>
      </c>
      <c r="CL186" s="63">
        <v>2.1199443302618872E-6</v>
      </c>
      <c r="CM186" s="63">
        <v>2.1199443302618872E-6</v>
      </c>
      <c r="CN186" s="63">
        <v>2.1199443302618872E-6</v>
      </c>
      <c r="CO186" s="63">
        <v>2.1199443302618872E-6</v>
      </c>
      <c r="CP186" s="63">
        <v>2.1199443302618872E-6</v>
      </c>
      <c r="CQ186" s="63">
        <v>2.1199443302618872E-6</v>
      </c>
      <c r="CR186" s="63">
        <v>2.1199443302618872E-6</v>
      </c>
      <c r="CS186" s="63">
        <v>2.1199443302618872E-6</v>
      </c>
      <c r="CT186" s="63">
        <v>2.1199443302618872E-6</v>
      </c>
      <c r="CU186" s="63">
        <v>2.1199443302618872E-6</v>
      </c>
      <c r="CV186" s="63">
        <v>0</v>
      </c>
      <c r="CW186" s="63">
        <v>2.1199443302618872E-6</v>
      </c>
      <c r="CX186" s="63">
        <v>2.1199443302618872E-6</v>
      </c>
      <c r="CY186" s="63">
        <v>2.1199443302618872E-6</v>
      </c>
      <c r="CZ186" s="63">
        <v>2.1199443302618872E-6</v>
      </c>
      <c r="DA186" s="63">
        <v>2.1199443302618872E-6</v>
      </c>
      <c r="DB186" s="63">
        <v>2.1199443302618872E-6</v>
      </c>
      <c r="DC186" s="63">
        <v>0</v>
      </c>
      <c r="DD186" s="63">
        <v>2.1199443302618872E-6</v>
      </c>
      <c r="DE186" s="63">
        <v>2.1199443302618872E-6</v>
      </c>
      <c r="DF186" s="63">
        <v>2.1199443302618872E-6</v>
      </c>
      <c r="DG186" s="63">
        <v>2.1199443302618872E-6</v>
      </c>
      <c r="DH186" s="63">
        <v>2.1199443302618872E-6</v>
      </c>
      <c r="DI186" s="63">
        <v>2.1199443302618872E-6</v>
      </c>
      <c r="DJ186" s="63">
        <v>2.1199443302618872E-6</v>
      </c>
    </row>
    <row r="187" spans="1:114" x14ac:dyDescent="0.35">
      <c r="A187" s="1">
        <v>240</v>
      </c>
      <c r="B187" s="9">
        <v>18</v>
      </c>
      <c r="C187" s="9"/>
      <c r="D187" s="9">
        <v>1</v>
      </c>
      <c r="F187" s="42">
        <v>10</v>
      </c>
      <c r="G187" s="63">
        <v>8.4797773210475489E-6</v>
      </c>
      <c r="H187" s="63">
        <v>8.4797773210475489E-6</v>
      </c>
      <c r="I187" s="63">
        <v>8.4797773210475489E-6</v>
      </c>
      <c r="J187" s="63">
        <v>8.4797773210475489E-6</v>
      </c>
      <c r="K187" s="63">
        <v>8.4797773210475489E-6</v>
      </c>
      <c r="L187" s="63">
        <v>8.4797773210475489E-6</v>
      </c>
      <c r="M187" s="63">
        <v>8.4797773210475489E-6</v>
      </c>
      <c r="N187" s="63">
        <v>8.4797773210475489E-6</v>
      </c>
      <c r="O187" s="63">
        <v>8.4797773210475489E-6</v>
      </c>
      <c r="P187" s="63">
        <v>8.4797773210475489E-6</v>
      </c>
      <c r="Q187" s="63">
        <v>6.3598329907856621E-6</v>
      </c>
      <c r="R187" s="63">
        <v>6.3598329907856621E-6</v>
      </c>
      <c r="S187" s="63">
        <v>8.4797773210475489E-6</v>
      </c>
      <c r="T187" s="63">
        <v>8.4797773210475489E-6</v>
      </c>
      <c r="U187" s="63">
        <v>6.3598329907856621E-6</v>
      </c>
      <c r="V187" s="63">
        <v>6.3598329907856621E-6</v>
      </c>
      <c r="W187" s="63">
        <v>6.3598329907856621E-6</v>
      </c>
      <c r="X187" s="63">
        <v>6.3598329907856621E-6</v>
      </c>
      <c r="Y187" s="63">
        <v>6.3598329907856621E-6</v>
      </c>
      <c r="Z187" s="63">
        <v>6.3598329907856621E-6</v>
      </c>
      <c r="AA187" s="63">
        <v>6.3598329907856621E-6</v>
      </c>
      <c r="AB187" s="63">
        <v>6.3598329907856621E-6</v>
      </c>
      <c r="AC187" s="63">
        <v>6.3598329907856621E-6</v>
      </c>
      <c r="AD187" s="63">
        <v>6.3598329907856621E-6</v>
      </c>
      <c r="AE187" s="63">
        <v>6.3598329907856621E-6</v>
      </c>
      <c r="AF187" s="63">
        <v>6.3598329907856621E-6</v>
      </c>
      <c r="AG187" s="63">
        <v>6.3598329907856621E-6</v>
      </c>
      <c r="AH187" s="63">
        <v>6.3598329907856621E-6</v>
      </c>
      <c r="AI187" s="63">
        <v>6.3598329907856621E-6</v>
      </c>
      <c r="AJ187" s="63">
        <v>6.3598329907856621E-6</v>
      </c>
      <c r="AK187" s="63">
        <v>6.3598329907856621E-6</v>
      </c>
      <c r="AL187" s="63">
        <v>5.2998608256547187E-6</v>
      </c>
      <c r="AM187" s="63">
        <v>6.3598329907856621E-6</v>
      </c>
      <c r="AN187" s="63">
        <v>5.2998608256547187E-6</v>
      </c>
      <c r="AO187" s="63">
        <v>6.3598329907856621E-6</v>
      </c>
      <c r="AP187" s="63">
        <v>6.3598329907856621E-6</v>
      </c>
      <c r="AQ187" s="63">
        <v>6.3598329907856621E-6</v>
      </c>
      <c r="AR187" s="63">
        <v>6.3598329907856621E-6</v>
      </c>
      <c r="AS187" s="63">
        <v>6.3598329907856621E-6</v>
      </c>
      <c r="AT187" s="63">
        <v>6.3598329907856621E-6</v>
      </c>
      <c r="AU187" s="63">
        <v>6.3598329907856621E-6</v>
      </c>
      <c r="AV187" s="63">
        <v>5.2998608256547187E-6</v>
      </c>
      <c r="AW187" s="63">
        <v>6.3598329907856621E-6</v>
      </c>
      <c r="AX187" s="63">
        <v>6.3598329907856621E-6</v>
      </c>
      <c r="AY187" s="63">
        <v>6.3598329907856621E-6</v>
      </c>
      <c r="AZ187" s="63">
        <v>5.2998608256547187E-6</v>
      </c>
      <c r="BA187" s="63">
        <v>5.2998608256547187E-6</v>
      </c>
      <c r="BB187" s="63">
        <v>5.2998608256547187E-6</v>
      </c>
      <c r="BC187" s="63">
        <v>6.3598329907856621E-6</v>
      </c>
      <c r="BD187" s="63">
        <v>6.3598329907856621E-6</v>
      </c>
      <c r="BE187" s="63">
        <v>6.3598329907856621E-6</v>
      </c>
      <c r="BF187" s="63">
        <v>5.2998608256547187E-6</v>
      </c>
      <c r="BG187" s="63">
        <v>5.2998608256547187E-6</v>
      </c>
      <c r="BH187" s="63">
        <v>5.2998608256547187E-6</v>
      </c>
      <c r="BI187" s="63">
        <v>5.2998608256547187E-6</v>
      </c>
      <c r="BJ187" s="63">
        <v>5.2998608256547187E-6</v>
      </c>
      <c r="BK187" s="63">
        <v>5.2998608256547187E-6</v>
      </c>
      <c r="BL187" s="63">
        <v>6.3598329907856621E-6</v>
      </c>
      <c r="BM187" s="63">
        <v>6.3598329907856621E-6</v>
      </c>
      <c r="BN187" s="63">
        <v>6.3598329907856621E-6</v>
      </c>
      <c r="BO187" s="63">
        <v>6.3598329907856621E-6</v>
      </c>
      <c r="BP187" s="63">
        <v>5.2998608256547187E-6</v>
      </c>
      <c r="BQ187" s="63">
        <v>5.2998608256547187E-6</v>
      </c>
      <c r="BR187" s="63">
        <v>5.2998608256547187E-6</v>
      </c>
      <c r="BS187" s="63">
        <v>5.2998608256547187E-6</v>
      </c>
      <c r="BT187" s="63">
        <v>5.2998608256547187E-6</v>
      </c>
      <c r="BU187" s="63">
        <v>6.3598329907856621E-6</v>
      </c>
      <c r="BV187" s="63">
        <v>5.2998608256547187E-6</v>
      </c>
      <c r="BW187" s="63">
        <v>5.2998608256547187E-6</v>
      </c>
      <c r="BX187" s="63">
        <v>5.2998608256547187E-6</v>
      </c>
      <c r="BY187" s="63">
        <v>5.2998608256547187E-6</v>
      </c>
      <c r="BZ187" s="63">
        <v>5.2998608256547187E-6</v>
      </c>
      <c r="CA187" s="63">
        <v>5.2998608256547187E-6</v>
      </c>
      <c r="CB187" s="63">
        <v>5.2998608256547187E-6</v>
      </c>
      <c r="CC187" s="63">
        <v>5.2998608256547187E-6</v>
      </c>
      <c r="CD187" s="63">
        <v>5.2998608256547187E-6</v>
      </c>
      <c r="CE187" s="63">
        <v>5.2998608256547187E-6</v>
      </c>
      <c r="CF187" s="63">
        <v>5.2998608256547187E-6</v>
      </c>
      <c r="CG187" s="63">
        <v>5.2998608256547187E-6</v>
      </c>
      <c r="CH187" s="63">
        <v>5.2998608256547187E-6</v>
      </c>
      <c r="CI187" s="63">
        <v>5.2998608256547187E-6</v>
      </c>
      <c r="CJ187" s="63">
        <v>5.2998608256547187E-6</v>
      </c>
      <c r="CK187" s="63">
        <v>5.2998608256547187E-6</v>
      </c>
      <c r="CL187" s="63">
        <v>5.2998608256547187E-6</v>
      </c>
      <c r="CM187" s="63">
        <v>5.2998608256547187E-6</v>
      </c>
      <c r="CN187" s="63">
        <v>5.2998608256547187E-6</v>
      </c>
      <c r="CO187" s="63">
        <v>5.2998608256547187E-6</v>
      </c>
      <c r="CP187" s="63">
        <v>5.2998608256547187E-6</v>
      </c>
      <c r="CQ187" s="63">
        <v>6.3598329907856621E-6</v>
      </c>
      <c r="CR187" s="63">
        <v>6.3598329907856621E-6</v>
      </c>
      <c r="CS187" s="63">
        <v>6.3598329907856621E-6</v>
      </c>
      <c r="CT187" s="63">
        <v>6.3598329907856621E-6</v>
      </c>
      <c r="CU187" s="63">
        <v>6.3598329907856621E-6</v>
      </c>
      <c r="CV187" s="63">
        <v>8.4797773210475489E-6</v>
      </c>
      <c r="CW187" s="63">
        <v>5.2998608256547187E-6</v>
      </c>
      <c r="CX187" s="63">
        <v>5.2998608256547187E-6</v>
      </c>
      <c r="CY187" s="63">
        <v>5.2998608256547187E-6</v>
      </c>
      <c r="CZ187" s="63">
        <v>5.2998608256547187E-6</v>
      </c>
      <c r="DA187" s="63">
        <v>5.2998608256547187E-6</v>
      </c>
      <c r="DB187" s="63">
        <v>5.2998608256547187E-6</v>
      </c>
      <c r="DC187" s="63">
        <v>8.4797773210475489E-6</v>
      </c>
      <c r="DD187" s="63">
        <v>5.2998608256547187E-6</v>
      </c>
      <c r="DE187" s="63">
        <v>5.2998608256547187E-6</v>
      </c>
      <c r="DF187" s="63">
        <v>5.2998608256547187E-6</v>
      </c>
      <c r="DG187" s="63">
        <v>5.2998608256547187E-6</v>
      </c>
      <c r="DH187" s="63">
        <v>5.2998608256547187E-6</v>
      </c>
      <c r="DI187" s="63">
        <v>5.2998608256547187E-6</v>
      </c>
      <c r="DJ187" s="63">
        <v>5.2998608256547187E-6</v>
      </c>
    </row>
    <row r="188" spans="1:114" x14ac:dyDescent="0.35">
      <c r="A188" s="1">
        <v>240</v>
      </c>
      <c r="B188" s="9">
        <v>19</v>
      </c>
      <c r="C188" s="9"/>
      <c r="D188" s="9">
        <v>3</v>
      </c>
      <c r="F188" s="42">
        <v>12</v>
      </c>
      <c r="G188" s="63">
        <v>4.7698747430892462E-6</v>
      </c>
      <c r="H188" s="63">
        <v>4.7698747430892462E-6</v>
      </c>
      <c r="I188" s="63">
        <v>4.7698747430892462E-6</v>
      </c>
      <c r="J188" s="63">
        <v>4.7698747430892462E-6</v>
      </c>
      <c r="K188" s="63">
        <v>4.7698747430892462E-6</v>
      </c>
      <c r="L188" s="63">
        <v>4.7698747430892462E-6</v>
      </c>
      <c r="M188" s="63">
        <v>4.7698747430892462E-6</v>
      </c>
      <c r="N188" s="63">
        <v>4.7698747430892462E-6</v>
      </c>
      <c r="O188" s="63">
        <v>4.7698747430892462E-6</v>
      </c>
      <c r="P188" s="63">
        <v>4.7698747430892462E-6</v>
      </c>
      <c r="Q188" s="63">
        <v>5.8298469082201904E-6</v>
      </c>
      <c r="R188" s="63">
        <v>5.8298469082201904E-6</v>
      </c>
      <c r="S188" s="63">
        <v>4.7698747430892462E-6</v>
      </c>
      <c r="T188" s="63">
        <v>4.7698747430892462E-6</v>
      </c>
      <c r="U188" s="63">
        <v>5.8298469082201904E-6</v>
      </c>
      <c r="V188" s="63">
        <v>5.8298469082201904E-6</v>
      </c>
      <c r="W188" s="63">
        <v>5.8298469082201904E-6</v>
      </c>
      <c r="X188" s="63">
        <v>5.8298469082201904E-6</v>
      </c>
      <c r="Y188" s="63">
        <v>5.8298469082201904E-6</v>
      </c>
      <c r="Z188" s="63">
        <v>5.8298469082201904E-6</v>
      </c>
      <c r="AA188" s="63">
        <v>5.8298469082201904E-6</v>
      </c>
      <c r="AB188" s="63">
        <v>5.8298469082201904E-6</v>
      </c>
      <c r="AC188" s="63">
        <v>5.8298469082201904E-6</v>
      </c>
      <c r="AD188" s="63">
        <v>5.8298469082201904E-6</v>
      </c>
      <c r="AE188" s="63">
        <v>5.8298469082201904E-6</v>
      </c>
      <c r="AF188" s="63">
        <v>5.8298469082201904E-6</v>
      </c>
      <c r="AG188" s="63">
        <v>5.8298469082201904E-6</v>
      </c>
      <c r="AH188" s="63">
        <v>5.8298469082201904E-6</v>
      </c>
      <c r="AI188" s="63">
        <v>5.8298469082201904E-6</v>
      </c>
      <c r="AJ188" s="63">
        <v>5.8298469082201904E-6</v>
      </c>
      <c r="AK188" s="63">
        <v>5.8298469082201904E-6</v>
      </c>
      <c r="AL188" s="63">
        <v>6.3598329907856621E-6</v>
      </c>
      <c r="AM188" s="63">
        <v>5.8298469082201904E-6</v>
      </c>
      <c r="AN188" s="63">
        <v>6.3598329907856621E-6</v>
      </c>
      <c r="AO188" s="63">
        <v>5.8298469082201904E-6</v>
      </c>
      <c r="AP188" s="63">
        <v>5.8298469082201904E-6</v>
      </c>
      <c r="AQ188" s="63">
        <v>5.8298469082201904E-6</v>
      </c>
      <c r="AR188" s="63">
        <v>5.8298469082201904E-6</v>
      </c>
      <c r="AS188" s="63">
        <v>5.8298469082201904E-6</v>
      </c>
      <c r="AT188" s="63">
        <v>5.8298469082201904E-6</v>
      </c>
      <c r="AU188" s="63">
        <v>5.8298469082201904E-6</v>
      </c>
      <c r="AV188" s="63">
        <v>6.3598329907856621E-6</v>
      </c>
      <c r="AW188" s="63">
        <v>5.8298469082201904E-6</v>
      </c>
      <c r="AX188" s="63">
        <v>5.8298469082201904E-6</v>
      </c>
      <c r="AY188" s="63">
        <v>5.8298469082201904E-6</v>
      </c>
      <c r="AZ188" s="63">
        <v>6.3598329907856621E-6</v>
      </c>
      <c r="BA188" s="63">
        <v>6.3598329907856621E-6</v>
      </c>
      <c r="BB188" s="63">
        <v>6.3598329907856621E-6</v>
      </c>
      <c r="BC188" s="63">
        <v>5.8298469082201904E-6</v>
      </c>
      <c r="BD188" s="63">
        <v>5.8298469082201904E-6</v>
      </c>
      <c r="BE188" s="63">
        <v>5.8298469082201904E-6</v>
      </c>
      <c r="BF188" s="63">
        <v>6.3598329907856621E-6</v>
      </c>
      <c r="BG188" s="63">
        <v>6.3598329907856621E-6</v>
      </c>
      <c r="BH188" s="63">
        <v>6.3598329907856621E-6</v>
      </c>
      <c r="BI188" s="63">
        <v>6.3598329907856621E-6</v>
      </c>
      <c r="BJ188" s="63">
        <v>6.3598329907856621E-6</v>
      </c>
      <c r="BK188" s="63">
        <v>6.3598329907856621E-6</v>
      </c>
      <c r="BL188" s="63">
        <v>5.8298469082201904E-6</v>
      </c>
      <c r="BM188" s="63">
        <v>5.8298469082201904E-6</v>
      </c>
      <c r="BN188" s="63">
        <v>5.8298469082201904E-6</v>
      </c>
      <c r="BO188" s="63">
        <v>5.8298469082201904E-6</v>
      </c>
      <c r="BP188" s="63">
        <v>6.3598329907856621E-6</v>
      </c>
      <c r="BQ188" s="63">
        <v>6.3598329907856621E-6</v>
      </c>
      <c r="BR188" s="63">
        <v>6.3598329907856621E-6</v>
      </c>
      <c r="BS188" s="63">
        <v>6.3598329907856621E-6</v>
      </c>
      <c r="BT188" s="63">
        <v>6.3598329907856621E-6</v>
      </c>
      <c r="BU188" s="63">
        <v>5.8298469082201904E-6</v>
      </c>
      <c r="BV188" s="63">
        <v>6.3598329907856621E-6</v>
      </c>
      <c r="BW188" s="63">
        <v>6.3598329907856621E-6</v>
      </c>
      <c r="BX188" s="63">
        <v>6.3598329907856621E-6</v>
      </c>
      <c r="BY188" s="63">
        <v>6.3598329907856621E-6</v>
      </c>
      <c r="BZ188" s="63">
        <v>6.3598329907856621E-6</v>
      </c>
      <c r="CA188" s="63">
        <v>6.3598329907856621E-6</v>
      </c>
      <c r="CB188" s="63">
        <v>6.3598329907856621E-6</v>
      </c>
      <c r="CC188" s="63">
        <v>6.3598329907856621E-6</v>
      </c>
      <c r="CD188" s="63">
        <v>6.3598329907856621E-6</v>
      </c>
      <c r="CE188" s="63">
        <v>6.3598329907856621E-6</v>
      </c>
      <c r="CF188" s="63">
        <v>6.3598329907856621E-6</v>
      </c>
      <c r="CG188" s="63">
        <v>6.3598329907856621E-6</v>
      </c>
      <c r="CH188" s="63">
        <v>6.3598329907856621E-6</v>
      </c>
      <c r="CI188" s="63">
        <v>6.3598329907856621E-6</v>
      </c>
      <c r="CJ188" s="63">
        <v>6.3598329907856621E-6</v>
      </c>
      <c r="CK188" s="63">
        <v>6.3598329907856621E-6</v>
      </c>
      <c r="CL188" s="63">
        <v>6.3598329907856621E-6</v>
      </c>
      <c r="CM188" s="63">
        <v>6.3598329907856621E-6</v>
      </c>
      <c r="CN188" s="63">
        <v>6.3598329907856621E-6</v>
      </c>
      <c r="CO188" s="63">
        <v>6.3598329907856621E-6</v>
      </c>
      <c r="CP188" s="63">
        <v>6.3598329907856621E-6</v>
      </c>
      <c r="CQ188" s="63">
        <v>5.8298469082201904E-6</v>
      </c>
      <c r="CR188" s="63">
        <v>5.8298469082201904E-6</v>
      </c>
      <c r="CS188" s="63">
        <v>5.8298469082201904E-6</v>
      </c>
      <c r="CT188" s="63">
        <v>5.8298469082201904E-6</v>
      </c>
      <c r="CU188" s="63">
        <v>5.8298469082201904E-6</v>
      </c>
      <c r="CV188" s="63">
        <v>4.7698747430892462E-6</v>
      </c>
      <c r="CW188" s="63">
        <v>6.3598329907856621E-6</v>
      </c>
      <c r="CX188" s="63">
        <v>6.3598329907856621E-6</v>
      </c>
      <c r="CY188" s="63">
        <v>6.3598329907856621E-6</v>
      </c>
      <c r="CZ188" s="63">
        <v>6.3598329907856621E-6</v>
      </c>
      <c r="DA188" s="63">
        <v>6.3598329907856621E-6</v>
      </c>
      <c r="DB188" s="63">
        <v>6.3598329907856621E-6</v>
      </c>
      <c r="DC188" s="63">
        <v>4.7698747430892462E-6</v>
      </c>
      <c r="DD188" s="63">
        <v>6.3598329907856621E-6</v>
      </c>
      <c r="DE188" s="63">
        <v>6.3598329907856621E-6</v>
      </c>
      <c r="DF188" s="63">
        <v>6.3598329907856621E-6</v>
      </c>
      <c r="DG188" s="63">
        <v>6.3598329907856621E-6</v>
      </c>
      <c r="DH188" s="63">
        <v>6.3598329907856621E-6</v>
      </c>
      <c r="DI188" s="63">
        <v>6.3598329907856621E-6</v>
      </c>
      <c r="DJ188" s="63">
        <v>6.3598329907856621E-6</v>
      </c>
    </row>
    <row r="189" spans="1:114" x14ac:dyDescent="0.35">
      <c r="A189" s="1">
        <v>240</v>
      </c>
      <c r="B189" s="9">
        <v>20</v>
      </c>
      <c r="C189" s="9"/>
      <c r="D189" s="9">
        <v>4</v>
      </c>
      <c r="F189" s="42">
        <v>7</v>
      </c>
      <c r="G189" s="63">
        <v>2.6499304128273594E-6</v>
      </c>
      <c r="H189" s="63">
        <v>2.6499304128273594E-6</v>
      </c>
      <c r="I189" s="63">
        <v>2.6499304128273594E-6</v>
      </c>
      <c r="J189" s="63">
        <v>2.6499304128273594E-6</v>
      </c>
      <c r="K189" s="63">
        <v>2.6499304128273594E-6</v>
      </c>
      <c r="L189" s="63">
        <v>2.6499304128273594E-6</v>
      </c>
      <c r="M189" s="63">
        <v>2.6499304128273594E-6</v>
      </c>
      <c r="N189" s="63">
        <v>2.6499304128273594E-6</v>
      </c>
      <c r="O189" s="63">
        <v>2.6499304128273594E-6</v>
      </c>
      <c r="P189" s="63">
        <v>2.6499304128273594E-6</v>
      </c>
      <c r="Q189" s="63">
        <v>3.7099025779583028E-6</v>
      </c>
      <c r="R189" s="63">
        <v>3.7099025779583028E-6</v>
      </c>
      <c r="S189" s="63">
        <v>2.6499304128273594E-6</v>
      </c>
      <c r="T189" s="63">
        <v>2.6499304128273594E-6</v>
      </c>
      <c r="U189" s="63">
        <v>3.7099025779583028E-6</v>
      </c>
      <c r="V189" s="63">
        <v>3.7099025779583028E-6</v>
      </c>
      <c r="W189" s="63">
        <v>3.7099025779583028E-6</v>
      </c>
      <c r="X189" s="63">
        <v>3.7099025779583028E-6</v>
      </c>
      <c r="Y189" s="63">
        <v>3.7099025779583028E-6</v>
      </c>
      <c r="Z189" s="63">
        <v>3.7099025779583028E-6</v>
      </c>
      <c r="AA189" s="63">
        <v>3.1799164953928311E-6</v>
      </c>
      <c r="AB189" s="63">
        <v>3.7099025779583028E-6</v>
      </c>
      <c r="AC189" s="63">
        <v>3.7099025779583028E-6</v>
      </c>
      <c r="AD189" s="63">
        <v>3.1799164953928311E-6</v>
      </c>
      <c r="AE189" s="63">
        <v>3.1799164953928311E-6</v>
      </c>
      <c r="AF189" s="63">
        <v>3.7099025779583028E-6</v>
      </c>
      <c r="AG189" s="63">
        <v>3.7099025779583028E-6</v>
      </c>
      <c r="AH189" s="63">
        <v>3.7099025779583028E-6</v>
      </c>
      <c r="AI189" s="63">
        <v>3.1799164953928311E-6</v>
      </c>
      <c r="AJ189" s="63">
        <v>3.7099025779583028E-6</v>
      </c>
      <c r="AK189" s="63">
        <v>3.7099025779583028E-6</v>
      </c>
      <c r="AL189" s="63">
        <v>3.7099025779583028E-6</v>
      </c>
      <c r="AM189" s="63">
        <v>3.7099025779583028E-6</v>
      </c>
      <c r="AN189" s="63">
        <v>3.7099025779583028E-6</v>
      </c>
      <c r="AO189" s="63">
        <v>3.7099025779583028E-6</v>
      </c>
      <c r="AP189" s="63">
        <v>3.7099025779583028E-6</v>
      </c>
      <c r="AQ189" s="63">
        <v>3.7099025779583028E-6</v>
      </c>
      <c r="AR189" s="63">
        <v>3.1799164953928311E-6</v>
      </c>
      <c r="AS189" s="63">
        <v>3.1799164953928311E-6</v>
      </c>
      <c r="AT189" s="63">
        <v>3.1799164953928311E-6</v>
      </c>
      <c r="AU189" s="63">
        <v>3.7099025779583028E-6</v>
      </c>
      <c r="AV189" s="63">
        <v>3.7099025779583028E-6</v>
      </c>
      <c r="AW189" s="63">
        <v>3.7099025779583028E-6</v>
      </c>
      <c r="AX189" s="63">
        <v>3.7099025779583028E-6</v>
      </c>
      <c r="AY189" s="63">
        <v>3.7099025779583028E-6</v>
      </c>
      <c r="AZ189" s="63">
        <v>3.7099025779583028E-6</v>
      </c>
      <c r="BA189" s="63">
        <v>3.7099025779583028E-6</v>
      </c>
      <c r="BB189" s="63">
        <v>3.7099025779583028E-6</v>
      </c>
      <c r="BC189" s="63">
        <v>3.1799164953928311E-6</v>
      </c>
      <c r="BD189" s="63">
        <v>3.1799164953928311E-6</v>
      </c>
      <c r="BE189" s="63">
        <v>3.7099025779583028E-6</v>
      </c>
      <c r="BF189" s="63">
        <v>3.7099025779583028E-6</v>
      </c>
      <c r="BG189" s="63">
        <v>3.7099025779583028E-6</v>
      </c>
      <c r="BH189" s="63">
        <v>3.7099025779583028E-6</v>
      </c>
      <c r="BI189" s="63">
        <v>3.7099025779583028E-6</v>
      </c>
      <c r="BJ189" s="63">
        <v>3.7099025779583028E-6</v>
      </c>
      <c r="BK189" s="63">
        <v>3.7099025779583028E-6</v>
      </c>
      <c r="BL189" s="63">
        <v>3.1799164953928311E-6</v>
      </c>
      <c r="BM189" s="63">
        <v>3.7099025779583028E-6</v>
      </c>
      <c r="BN189" s="63">
        <v>3.7099025779583028E-6</v>
      </c>
      <c r="BO189" s="63">
        <v>3.1799164953928311E-6</v>
      </c>
      <c r="BP189" s="63">
        <v>3.7099025779583028E-6</v>
      </c>
      <c r="BQ189" s="63">
        <v>3.7099025779583028E-6</v>
      </c>
      <c r="BR189" s="63">
        <v>3.7099025779583028E-6</v>
      </c>
      <c r="BS189" s="63">
        <v>3.7099025779583028E-6</v>
      </c>
      <c r="BT189" s="63">
        <v>3.7099025779583028E-6</v>
      </c>
      <c r="BU189" s="63">
        <v>3.1799164953928311E-6</v>
      </c>
      <c r="BV189" s="63">
        <v>3.7099025779583028E-6</v>
      </c>
      <c r="BW189" s="63">
        <v>3.7099025779583028E-6</v>
      </c>
      <c r="BX189" s="63">
        <v>3.7099025779583028E-6</v>
      </c>
      <c r="BY189" s="63">
        <v>3.7099025779583028E-6</v>
      </c>
      <c r="BZ189" s="63">
        <v>3.7099025779583028E-6</v>
      </c>
      <c r="CA189" s="63">
        <v>3.7099025779583028E-6</v>
      </c>
      <c r="CB189" s="63">
        <v>3.7099025779583028E-6</v>
      </c>
      <c r="CC189" s="63">
        <v>3.7099025779583028E-6</v>
      </c>
      <c r="CD189" s="63">
        <v>3.7099025779583028E-6</v>
      </c>
      <c r="CE189" s="63">
        <v>3.7099025779583028E-6</v>
      </c>
      <c r="CF189" s="63">
        <v>3.7099025779583028E-6</v>
      </c>
      <c r="CG189" s="63">
        <v>3.7099025779583028E-6</v>
      </c>
      <c r="CH189" s="63">
        <v>3.7099025779583028E-6</v>
      </c>
      <c r="CI189" s="63">
        <v>3.7099025779583028E-6</v>
      </c>
      <c r="CJ189" s="63">
        <v>3.7099025779583028E-6</v>
      </c>
      <c r="CK189" s="63">
        <v>3.7099025779583028E-6</v>
      </c>
      <c r="CL189" s="63">
        <v>3.7099025779583028E-6</v>
      </c>
      <c r="CM189" s="63">
        <v>3.7099025779583028E-6</v>
      </c>
      <c r="CN189" s="63">
        <v>3.7099025779583028E-6</v>
      </c>
      <c r="CO189" s="63">
        <v>3.7099025779583028E-6</v>
      </c>
      <c r="CP189" s="63">
        <v>3.7099025779583028E-6</v>
      </c>
      <c r="CQ189" s="63">
        <v>3.1799164953928311E-6</v>
      </c>
      <c r="CR189" s="63">
        <v>3.7099025779583028E-6</v>
      </c>
      <c r="CS189" s="63">
        <v>3.7099025779583028E-6</v>
      </c>
      <c r="CT189" s="63">
        <v>3.7099025779583028E-6</v>
      </c>
      <c r="CU189" s="63">
        <v>3.7099025779583028E-6</v>
      </c>
      <c r="CV189" s="63">
        <v>2.6499304128273594E-6</v>
      </c>
      <c r="CW189" s="63">
        <v>3.7099025779583028E-6</v>
      </c>
      <c r="CX189" s="63">
        <v>3.7099025779583028E-6</v>
      </c>
      <c r="CY189" s="63">
        <v>3.7099025779583028E-6</v>
      </c>
      <c r="CZ189" s="63">
        <v>3.7099025779583028E-6</v>
      </c>
      <c r="DA189" s="63">
        <v>3.7099025779583028E-6</v>
      </c>
      <c r="DB189" s="63">
        <v>3.7099025779583028E-6</v>
      </c>
      <c r="DC189" s="63">
        <v>2.6499304128273594E-6</v>
      </c>
      <c r="DD189" s="63">
        <v>3.7099025779583028E-6</v>
      </c>
      <c r="DE189" s="63">
        <v>3.7099025779583028E-6</v>
      </c>
      <c r="DF189" s="63">
        <v>3.7099025779583028E-6</v>
      </c>
      <c r="DG189" s="63">
        <v>3.7099025779583028E-6</v>
      </c>
      <c r="DH189" s="63">
        <v>3.7099025779583028E-6</v>
      </c>
      <c r="DI189" s="63">
        <v>3.7099025779583028E-6</v>
      </c>
      <c r="DJ189" s="63">
        <v>3.7099025779583028E-6</v>
      </c>
    </row>
    <row r="190" spans="1:114" x14ac:dyDescent="0.35">
      <c r="A190" s="1">
        <v>240</v>
      </c>
      <c r="B190" s="9">
        <v>21</v>
      </c>
      <c r="C190" s="9"/>
      <c r="D190" s="9">
        <v>1</v>
      </c>
      <c r="F190" s="42">
        <v>3</v>
      </c>
      <c r="G190" s="63">
        <v>0</v>
      </c>
      <c r="H190" s="63">
        <v>0</v>
      </c>
      <c r="I190" s="63">
        <v>0</v>
      </c>
      <c r="J190" s="63">
        <v>0</v>
      </c>
      <c r="K190" s="63">
        <v>0</v>
      </c>
      <c r="L190" s="63">
        <v>0</v>
      </c>
      <c r="M190" s="63">
        <v>0</v>
      </c>
      <c r="N190" s="63">
        <v>0</v>
      </c>
      <c r="O190" s="63">
        <v>0</v>
      </c>
      <c r="P190" s="63">
        <v>0</v>
      </c>
      <c r="Q190" s="63">
        <v>0</v>
      </c>
      <c r="R190" s="63">
        <v>0</v>
      </c>
      <c r="S190" s="63">
        <v>0</v>
      </c>
      <c r="T190" s="63">
        <v>0</v>
      </c>
      <c r="U190" s="63">
        <v>0</v>
      </c>
      <c r="V190" s="63">
        <v>0</v>
      </c>
      <c r="W190" s="63">
        <v>0</v>
      </c>
      <c r="X190" s="63">
        <v>0</v>
      </c>
      <c r="Y190" s="63">
        <v>0</v>
      </c>
      <c r="Z190" s="63">
        <v>0</v>
      </c>
      <c r="AA190" s="63">
        <v>1.5899582476964155E-6</v>
      </c>
      <c r="AB190" s="63">
        <v>0</v>
      </c>
      <c r="AC190" s="63">
        <v>0</v>
      </c>
      <c r="AD190" s="63">
        <v>1.5899582476964155E-6</v>
      </c>
      <c r="AE190" s="63">
        <v>1.5899582476964155E-6</v>
      </c>
      <c r="AF190" s="63">
        <v>0</v>
      </c>
      <c r="AG190" s="63">
        <v>0</v>
      </c>
      <c r="AH190" s="63">
        <v>0</v>
      </c>
      <c r="AI190" s="63">
        <v>1.5899582476964155E-6</v>
      </c>
      <c r="AJ190" s="63">
        <v>0</v>
      </c>
      <c r="AK190" s="63">
        <v>0</v>
      </c>
      <c r="AL190" s="63">
        <v>1.5899582476964155E-6</v>
      </c>
      <c r="AM190" s="63">
        <v>0</v>
      </c>
      <c r="AN190" s="63">
        <v>1.5899582476964155E-6</v>
      </c>
      <c r="AO190" s="63">
        <v>0</v>
      </c>
      <c r="AP190" s="63">
        <v>0</v>
      </c>
      <c r="AQ190" s="63">
        <v>0</v>
      </c>
      <c r="AR190" s="63">
        <v>1.5899582476964155E-6</v>
      </c>
      <c r="AS190" s="63">
        <v>1.5899582476964155E-6</v>
      </c>
      <c r="AT190" s="63">
        <v>1.5899582476964155E-6</v>
      </c>
      <c r="AU190" s="63">
        <v>0</v>
      </c>
      <c r="AV190" s="63">
        <v>1.5899582476964155E-6</v>
      </c>
      <c r="AW190" s="63">
        <v>0</v>
      </c>
      <c r="AX190" s="63">
        <v>0</v>
      </c>
      <c r="AY190" s="63">
        <v>0</v>
      </c>
      <c r="AZ190" s="63">
        <v>1.5899582476964155E-6</v>
      </c>
      <c r="BA190" s="63">
        <v>1.5899582476964155E-6</v>
      </c>
      <c r="BB190" s="63">
        <v>1.5899582476964155E-6</v>
      </c>
      <c r="BC190" s="63">
        <v>1.5899582476964155E-6</v>
      </c>
      <c r="BD190" s="63">
        <v>1.5899582476964155E-6</v>
      </c>
      <c r="BE190" s="63">
        <v>0</v>
      </c>
      <c r="BF190" s="63">
        <v>1.5899582476964155E-6</v>
      </c>
      <c r="BG190" s="63">
        <v>1.5899582476964155E-6</v>
      </c>
      <c r="BH190" s="63">
        <v>0</v>
      </c>
      <c r="BI190" s="63">
        <v>0</v>
      </c>
      <c r="BJ190" s="63">
        <v>0</v>
      </c>
      <c r="BK190" s="63">
        <v>0</v>
      </c>
      <c r="BL190" s="63">
        <v>1.5899582476964155E-6</v>
      </c>
      <c r="BM190" s="63">
        <v>0</v>
      </c>
      <c r="BN190" s="63">
        <v>0</v>
      </c>
      <c r="BO190" s="63">
        <v>1.5899582476964155E-6</v>
      </c>
      <c r="BP190" s="63">
        <v>1.5899582476964155E-6</v>
      </c>
      <c r="BQ190" s="63">
        <v>1.5899582476964155E-6</v>
      </c>
      <c r="BR190" s="63">
        <v>0</v>
      </c>
      <c r="BS190" s="63">
        <v>0</v>
      </c>
      <c r="BT190" s="63">
        <v>1.5899582476964155E-6</v>
      </c>
      <c r="BU190" s="63">
        <v>1.5899582476964155E-6</v>
      </c>
      <c r="BV190" s="63">
        <v>0</v>
      </c>
      <c r="BW190" s="63">
        <v>0</v>
      </c>
      <c r="BX190" s="63">
        <v>0</v>
      </c>
      <c r="BY190" s="63">
        <v>0</v>
      </c>
      <c r="BZ190" s="63">
        <v>0</v>
      </c>
      <c r="CA190" s="63">
        <v>0</v>
      </c>
      <c r="CB190" s="63">
        <v>0</v>
      </c>
      <c r="CC190" s="63">
        <v>0</v>
      </c>
      <c r="CD190" s="63">
        <v>1.5899582476964155E-6</v>
      </c>
      <c r="CE190" s="63">
        <v>1.5899582476964155E-6</v>
      </c>
      <c r="CF190" s="63">
        <v>0</v>
      </c>
      <c r="CG190" s="63">
        <v>0</v>
      </c>
      <c r="CH190" s="63">
        <v>0</v>
      </c>
      <c r="CI190" s="63">
        <v>1.5899582476964155E-6</v>
      </c>
      <c r="CJ190" s="63">
        <v>1.5899582476964155E-6</v>
      </c>
      <c r="CK190" s="63">
        <v>1.5899582476964155E-6</v>
      </c>
      <c r="CL190" s="63">
        <v>1.5899582476964155E-6</v>
      </c>
      <c r="CM190" s="63">
        <v>0</v>
      </c>
      <c r="CN190" s="63">
        <v>1.5899582476964155E-6</v>
      </c>
      <c r="CO190" s="63">
        <v>0</v>
      </c>
      <c r="CP190" s="63">
        <v>0</v>
      </c>
      <c r="CQ190" s="63">
        <v>1.5899582476964155E-6</v>
      </c>
      <c r="CR190" s="63">
        <v>0</v>
      </c>
      <c r="CS190" s="63">
        <v>0</v>
      </c>
      <c r="CT190" s="63">
        <v>0</v>
      </c>
      <c r="CU190" s="63">
        <v>0</v>
      </c>
      <c r="CV190" s="63">
        <v>0</v>
      </c>
      <c r="CW190" s="63">
        <v>0</v>
      </c>
      <c r="CX190" s="63">
        <v>0</v>
      </c>
      <c r="CY190" s="63">
        <v>0</v>
      </c>
      <c r="CZ190" s="63">
        <v>0</v>
      </c>
      <c r="DA190" s="63">
        <v>0</v>
      </c>
      <c r="DB190" s="63">
        <v>0</v>
      </c>
      <c r="DC190" s="63">
        <v>0</v>
      </c>
      <c r="DD190" s="63">
        <v>1.5899582476964155E-6</v>
      </c>
      <c r="DE190" s="63">
        <v>1.5899582476964155E-6</v>
      </c>
      <c r="DF190" s="63">
        <v>0</v>
      </c>
      <c r="DG190" s="63">
        <v>1.5899582476964155E-6</v>
      </c>
      <c r="DH190" s="63">
        <v>0</v>
      </c>
      <c r="DI190" s="63">
        <v>0</v>
      </c>
      <c r="DJ190" s="63">
        <v>0</v>
      </c>
    </row>
    <row r="191" spans="1:114" x14ac:dyDescent="0.35">
      <c r="A191" s="1">
        <v>270</v>
      </c>
      <c r="B191" s="9">
        <v>1</v>
      </c>
      <c r="C191" s="9"/>
      <c r="D191" s="9">
        <v>12</v>
      </c>
      <c r="F191" s="42">
        <v>15</v>
      </c>
      <c r="G191" s="63">
        <v>7.9497912384820772E-6</v>
      </c>
      <c r="H191" s="63">
        <v>7.9497912384820772E-6</v>
      </c>
      <c r="I191" s="63">
        <v>7.9497912384820772E-6</v>
      </c>
      <c r="J191" s="63">
        <v>7.9497912384820772E-6</v>
      </c>
      <c r="K191" s="63">
        <v>7.9497912384820772E-6</v>
      </c>
      <c r="L191" s="63">
        <v>7.9497912384820772E-6</v>
      </c>
      <c r="M191" s="63">
        <v>7.9497912384820772E-6</v>
      </c>
      <c r="N191" s="63">
        <v>7.9497912384820772E-6</v>
      </c>
      <c r="O191" s="63">
        <v>7.9497912384820772E-6</v>
      </c>
      <c r="P191" s="63">
        <v>7.9497912384820772E-6</v>
      </c>
      <c r="Q191" s="63">
        <v>7.9497912384820772E-6</v>
      </c>
      <c r="R191" s="63">
        <v>7.9497912384820772E-6</v>
      </c>
      <c r="S191" s="63">
        <v>7.9497912384820772E-6</v>
      </c>
      <c r="T191" s="63">
        <v>7.9497912384820772E-6</v>
      </c>
      <c r="U191" s="63">
        <v>7.9497912384820772E-6</v>
      </c>
      <c r="V191" s="63">
        <v>7.9497912384820772E-6</v>
      </c>
      <c r="W191" s="63">
        <v>7.9497912384820772E-6</v>
      </c>
      <c r="X191" s="63">
        <v>7.9497912384820772E-6</v>
      </c>
      <c r="Y191" s="63">
        <v>7.9497912384820772E-6</v>
      </c>
      <c r="Z191" s="63">
        <v>7.9497912384820772E-6</v>
      </c>
      <c r="AA191" s="63">
        <v>7.9497912384820772E-6</v>
      </c>
      <c r="AB191" s="63">
        <v>7.9497912384820772E-6</v>
      </c>
      <c r="AC191" s="63">
        <v>7.9497912384820772E-6</v>
      </c>
      <c r="AD191" s="63">
        <v>7.9497912384820772E-6</v>
      </c>
      <c r="AE191" s="63">
        <v>7.9497912384820772E-6</v>
      </c>
      <c r="AF191" s="63">
        <v>7.9497912384820772E-6</v>
      </c>
      <c r="AG191" s="63">
        <v>7.9497912384820772E-6</v>
      </c>
      <c r="AH191" s="63">
        <v>7.9497912384820772E-6</v>
      </c>
      <c r="AI191" s="63">
        <v>7.9497912384820772E-6</v>
      </c>
      <c r="AJ191" s="63">
        <v>7.9497912384820772E-6</v>
      </c>
      <c r="AK191" s="63">
        <v>7.9497912384820772E-6</v>
      </c>
      <c r="AL191" s="63">
        <v>7.9497912384820772E-6</v>
      </c>
      <c r="AM191" s="63">
        <v>7.9497912384820772E-6</v>
      </c>
      <c r="AN191" s="63">
        <v>7.9497912384820772E-6</v>
      </c>
      <c r="AO191" s="63">
        <v>7.9497912384820772E-6</v>
      </c>
      <c r="AP191" s="63">
        <v>7.9497912384820772E-6</v>
      </c>
      <c r="AQ191" s="63">
        <v>7.9497912384820772E-6</v>
      </c>
      <c r="AR191" s="63">
        <v>7.9497912384820772E-6</v>
      </c>
      <c r="AS191" s="63">
        <v>7.9497912384820772E-6</v>
      </c>
      <c r="AT191" s="63">
        <v>7.9497912384820772E-6</v>
      </c>
      <c r="AU191" s="63">
        <v>7.9497912384820772E-6</v>
      </c>
      <c r="AV191" s="63">
        <v>7.9497912384820772E-6</v>
      </c>
      <c r="AW191" s="63">
        <v>7.9497912384820772E-6</v>
      </c>
      <c r="AX191" s="63">
        <v>7.9497912384820772E-6</v>
      </c>
      <c r="AY191" s="63">
        <v>7.9497912384820772E-6</v>
      </c>
      <c r="AZ191" s="63">
        <v>7.9497912384820772E-6</v>
      </c>
      <c r="BA191" s="63">
        <v>7.9497912384820772E-6</v>
      </c>
      <c r="BB191" s="63">
        <v>7.9497912384820772E-6</v>
      </c>
      <c r="BC191" s="63">
        <v>7.9497912384820772E-6</v>
      </c>
      <c r="BD191" s="63">
        <v>7.9497912384820772E-6</v>
      </c>
      <c r="BE191" s="63">
        <v>7.9497912384820772E-6</v>
      </c>
      <c r="BF191" s="63">
        <v>7.9497912384820772E-6</v>
      </c>
      <c r="BG191" s="63">
        <v>7.9497912384820772E-6</v>
      </c>
      <c r="BH191" s="63">
        <v>7.9497912384820772E-6</v>
      </c>
      <c r="BI191" s="63">
        <v>7.9497912384820772E-6</v>
      </c>
      <c r="BJ191" s="63">
        <v>7.9497912384820772E-6</v>
      </c>
      <c r="BK191" s="63">
        <v>7.9497912384820772E-6</v>
      </c>
      <c r="BL191" s="63">
        <v>7.9497912384820772E-6</v>
      </c>
      <c r="BM191" s="63">
        <v>7.9497912384820772E-6</v>
      </c>
      <c r="BN191" s="63">
        <v>7.9497912384820772E-6</v>
      </c>
      <c r="BO191" s="63">
        <v>7.9497912384820772E-6</v>
      </c>
      <c r="BP191" s="63">
        <v>7.9497912384820772E-6</v>
      </c>
      <c r="BQ191" s="63">
        <v>7.9497912384820772E-6</v>
      </c>
      <c r="BR191" s="63">
        <v>7.9497912384820772E-6</v>
      </c>
      <c r="BS191" s="63">
        <v>7.9497912384820772E-6</v>
      </c>
      <c r="BT191" s="63">
        <v>7.9497912384820772E-6</v>
      </c>
      <c r="BU191" s="63">
        <v>7.9497912384820772E-6</v>
      </c>
      <c r="BV191" s="63">
        <v>7.9497912384820772E-6</v>
      </c>
      <c r="BW191" s="63">
        <v>7.9497912384820772E-6</v>
      </c>
      <c r="BX191" s="63">
        <v>7.9497912384820772E-6</v>
      </c>
      <c r="BY191" s="63">
        <v>7.9497912384820772E-6</v>
      </c>
      <c r="BZ191" s="63">
        <v>7.9497912384820772E-6</v>
      </c>
      <c r="CA191" s="63">
        <v>7.9497912384820772E-6</v>
      </c>
      <c r="CB191" s="63">
        <v>7.9497912384820772E-6</v>
      </c>
      <c r="CC191" s="63">
        <v>7.9497912384820772E-6</v>
      </c>
      <c r="CD191" s="63">
        <v>7.9497912384820772E-6</v>
      </c>
      <c r="CE191" s="63">
        <v>7.9497912384820772E-6</v>
      </c>
      <c r="CF191" s="63">
        <v>7.9497912384820772E-6</v>
      </c>
      <c r="CG191" s="63">
        <v>7.9497912384820772E-6</v>
      </c>
      <c r="CH191" s="63">
        <v>7.9497912384820772E-6</v>
      </c>
      <c r="CI191" s="63">
        <v>7.9497912384820772E-6</v>
      </c>
      <c r="CJ191" s="63">
        <v>7.9497912384820772E-6</v>
      </c>
      <c r="CK191" s="63">
        <v>7.9497912384820772E-6</v>
      </c>
      <c r="CL191" s="63">
        <v>7.9497912384820772E-6</v>
      </c>
      <c r="CM191" s="63">
        <v>7.9497912384820772E-6</v>
      </c>
      <c r="CN191" s="63">
        <v>7.9497912384820772E-6</v>
      </c>
      <c r="CO191" s="63">
        <v>7.9497912384820772E-6</v>
      </c>
      <c r="CP191" s="63">
        <v>7.9497912384820772E-6</v>
      </c>
      <c r="CQ191" s="63">
        <v>7.9497912384820772E-6</v>
      </c>
      <c r="CR191" s="63">
        <v>7.9497912384820772E-6</v>
      </c>
      <c r="CS191" s="63">
        <v>7.9497912384820772E-6</v>
      </c>
      <c r="CT191" s="63">
        <v>7.9497912384820772E-6</v>
      </c>
      <c r="CU191" s="63">
        <v>7.9497912384820772E-6</v>
      </c>
      <c r="CV191" s="63">
        <v>7.9497912384820772E-6</v>
      </c>
      <c r="CW191" s="63">
        <v>7.9497912384820772E-6</v>
      </c>
      <c r="CX191" s="63">
        <v>7.9497912384820772E-6</v>
      </c>
      <c r="CY191" s="63">
        <v>7.9497912384820772E-6</v>
      </c>
      <c r="CZ191" s="63">
        <v>7.9497912384820772E-6</v>
      </c>
      <c r="DA191" s="63">
        <v>7.9497912384820772E-6</v>
      </c>
      <c r="DB191" s="63">
        <v>7.9497912384820772E-6</v>
      </c>
      <c r="DC191" s="63">
        <v>7.9497912384820772E-6</v>
      </c>
      <c r="DD191" s="63">
        <v>7.9497912384820772E-6</v>
      </c>
      <c r="DE191" s="63">
        <v>7.9497912384820772E-6</v>
      </c>
      <c r="DF191" s="63">
        <v>7.9497912384820772E-6</v>
      </c>
      <c r="DG191" s="63">
        <v>7.9497912384820772E-6</v>
      </c>
      <c r="DH191" s="63">
        <v>7.9497912384820772E-6</v>
      </c>
      <c r="DI191" s="63">
        <v>7.9497912384820772E-6</v>
      </c>
      <c r="DJ191" s="63">
        <v>7.9497912384820772E-6</v>
      </c>
    </row>
    <row r="192" spans="1:114" x14ac:dyDescent="0.35">
      <c r="A192" s="1">
        <v>270</v>
      </c>
      <c r="B192" s="9">
        <v>2</v>
      </c>
      <c r="C192" s="9"/>
      <c r="D192" s="9">
        <v>27</v>
      </c>
      <c r="F192" s="42">
        <v>43</v>
      </c>
      <c r="G192" s="63">
        <v>2.2789401550315288E-5</v>
      </c>
      <c r="H192" s="63">
        <v>2.2789401550315288E-5</v>
      </c>
      <c r="I192" s="63">
        <v>2.2789401550315288E-5</v>
      </c>
      <c r="J192" s="63">
        <v>2.2789401550315288E-5</v>
      </c>
      <c r="K192" s="63">
        <v>2.2789401550315288E-5</v>
      </c>
      <c r="L192" s="63">
        <v>2.2789401550315288E-5</v>
      </c>
      <c r="M192" s="63">
        <v>2.2789401550315288E-5</v>
      </c>
      <c r="N192" s="63">
        <v>2.2789401550315288E-5</v>
      </c>
      <c r="O192" s="63">
        <v>2.2789401550315288E-5</v>
      </c>
      <c r="P192" s="63">
        <v>2.2789401550315288E-5</v>
      </c>
      <c r="Q192" s="63">
        <v>2.2789401550315288E-5</v>
      </c>
      <c r="R192" s="63">
        <v>2.2789401550315288E-5</v>
      </c>
      <c r="S192" s="63">
        <v>2.2789401550315288E-5</v>
      </c>
      <c r="T192" s="63">
        <v>2.2789401550315288E-5</v>
      </c>
      <c r="U192" s="63">
        <v>2.2789401550315288E-5</v>
      </c>
      <c r="V192" s="63">
        <v>2.2789401550315288E-5</v>
      </c>
      <c r="W192" s="63">
        <v>2.2789401550315288E-5</v>
      </c>
      <c r="X192" s="63">
        <v>2.2789401550315288E-5</v>
      </c>
      <c r="Y192" s="63">
        <v>2.2789401550315288E-5</v>
      </c>
      <c r="Z192" s="63">
        <v>2.2789401550315288E-5</v>
      </c>
      <c r="AA192" s="63">
        <v>2.2789401550315288E-5</v>
      </c>
      <c r="AB192" s="63">
        <v>2.2789401550315288E-5</v>
      </c>
      <c r="AC192" s="63">
        <v>2.2789401550315288E-5</v>
      </c>
      <c r="AD192" s="63">
        <v>2.2789401550315288E-5</v>
      </c>
      <c r="AE192" s="63">
        <v>2.2789401550315288E-5</v>
      </c>
      <c r="AF192" s="63">
        <v>2.2789401550315288E-5</v>
      </c>
      <c r="AG192" s="63">
        <v>2.2789401550315288E-5</v>
      </c>
      <c r="AH192" s="63">
        <v>2.2789401550315288E-5</v>
      </c>
      <c r="AI192" s="63">
        <v>2.2789401550315288E-5</v>
      </c>
      <c r="AJ192" s="63">
        <v>2.2789401550315288E-5</v>
      </c>
      <c r="AK192" s="63">
        <v>2.2789401550315288E-5</v>
      </c>
      <c r="AL192" s="63">
        <v>2.2789401550315288E-5</v>
      </c>
      <c r="AM192" s="63">
        <v>2.2789401550315288E-5</v>
      </c>
      <c r="AN192" s="63">
        <v>2.2789401550315288E-5</v>
      </c>
      <c r="AO192" s="63">
        <v>2.2789401550315288E-5</v>
      </c>
      <c r="AP192" s="63">
        <v>2.2789401550315288E-5</v>
      </c>
      <c r="AQ192" s="63">
        <v>2.2789401550315288E-5</v>
      </c>
      <c r="AR192" s="63">
        <v>2.2789401550315288E-5</v>
      </c>
      <c r="AS192" s="63">
        <v>2.2789401550315288E-5</v>
      </c>
      <c r="AT192" s="63">
        <v>2.2789401550315288E-5</v>
      </c>
      <c r="AU192" s="63">
        <v>2.2789401550315288E-5</v>
      </c>
      <c r="AV192" s="63">
        <v>2.2789401550315288E-5</v>
      </c>
      <c r="AW192" s="63">
        <v>2.2789401550315288E-5</v>
      </c>
      <c r="AX192" s="63">
        <v>2.2789401550315288E-5</v>
      </c>
      <c r="AY192" s="63">
        <v>2.2789401550315288E-5</v>
      </c>
      <c r="AZ192" s="63">
        <v>2.2789401550315288E-5</v>
      </c>
      <c r="BA192" s="63">
        <v>2.2789401550315288E-5</v>
      </c>
      <c r="BB192" s="63">
        <v>2.2789401550315288E-5</v>
      </c>
      <c r="BC192" s="63">
        <v>2.2789401550315288E-5</v>
      </c>
      <c r="BD192" s="63">
        <v>2.2789401550315288E-5</v>
      </c>
      <c r="BE192" s="63">
        <v>2.2789401550315288E-5</v>
      </c>
      <c r="BF192" s="63">
        <v>2.2789401550315288E-5</v>
      </c>
      <c r="BG192" s="63">
        <v>2.2789401550315288E-5</v>
      </c>
      <c r="BH192" s="63">
        <v>2.2259415467749818E-5</v>
      </c>
      <c r="BI192" s="63">
        <v>2.2259415467749818E-5</v>
      </c>
      <c r="BJ192" s="63">
        <v>2.0139471137487928E-5</v>
      </c>
      <c r="BK192" s="63">
        <v>2.2259415467749818E-5</v>
      </c>
      <c r="BL192" s="63">
        <v>2.2789401550315288E-5</v>
      </c>
      <c r="BM192" s="63">
        <v>2.2789401550315288E-5</v>
      </c>
      <c r="BN192" s="63">
        <v>2.2789401550315288E-5</v>
      </c>
      <c r="BO192" s="63">
        <v>2.2789401550315288E-5</v>
      </c>
      <c r="BP192" s="63">
        <v>2.2789401550315288E-5</v>
      </c>
      <c r="BQ192" s="63">
        <v>2.2789401550315288E-5</v>
      </c>
      <c r="BR192" s="63">
        <v>2.2259415467749818E-5</v>
      </c>
      <c r="BS192" s="63">
        <v>2.2259415467749818E-5</v>
      </c>
      <c r="BT192" s="63">
        <v>2.2789401550315288E-5</v>
      </c>
      <c r="BU192" s="63">
        <v>2.2789401550315288E-5</v>
      </c>
      <c r="BV192" s="63">
        <v>2.0139471137487928E-5</v>
      </c>
      <c r="BW192" s="63">
        <v>2.2259415467749818E-5</v>
      </c>
      <c r="BX192" s="63">
        <v>2.2259415467749818E-5</v>
      </c>
      <c r="BY192" s="63">
        <v>2.2259415467749818E-5</v>
      </c>
      <c r="BZ192" s="63">
        <v>2.0139471137487928E-5</v>
      </c>
      <c r="CA192" s="63">
        <v>2.2259415467749818E-5</v>
      </c>
      <c r="CB192" s="63">
        <v>2.2259415467749818E-5</v>
      </c>
      <c r="CC192" s="63">
        <v>2.2259415467749818E-5</v>
      </c>
      <c r="CD192" s="63">
        <v>2.2789401550315288E-5</v>
      </c>
      <c r="CE192" s="63">
        <v>2.2789401550315288E-5</v>
      </c>
      <c r="CF192" s="63">
        <v>2.0139471137487928E-5</v>
      </c>
      <c r="CG192" s="63">
        <v>2.2259415467749818E-5</v>
      </c>
      <c r="CH192" s="63">
        <v>2.2259415467749818E-5</v>
      </c>
      <c r="CI192" s="63">
        <v>2.2789401550315288E-5</v>
      </c>
      <c r="CJ192" s="63">
        <v>2.2789401550315288E-5</v>
      </c>
      <c r="CK192" s="63">
        <v>2.2789401550315288E-5</v>
      </c>
      <c r="CL192" s="63">
        <v>2.2789401550315288E-5</v>
      </c>
      <c r="CM192" s="63">
        <v>2.2259415467749818E-5</v>
      </c>
      <c r="CN192" s="63">
        <v>2.2789401550315288E-5</v>
      </c>
      <c r="CO192" s="63">
        <v>2.2259415467749818E-5</v>
      </c>
      <c r="CP192" s="63">
        <v>2.2259415467749818E-5</v>
      </c>
      <c r="CQ192" s="63">
        <v>2.2789401550315288E-5</v>
      </c>
      <c r="CR192" s="63">
        <v>2.2789401550315288E-5</v>
      </c>
      <c r="CS192" s="63">
        <v>2.2789401550315288E-5</v>
      </c>
      <c r="CT192" s="63">
        <v>2.2789401550315288E-5</v>
      </c>
      <c r="CU192" s="63">
        <v>2.2789401550315288E-5</v>
      </c>
      <c r="CV192" s="63">
        <v>2.2789401550315288E-5</v>
      </c>
      <c r="CW192" s="63">
        <v>2.0139471137487928E-5</v>
      </c>
      <c r="CX192" s="63">
        <v>2.0139471137487928E-5</v>
      </c>
      <c r="CY192" s="63">
        <v>2.2259415467749818E-5</v>
      </c>
      <c r="CZ192" s="63">
        <v>2.2259415467749818E-5</v>
      </c>
      <c r="DA192" s="63">
        <v>2.2259415467749818E-5</v>
      </c>
      <c r="DB192" s="63">
        <v>2.0139471137487928E-5</v>
      </c>
      <c r="DC192" s="63">
        <v>2.2789401550315288E-5</v>
      </c>
      <c r="DD192" s="63">
        <v>2.2789401550315288E-5</v>
      </c>
      <c r="DE192" s="63">
        <v>2.2789401550315288E-5</v>
      </c>
      <c r="DF192" s="63">
        <v>2.2259415467749818E-5</v>
      </c>
      <c r="DG192" s="63">
        <v>2.2789401550315288E-5</v>
      </c>
      <c r="DH192" s="63">
        <v>2.2259415467749818E-5</v>
      </c>
      <c r="DI192" s="63">
        <v>2.2259415467749818E-5</v>
      </c>
      <c r="DJ192" s="63">
        <v>2.0139471137487928E-5</v>
      </c>
    </row>
    <row r="193" spans="1:114" x14ac:dyDescent="0.35">
      <c r="A193" s="1">
        <v>270</v>
      </c>
      <c r="B193" s="9">
        <v>3</v>
      </c>
      <c r="C193" s="9"/>
      <c r="D193" s="9">
        <v>45</v>
      </c>
      <c r="F193" s="42">
        <v>93</v>
      </c>
      <c r="G193" s="63">
        <v>6.1478385577594738E-5</v>
      </c>
      <c r="H193" s="63">
        <v>6.1478385577594738E-5</v>
      </c>
      <c r="I193" s="63">
        <v>6.1478385577594738E-5</v>
      </c>
      <c r="J193" s="63">
        <v>6.1478385577594738E-5</v>
      </c>
      <c r="K193" s="63">
        <v>6.1478385577594738E-5</v>
      </c>
      <c r="L193" s="63">
        <v>6.1478385577594738E-5</v>
      </c>
      <c r="M193" s="63">
        <v>6.1478385577594738E-5</v>
      </c>
      <c r="N193" s="63">
        <v>6.1478385577594738E-5</v>
      </c>
      <c r="O193" s="63">
        <v>6.1478385577594738E-5</v>
      </c>
      <c r="P193" s="63">
        <v>6.1478385577594738E-5</v>
      </c>
      <c r="Q193" s="63">
        <v>6.1478385577594738E-5</v>
      </c>
      <c r="R193" s="63">
        <v>6.1478385577594738E-5</v>
      </c>
      <c r="S193" s="63">
        <v>6.1478385577594738E-5</v>
      </c>
      <c r="T193" s="63">
        <v>6.1478385577594738E-5</v>
      </c>
      <c r="U193" s="63">
        <v>6.1478385577594738E-5</v>
      </c>
      <c r="V193" s="63">
        <v>6.1478385577594738E-5</v>
      </c>
      <c r="W193" s="63">
        <v>6.1478385577594738E-5</v>
      </c>
      <c r="X193" s="63">
        <v>6.1478385577594738E-5</v>
      </c>
      <c r="Y193" s="63">
        <v>6.1478385577594738E-5</v>
      </c>
      <c r="Z193" s="63">
        <v>6.1478385577594738E-5</v>
      </c>
      <c r="AA193" s="63">
        <v>6.1478385577594738E-5</v>
      </c>
      <c r="AB193" s="63">
        <v>6.1478385577594738E-5</v>
      </c>
      <c r="AC193" s="63">
        <v>6.1478385577594738E-5</v>
      </c>
      <c r="AD193" s="63">
        <v>6.1478385577594738E-5</v>
      </c>
      <c r="AE193" s="63">
        <v>6.1478385577594738E-5</v>
      </c>
      <c r="AF193" s="63">
        <v>6.1478385577594738E-5</v>
      </c>
      <c r="AG193" s="63">
        <v>6.1478385577594738E-5</v>
      </c>
      <c r="AH193" s="63">
        <v>6.1478385577594738E-5</v>
      </c>
      <c r="AI193" s="63">
        <v>6.1478385577594738E-5</v>
      </c>
      <c r="AJ193" s="63">
        <v>6.1478385577594738E-5</v>
      </c>
      <c r="AK193" s="63">
        <v>6.1478385577594738E-5</v>
      </c>
      <c r="AL193" s="63">
        <v>6.1478385577594738E-5</v>
      </c>
      <c r="AM193" s="63">
        <v>6.1478385577594738E-5</v>
      </c>
      <c r="AN193" s="63">
        <v>6.1478385577594738E-5</v>
      </c>
      <c r="AO193" s="63">
        <v>6.1478385577594738E-5</v>
      </c>
      <c r="AP193" s="63">
        <v>6.1478385577594738E-5</v>
      </c>
      <c r="AQ193" s="63">
        <v>6.1478385577594738E-5</v>
      </c>
      <c r="AR193" s="63">
        <v>6.1478385577594738E-5</v>
      </c>
      <c r="AS193" s="63">
        <v>6.1478385577594738E-5</v>
      </c>
      <c r="AT193" s="63">
        <v>6.1478385577594738E-5</v>
      </c>
      <c r="AU193" s="63">
        <v>6.1478385577594738E-5</v>
      </c>
      <c r="AV193" s="63">
        <v>6.1478385577594738E-5</v>
      </c>
      <c r="AW193" s="63">
        <v>6.1478385577594738E-5</v>
      </c>
      <c r="AX193" s="63">
        <v>6.1478385577594738E-5</v>
      </c>
      <c r="AY193" s="63">
        <v>6.1478385577594738E-5</v>
      </c>
      <c r="AZ193" s="63">
        <v>6.1478385577594738E-5</v>
      </c>
      <c r="BA193" s="63">
        <v>4.928870567858888E-5</v>
      </c>
      <c r="BB193" s="63">
        <v>6.1478385577594738E-5</v>
      </c>
      <c r="BC193" s="63">
        <v>6.1478385577594738E-5</v>
      </c>
      <c r="BD193" s="63">
        <v>6.1478385577594738E-5</v>
      </c>
      <c r="BE193" s="63">
        <v>6.1478385577594738E-5</v>
      </c>
      <c r="BF193" s="63">
        <v>6.1478385577594738E-5</v>
      </c>
      <c r="BG193" s="63">
        <v>4.928870567858888E-5</v>
      </c>
      <c r="BH193" s="63">
        <v>4.981869176115435E-5</v>
      </c>
      <c r="BI193" s="63">
        <v>4.981869176115435E-5</v>
      </c>
      <c r="BJ193" s="63">
        <v>5.1938636091416237E-5</v>
      </c>
      <c r="BK193" s="63">
        <v>4.981869176115435E-5</v>
      </c>
      <c r="BL193" s="63">
        <v>6.1478385577594738E-5</v>
      </c>
      <c r="BM193" s="63">
        <v>6.1478385577594738E-5</v>
      </c>
      <c r="BN193" s="63">
        <v>6.1478385577594738E-5</v>
      </c>
      <c r="BO193" s="63">
        <v>6.1478385577594738E-5</v>
      </c>
      <c r="BP193" s="63">
        <v>6.1478385577594738E-5</v>
      </c>
      <c r="BQ193" s="63">
        <v>6.1478385577594738E-5</v>
      </c>
      <c r="BR193" s="63">
        <v>4.981869176115435E-5</v>
      </c>
      <c r="BS193" s="63">
        <v>4.981869176115435E-5</v>
      </c>
      <c r="BT193" s="63">
        <v>4.928870567858888E-5</v>
      </c>
      <c r="BU193" s="63">
        <v>6.1478385577594738E-5</v>
      </c>
      <c r="BV193" s="63">
        <v>5.1938636091416237E-5</v>
      </c>
      <c r="BW193" s="63">
        <v>4.981869176115435E-5</v>
      </c>
      <c r="BX193" s="63">
        <v>4.981869176115435E-5</v>
      </c>
      <c r="BY193" s="63">
        <v>4.981869176115435E-5</v>
      </c>
      <c r="BZ193" s="63">
        <v>5.1938636091416237E-5</v>
      </c>
      <c r="CA193" s="63">
        <v>4.981869176115435E-5</v>
      </c>
      <c r="CB193" s="63">
        <v>4.981869176115435E-5</v>
      </c>
      <c r="CC193" s="63">
        <v>4.981869176115435E-5</v>
      </c>
      <c r="CD193" s="63">
        <v>4.928870567858888E-5</v>
      </c>
      <c r="CE193" s="63">
        <v>4.928870567858888E-5</v>
      </c>
      <c r="CF193" s="63">
        <v>5.1938636091416237E-5</v>
      </c>
      <c r="CG193" s="63">
        <v>4.981869176115435E-5</v>
      </c>
      <c r="CH193" s="63">
        <v>4.981869176115435E-5</v>
      </c>
      <c r="CI193" s="63">
        <v>4.928870567858888E-5</v>
      </c>
      <c r="CJ193" s="63">
        <v>4.928870567858888E-5</v>
      </c>
      <c r="CK193" s="63">
        <v>4.928870567858888E-5</v>
      </c>
      <c r="CL193" s="63">
        <v>4.928870567858888E-5</v>
      </c>
      <c r="CM193" s="63">
        <v>4.981869176115435E-5</v>
      </c>
      <c r="CN193" s="63">
        <v>6.1478385577594738E-5</v>
      </c>
      <c r="CO193" s="63">
        <v>4.981869176115435E-5</v>
      </c>
      <c r="CP193" s="63">
        <v>4.981869176115435E-5</v>
      </c>
      <c r="CQ193" s="63">
        <v>6.1478385577594738E-5</v>
      </c>
      <c r="CR193" s="63">
        <v>6.1478385577594738E-5</v>
      </c>
      <c r="CS193" s="63">
        <v>6.1478385577594738E-5</v>
      </c>
      <c r="CT193" s="63">
        <v>6.1478385577594738E-5</v>
      </c>
      <c r="CU193" s="63">
        <v>6.1478385577594738E-5</v>
      </c>
      <c r="CV193" s="63">
        <v>6.1478385577594738E-5</v>
      </c>
      <c r="CW193" s="63">
        <v>5.1938636091416237E-5</v>
      </c>
      <c r="CX193" s="63">
        <v>5.1938636091416237E-5</v>
      </c>
      <c r="CY193" s="63">
        <v>4.981869176115435E-5</v>
      </c>
      <c r="CZ193" s="63">
        <v>4.981869176115435E-5</v>
      </c>
      <c r="DA193" s="63">
        <v>4.981869176115435E-5</v>
      </c>
      <c r="DB193" s="63">
        <v>5.1938636091416237E-5</v>
      </c>
      <c r="DC193" s="63">
        <v>6.1478385577594738E-5</v>
      </c>
      <c r="DD193" s="63">
        <v>4.928870567858888E-5</v>
      </c>
      <c r="DE193" s="63">
        <v>6.1478385577594738E-5</v>
      </c>
      <c r="DF193" s="63">
        <v>4.981869176115435E-5</v>
      </c>
      <c r="DG193" s="63">
        <v>4.928870567858888E-5</v>
      </c>
      <c r="DH193" s="63">
        <v>4.981869176115435E-5</v>
      </c>
      <c r="DI193" s="63">
        <v>4.981869176115435E-5</v>
      </c>
      <c r="DJ193" s="63">
        <v>5.1938636091416237E-5</v>
      </c>
    </row>
    <row r="194" spans="1:114" x14ac:dyDescent="0.35">
      <c r="A194" s="1">
        <v>270</v>
      </c>
      <c r="B194" s="9">
        <v>4</v>
      </c>
      <c r="C194" s="9"/>
      <c r="D194" s="9">
        <v>97</v>
      </c>
      <c r="F194" s="42">
        <v>136</v>
      </c>
      <c r="G194" s="63">
        <v>7.1548121146338702E-5</v>
      </c>
      <c r="H194" s="63">
        <v>7.1548121146338702E-5</v>
      </c>
      <c r="I194" s="63">
        <v>7.1548121146338702E-5</v>
      </c>
      <c r="J194" s="63">
        <v>7.1548121146338702E-5</v>
      </c>
      <c r="K194" s="63">
        <v>7.1548121146338702E-5</v>
      </c>
      <c r="L194" s="63">
        <v>7.1548121146338702E-5</v>
      </c>
      <c r="M194" s="63">
        <v>7.1548121146338702E-5</v>
      </c>
      <c r="N194" s="63">
        <v>7.1548121146338702E-5</v>
      </c>
      <c r="O194" s="63">
        <v>7.1548121146338702E-5</v>
      </c>
      <c r="P194" s="63">
        <v>7.1548121146338702E-5</v>
      </c>
      <c r="Q194" s="63">
        <v>7.1548121146338702E-5</v>
      </c>
      <c r="R194" s="63">
        <v>7.1548121146338702E-5</v>
      </c>
      <c r="S194" s="63">
        <v>7.1548121146338702E-5</v>
      </c>
      <c r="T194" s="63">
        <v>7.1548121146338702E-5</v>
      </c>
      <c r="U194" s="63">
        <v>7.1548121146338702E-5</v>
      </c>
      <c r="V194" s="63">
        <v>5.9358441247332844E-5</v>
      </c>
      <c r="W194" s="63">
        <v>7.1548121146338702E-5</v>
      </c>
      <c r="X194" s="63">
        <v>7.1548121146338702E-5</v>
      </c>
      <c r="Y194" s="63">
        <v>7.1548121146338702E-5</v>
      </c>
      <c r="Z194" s="63">
        <v>5.9358441247332844E-5</v>
      </c>
      <c r="AA194" s="63">
        <v>5.9358441247332844E-5</v>
      </c>
      <c r="AB194" s="63">
        <v>7.1548121146338702E-5</v>
      </c>
      <c r="AC194" s="63">
        <v>7.1548121146338702E-5</v>
      </c>
      <c r="AD194" s="63">
        <v>5.9358441247332844E-5</v>
      </c>
      <c r="AE194" s="63">
        <v>5.9358441247332844E-5</v>
      </c>
      <c r="AF194" s="63">
        <v>5.9358441247332844E-5</v>
      </c>
      <c r="AG194" s="63">
        <v>7.1548121146338702E-5</v>
      </c>
      <c r="AH194" s="63">
        <v>7.1548121146338702E-5</v>
      </c>
      <c r="AI194" s="63">
        <v>5.9358441247332844E-5</v>
      </c>
      <c r="AJ194" s="63">
        <v>7.1548121146338702E-5</v>
      </c>
      <c r="AK194" s="63">
        <v>7.1548121146338702E-5</v>
      </c>
      <c r="AL194" s="63">
        <v>5.9358441247332844E-5</v>
      </c>
      <c r="AM194" s="63">
        <v>5.9358441247332844E-5</v>
      </c>
      <c r="AN194" s="63">
        <v>5.9358441247332844E-5</v>
      </c>
      <c r="AO194" s="63">
        <v>7.1548121146338702E-5</v>
      </c>
      <c r="AP194" s="63">
        <v>7.1548121146338702E-5</v>
      </c>
      <c r="AQ194" s="63">
        <v>7.1548121146338702E-5</v>
      </c>
      <c r="AR194" s="63">
        <v>5.9358441247332844E-5</v>
      </c>
      <c r="AS194" s="63">
        <v>5.9358441247332844E-5</v>
      </c>
      <c r="AT194" s="63">
        <v>5.9358441247332844E-5</v>
      </c>
      <c r="AU194" s="63">
        <v>7.1548121146338702E-5</v>
      </c>
      <c r="AV194" s="63">
        <v>5.9358441247332844E-5</v>
      </c>
      <c r="AW194" s="63">
        <v>7.1548121146338702E-5</v>
      </c>
      <c r="AX194" s="63">
        <v>5.9358441247332844E-5</v>
      </c>
      <c r="AY194" s="63">
        <v>7.1548121146338702E-5</v>
      </c>
      <c r="AZ194" s="63">
        <v>5.9358441247332844E-5</v>
      </c>
      <c r="BA194" s="63">
        <v>7.1548121146338702E-5</v>
      </c>
      <c r="BB194" s="63">
        <v>5.9358441247332844E-5</v>
      </c>
      <c r="BC194" s="63">
        <v>5.9358441247332844E-5</v>
      </c>
      <c r="BD194" s="63">
        <v>5.9358441247332844E-5</v>
      </c>
      <c r="BE194" s="63">
        <v>7.1548121146338702E-5</v>
      </c>
      <c r="BF194" s="63">
        <v>5.9358441247332844E-5</v>
      </c>
      <c r="BG194" s="63">
        <v>7.1548121146338702E-5</v>
      </c>
      <c r="BH194" s="63">
        <v>7.1548121146338702E-5</v>
      </c>
      <c r="BI194" s="63">
        <v>7.1548121146338702E-5</v>
      </c>
      <c r="BJ194" s="63">
        <v>7.1548121146338702E-5</v>
      </c>
      <c r="BK194" s="63">
        <v>7.1548121146338702E-5</v>
      </c>
      <c r="BL194" s="63">
        <v>5.9358441247332844E-5</v>
      </c>
      <c r="BM194" s="63">
        <v>7.1548121146338702E-5</v>
      </c>
      <c r="BN194" s="63">
        <v>5.9358441247332844E-5</v>
      </c>
      <c r="BO194" s="63">
        <v>5.9358441247332844E-5</v>
      </c>
      <c r="BP194" s="63">
        <v>5.9358441247332844E-5</v>
      </c>
      <c r="BQ194" s="63">
        <v>5.9358441247332844E-5</v>
      </c>
      <c r="BR194" s="63">
        <v>7.1548121146338702E-5</v>
      </c>
      <c r="BS194" s="63">
        <v>7.1548121146338702E-5</v>
      </c>
      <c r="BT194" s="63">
        <v>7.1548121146338702E-5</v>
      </c>
      <c r="BU194" s="63">
        <v>5.9358441247332844E-5</v>
      </c>
      <c r="BV194" s="63">
        <v>7.1548121146338702E-5</v>
      </c>
      <c r="BW194" s="63">
        <v>7.1548121146338702E-5</v>
      </c>
      <c r="BX194" s="63">
        <v>7.1548121146338702E-5</v>
      </c>
      <c r="BY194" s="63">
        <v>7.1548121146338702E-5</v>
      </c>
      <c r="BZ194" s="63">
        <v>7.1548121146338702E-5</v>
      </c>
      <c r="CA194" s="63">
        <v>7.1548121146338702E-5</v>
      </c>
      <c r="CB194" s="63">
        <v>7.1548121146338702E-5</v>
      </c>
      <c r="CC194" s="63">
        <v>7.1548121146338702E-5</v>
      </c>
      <c r="CD194" s="63">
        <v>7.1548121146338702E-5</v>
      </c>
      <c r="CE194" s="63">
        <v>7.1548121146338702E-5</v>
      </c>
      <c r="CF194" s="63">
        <v>7.1548121146338702E-5</v>
      </c>
      <c r="CG194" s="63">
        <v>7.1548121146338702E-5</v>
      </c>
      <c r="CH194" s="63">
        <v>7.1548121146338702E-5</v>
      </c>
      <c r="CI194" s="63">
        <v>7.1548121146338702E-5</v>
      </c>
      <c r="CJ194" s="63">
        <v>7.1548121146338702E-5</v>
      </c>
      <c r="CK194" s="63">
        <v>7.1548121146338702E-5</v>
      </c>
      <c r="CL194" s="63">
        <v>7.1548121146338702E-5</v>
      </c>
      <c r="CM194" s="63">
        <v>7.1548121146338702E-5</v>
      </c>
      <c r="CN194" s="63">
        <v>5.9358441247332844E-5</v>
      </c>
      <c r="CO194" s="63">
        <v>7.1548121146338702E-5</v>
      </c>
      <c r="CP194" s="63">
        <v>7.1548121146338702E-5</v>
      </c>
      <c r="CQ194" s="63">
        <v>5.9358441247332844E-5</v>
      </c>
      <c r="CR194" s="63">
        <v>7.1548121146338702E-5</v>
      </c>
      <c r="CS194" s="63">
        <v>7.1548121146338702E-5</v>
      </c>
      <c r="CT194" s="63">
        <v>7.1548121146338702E-5</v>
      </c>
      <c r="CU194" s="63">
        <v>7.1548121146338702E-5</v>
      </c>
      <c r="CV194" s="63">
        <v>7.1548121146338702E-5</v>
      </c>
      <c r="CW194" s="63">
        <v>7.1548121146338702E-5</v>
      </c>
      <c r="CX194" s="63">
        <v>7.1548121146338702E-5</v>
      </c>
      <c r="CY194" s="63">
        <v>7.1548121146338702E-5</v>
      </c>
      <c r="CZ194" s="63">
        <v>7.1548121146338702E-5</v>
      </c>
      <c r="DA194" s="63">
        <v>7.1548121146338702E-5</v>
      </c>
      <c r="DB194" s="63">
        <v>7.1548121146338702E-5</v>
      </c>
      <c r="DC194" s="63">
        <v>7.1548121146338702E-5</v>
      </c>
      <c r="DD194" s="63">
        <v>7.1548121146338702E-5</v>
      </c>
      <c r="DE194" s="63">
        <v>5.9358441247332844E-5</v>
      </c>
      <c r="DF194" s="63">
        <v>7.1548121146338702E-5</v>
      </c>
      <c r="DG194" s="63">
        <v>7.1548121146338702E-5</v>
      </c>
      <c r="DH194" s="63">
        <v>7.1548121146338702E-5</v>
      </c>
      <c r="DI194" s="63">
        <v>7.1548121146338702E-5</v>
      </c>
      <c r="DJ194" s="63">
        <v>7.1548121146338702E-5</v>
      </c>
    </row>
    <row r="195" spans="1:114" x14ac:dyDescent="0.35">
      <c r="A195" s="1">
        <v>270</v>
      </c>
      <c r="B195" s="9">
        <v>5</v>
      </c>
      <c r="C195" s="9"/>
      <c r="D195" s="9">
        <v>88</v>
      </c>
      <c r="F195" s="42">
        <v>150</v>
      </c>
      <c r="G195" s="63">
        <v>8.1617856715082666E-5</v>
      </c>
      <c r="H195" s="63">
        <v>8.1617856715082666E-5</v>
      </c>
      <c r="I195" s="63">
        <v>8.1617856715082666E-5</v>
      </c>
      <c r="J195" s="63">
        <v>8.1617856715082666E-5</v>
      </c>
      <c r="K195" s="63">
        <v>8.1617856715082666E-5</v>
      </c>
      <c r="L195" s="63">
        <v>8.0557884549951712E-5</v>
      </c>
      <c r="M195" s="63">
        <v>8.1087870632517189E-5</v>
      </c>
      <c r="N195" s="63">
        <v>8.1087870632517189E-5</v>
      </c>
      <c r="O195" s="63">
        <v>8.1087870632517189E-5</v>
      </c>
      <c r="P195" s="63">
        <v>8.1617856715082666E-5</v>
      </c>
      <c r="Q195" s="63">
        <v>6.7308232485814928E-5</v>
      </c>
      <c r="R195" s="63">
        <v>6.7308232485814928E-5</v>
      </c>
      <c r="S195" s="63">
        <v>8.1087870632517189E-5</v>
      </c>
      <c r="T195" s="63">
        <v>8.1087870632517189E-5</v>
      </c>
      <c r="U195" s="63">
        <v>6.7308232485814928E-5</v>
      </c>
      <c r="V195" s="63">
        <v>7.8967926302255309E-5</v>
      </c>
      <c r="W195" s="63">
        <v>6.7308232485814928E-5</v>
      </c>
      <c r="X195" s="63">
        <v>6.7308232485814928E-5</v>
      </c>
      <c r="Y195" s="63">
        <v>6.7308232485814928E-5</v>
      </c>
      <c r="Z195" s="63">
        <v>7.8967926302255309E-5</v>
      </c>
      <c r="AA195" s="63">
        <v>7.8967926302255309E-5</v>
      </c>
      <c r="AB195" s="63">
        <v>6.7308232485814928E-5</v>
      </c>
      <c r="AC195" s="63">
        <v>6.7308232485814928E-5</v>
      </c>
      <c r="AD195" s="63">
        <v>7.8967926302255309E-5</v>
      </c>
      <c r="AE195" s="63">
        <v>7.8967926302255309E-5</v>
      </c>
      <c r="AF195" s="63">
        <v>7.8967926302255309E-5</v>
      </c>
      <c r="AG195" s="63">
        <v>6.7308232485814928E-5</v>
      </c>
      <c r="AH195" s="63">
        <v>6.7308232485814928E-5</v>
      </c>
      <c r="AI195" s="63">
        <v>7.8967926302255309E-5</v>
      </c>
      <c r="AJ195" s="63">
        <v>8.0557884549951712E-5</v>
      </c>
      <c r="AK195" s="63">
        <v>6.7308232485814928E-5</v>
      </c>
      <c r="AL195" s="63">
        <v>7.8967926302255309E-5</v>
      </c>
      <c r="AM195" s="63">
        <v>7.8967926302255309E-5</v>
      </c>
      <c r="AN195" s="63">
        <v>7.8967926302255309E-5</v>
      </c>
      <c r="AO195" s="63">
        <v>6.7308232485814928E-5</v>
      </c>
      <c r="AP195" s="63">
        <v>8.0557884549951712E-5</v>
      </c>
      <c r="AQ195" s="63">
        <v>6.7308232485814928E-5</v>
      </c>
      <c r="AR195" s="63">
        <v>7.8967926302255309E-5</v>
      </c>
      <c r="AS195" s="63">
        <v>7.8967926302255309E-5</v>
      </c>
      <c r="AT195" s="63">
        <v>7.8967926302255309E-5</v>
      </c>
      <c r="AU195" s="63">
        <v>6.7308232485814928E-5</v>
      </c>
      <c r="AV195" s="63">
        <v>7.8967926302255309E-5</v>
      </c>
      <c r="AW195" s="63">
        <v>6.7308232485814928E-5</v>
      </c>
      <c r="AX195" s="63">
        <v>7.8967926302255309E-5</v>
      </c>
      <c r="AY195" s="63">
        <v>8.0557884549951712E-5</v>
      </c>
      <c r="AZ195" s="63">
        <v>7.8967926302255309E-5</v>
      </c>
      <c r="BA195" s="63">
        <v>7.8967926302255309E-5</v>
      </c>
      <c r="BB195" s="63">
        <v>7.8967926302255309E-5</v>
      </c>
      <c r="BC195" s="63">
        <v>7.8967926302255309E-5</v>
      </c>
      <c r="BD195" s="63">
        <v>7.8967926302255309E-5</v>
      </c>
      <c r="BE195" s="63">
        <v>6.7308232485814928E-5</v>
      </c>
      <c r="BF195" s="63">
        <v>7.8967926302255309E-5</v>
      </c>
      <c r="BG195" s="63">
        <v>7.8967926302255309E-5</v>
      </c>
      <c r="BH195" s="63">
        <v>7.8967926302255309E-5</v>
      </c>
      <c r="BI195" s="63">
        <v>7.8967926302255309E-5</v>
      </c>
      <c r="BJ195" s="63">
        <v>7.8967926302255309E-5</v>
      </c>
      <c r="BK195" s="63">
        <v>7.8967926302255309E-5</v>
      </c>
      <c r="BL195" s="63">
        <v>7.8967926302255309E-5</v>
      </c>
      <c r="BM195" s="63">
        <v>6.7308232485814928E-5</v>
      </c>
      <c r="BN195" s="63">
        <v>7.8967926302255309E-5</v>
      </c>
      <c r="BO195" s="63">
        <v>7.8967926302255309E-5</v>
      </c>
      <c r="BP195" s="63">
        <v>7.8967926302255309E-5</v>
      </c>
      <c r="BQ195" s="63">
        <v>7.8967926302255309E-5</v>
      </c>
      <c r="BR195" s="63">
        <v>7.8967926302255309E-5</v>
      </c>
      <c r="BS195" s="63">
        <v>7.8967926302255309E-5</v>
      </c>
      <c r="BT195" s="63">
        <v>7.8967926302255309E-5</v>
      </c>
      <c r="BU195" s="63">
        <v>7.8967926302255309E-5</v>
      </c>
      <c r="BV195" s="63">
        <v>7.8967926302255309E-5</v>
      </c>
      <c r="BW195" s="63">
        <v>7.8967926302255309E-5</v>
      </c>
      <c r="BX195" s="63">
        <v>7.8967926302255309E-5</v>
      </c>
      <c r="BY195" s="63">
        <v>7.8967926302255309E-5</v>
      </c>
      <c r="BZ195" s="63">
        <v>7.8967926302255309E-5</v>
      </c>
      <c r="CA195" s="63">
        <v>7.8967926302255309E-5</v>
      </c>
      <c r="CB195" s="63">
        <v>7.8967926302255309E-5</v>
      </c>
      <c r="CC195" s="63">
        <v>7.8967926302255309E-5</v>
      </c>
      <c r="CD195" s="63">
        <v>7.8967926302255309E-5</v>
      </c>
      <c r="CE195" s="63">
        <v>7.8967926302255309E-5</v>
      </c>
      <c r="CF195" s="63">
        <v>7.8967926302255309E-5</v>
      </c>
      <c r="CG195" s="63">
        <v>7.8967926302255309E-5</v>
      </c>
      <c r="CH195" s="63">
        <v>7.8967926302255309E-5</v>
      </c>
      <c r="CI195" s="63">
        <v>7.8967926302255309E-5</v>
      </c>
      <c r="CJ195" s="63">
        <v>7.8967926302255309E-5</v>
      </c>
      <c r="CK195" s="63">
        <v>7.8967926302255309E-5</v>
      </c>
      <c r="CL195" s="63">
        <v>7.8967926302255309E-5</v>
      </c>
      <c r="CM195" s="63">
        <v>7.8967926302255309E-5</v>
      </c>
      <c r="CN195" s="63">
        <v>7.8967926302255309E-5</v>
      </c>
      <c r="CO195" s="63">
        <v>7.8967926302255309E-5</v>
      </c>
      <c r="CP195" s="63">
        <v>7.8967926302255309E-5</v>
      </c>
      <c r="CQ195" s="63">
        <v>7.8967926302255309E-5</v>
      </c>
      <c r="CR195" s="63">
        <v>6.7308232485814928E-5</v>
      </c>
      <c r="CS195" s="63">
        <v>6.7308232485814928E-5</v>
      </c>
      <c r="CT195" s="63">
        <v>6.7308232485814928E-5</v>
      </c>
      <c r="CU195" s="63">
        <v>6.7308232485814928E-5</v>
      </c>
      <c r="CV195" s="63">
        <v>8.1617856715082666E-5</v>
      </c>
      <c r="CW195" s="63">
        <v>7.8967926302255309E-5</v>
      </c>
      <c r="CX195" s="63">
        <v>7.8967926302255309E-5</v>
      </c>
      <c r="CY195" s="63">
        <v>7.8967926302255309E-5</v>
      </c>
      <c r="CZ195" s="63">
        <v>7.8967926302255309E-5</v>
      </c>
      <c r="DA195" s="63">
        <v>7.8967926302255309E-5</v>
      </c>
      <c r="DB195" s="63">
        <v>7.8967926302255309E-5</v>
      </c>
      <c r="DC195" s="63">
        <v>8.2147842797648129E-5</v>
      </c>
      <c r="DD195" s="63">
        <v>7.8967926302255309E-5</v>
      </c>
      <c r="DE195" s="63">
        <v>7.8967926302255309E-5</v>
      </c>
      <c r="DF195" s="63">
        <v>7.8967926302255309E-5</v>
      </c>
      <c r="DG195" s="63">
        <v>7.8967926302255309E-5</v>
      </c>
      <c r="DH195" s="63">
        <v>7.8967926302255309E-5</v>
      </c>
      <c r="DI195" s="63">
        <v>7.8967926302255309E-5</v>
      </c>
      <c r="DJ195" s="63">
        <v>7.8967926302255309E-5</v>
      </c>
    </row>
    <row r="196" spans="1:114" x14ac:dyDescent="0.35">
      <c r="A196" s="1">
        <v>270</v>
      </c>
      <c r="B196" s="9">
        <v>6</v>
      </c>
      <c r="C196" s="9"/>
      <c r="D196" s="9">
        <v>154</v>
      </c>
      <c r="F196" s="42">
        <v>215</v>
      </c>
      <c r="G196" s="63">
        <v>1.0599721651309437E-4</v>
      </c>
      <c r="H196" s="63">
        <v>1.0652720259565984E-4</v>
      </c>
      <c r="I196" s="63">
        <v>1.0758717476079078E-4</v>
      </c>
      <c r="J196" s="63">
        <v>1.0599721651309437E-4</v>
      </c>
      <c r="K196" s="63">
        <v>1.0599721651309437E-4</v>
      </c>
      <c r="L196" s="63">
        <v>1.0652720259565984E-4</v>
      </c>
      <c r="M196" s="63">
        <v>1.0599721651309437E-4</v>
      </c>
      <c r="N196" s="63">
        <v>1.0599721651309437E-4</v>
      </c>
      <c r="O196" s="63">
        <v>1.0599721651309437E-4</v>
      </c>
      <c r="P196" s="63">
        <v>1.0599721651309437E-4</v>
      </c>
      <c r="Q196" s="63">
        <v>1.1341702166901097E-4</v>
      </c>
      <c r="R196" s="63">
        <v>1.1341702166901097E-4</v>
      </c>
      <c r="S196" s="63">
        <v>1.0599721651309437E-4</v>
      </c>
      <c r="T196" s="63">
        <v>1.0599721651309437E-4</v>
      </c>
      <c r="U196" s="63">
        <v>1.1341702166901097E-4</v>
      </c>
      <c r="V196" s="63">
        <v>1.1394700775157644E-4</v>
      </c>
      <c r="W196" s="63">
        <v>1.1341702166901097E-4</v>
      </c>
      <c r="X196" s="63">
        <v>1.1341702166901097E-4</v>
      </c>
      <c r="Y196" s="63">
        <v>1.1341702166901097E-4</v>
      </c>
      <c r="Z196" s="63">
        <v>1.1394700775157644E-4</v>
      </c>
      <c r="AA196" s="63">
        <v>1.1341702166901097E-4</v>
      </c>
      <c r="AB196" s="63">
        <v>1.1341702166901097E-4</v>
      </c>
      <c r="AC196" s="63">
        <v>1.1341702166901097E-4</v>
      </c>
      <c r="AD196" s="63">
        <v>1.1341702166901097E-4</v>
      </c>
      <c r="AE196" s="63">
        <v>1.1341702166901097E-4</v>
      </c>
      <c r="AF196" s="63">
        <v>1.1394700775157644E-4</v>
      </c>
      <c r="AG196" s="63">
        <v>1.1341702166901097E-4</v>
      </c>
      <c r="AH196" s="63">
        <v>1.1341702166901097E-4</v>
      </c>
      <c r="AI196" s="63">
        <v>1.1341702166901097E-4</v>
      </c>
      <c r="AJ196" s="63">
        <v>1.0069735568743965E-4</v>
      </c>
      <c r="AK196" s="63">
        <v>1.1341702166901097E-4</v>
      </c>
      <c r="AL196" s="63">
        <v>1.1341702166901097E-4</v>
      </c>
      <c r="AM196" s="63">
        <v>1.1394700775157644E-4</v>
      </c>
      <c r="AN196" s="63">
        <v>1.1341702166901097E-4</v>
      </c>
      <c r="AO196" s="63">
        <v>1.1341702166901097E-4</v>
      </c>
      <c r="AP196" s="63">
        <v>1.0069735568743965E-4</v>
      </c>
      <c r="AQ196" s="63">
        <v>1.1341702166901097E-4</v>
      </c>
      <c r="AR196" s="63">
        <v>1.1341702166901097E-4</v>
      </c>
      <c r="AS196" s="63">
        <v>1.1341702166901097E-4</v>
      </c>
      <c r="AT196" s="63">
        <v>1.1341702166901097E-4</v>
      </c>
      <c r="AU196" s="63">
        <v>1.1341702166901097E-4</v>
      </c>
      <c r="AV196" s="63">
        <v>1.1341702166901097E-4</v>
      </c>
      <c r="AW196" s="63">
        <v>1.1341702166901097E-4</v>
      </c>
      <c r="AX196" s="63">
        <v>1.1394700775157644E-4</v>
      </c>
      <c r="AY196" s="63">
        <v>1.0069735568743965E-4</v>
      </c>
      <c r="AZ196" s="63">
        <v>1.1341702166901097E-4</v>
      </c>
      <c r="BA196" s="63">
        <v>1.1341702166901097E-4</v>
      </c>
      <c r="BB196" s="63">
        <v>1.1341702166901097E-4</v>
      </c>
      <c r="BC196" s="63">
        <v>1.1341702166901097E-4</v>
      </c>
      <c r="BD196" s="63">
        <v>1.1341702166901097E-4</v>
      </c>
      <c r="BE196" s="63">
        <v>1.1341702166901097E-4</v>
      </c>
      <c r="BF196" s="63">
        <v>1.1341702166901097E-4</v>
      </c>
      <c r="BG196" s="63">
        <v>1.1341702166901097E-4</v>
      </c>
      <c r="BH196" s="63">
        <v>1.128870355864455E-4</v>
      </c>
      <c r="BI196" s="63">
        <v>1.128870355864455E-4</v>
      </c>
      <c r="BJ196" s="63">
        <v>1.1235704950388003E-4</v>
      </c>
      <c r="BK196" s="63">
        <v>1.128870355864455E-4</v>
      </c>
      <c r="BL196" s="63">
        <v>1.1341702166901097E-4</v>
      </c>
      <c r="BM196" s="63">
        <v>1.1341702166901097E-4</v>
      </c>
      <c r="BN196" s="63">
        <v>1.1394700775157644E-4</v>
      </c>
      <c r="BO196" s="63">
        <v>1.1341702166901097E-4</v>
      </c>
      <c r="BP196" s="63">
        <v>1.1341702166901097E-4</v>
      </c>
      <c r="BQ196" s="63">
        <v>1.1341702166901097E-4</v>
      </c>
      <c r="BR196" s="63">
        <v>1.128870355864455E-4</v>
      </c>
      <c r="BS196" s="63">
        <v>1.1235704950388003E-4</v>
      </c>
      <c r="BT196" s="63">
        <v>1.1341702166901097E-4</v>
      </c>
      <c r="BU196" s="63">
        <v>1.1341702166901097E-4</v>
      </c>
      <c r="BV196" s="63">
        <v>1.1235704950388003E-4</v>
      </c>
      <c r="BW196" s="63">
        <v>1.128870355864455E-4</v>
      </c>
      <c r="BX196" s="63">
        <v>1.1235704950388003E-4</v>
      </c>
      <c r="BY196" s="63">
        <v>1.128870355864455E-4</v>
      </c>
      <c r="BZ196" s="63">
        <v>1.1235704950388003E-4</v>
      </c>
      <c r="CA196" s="63">
        <v>1.128870355864455E-4</v>
      </c>
      <c r="CB196" s="63">
        <v>1.128870355864455E-4</v>
      </c>
      <c r="CC196" s="63">
        <v>1.128870355864455E-4</v>
      </c>
      <c r="CD196" s="63">
        <v>1.1341702166901097E-4</v>
      </c>
      <c r="CE196" s="63">
        <v>1.1341702166901097E-4</v>
      </c>
      <c r="CF196" s="63">
        <v>1.1235704950388003E-4</v>
      </c>
      <c r="CG196" s="63">
        <v>1.128870355864455E-4</v>
      </c>
      <c r="CH196" s="63">
        <v>1.128870355864455E-4</v>
      </c>
      <c r="CI196" s="63">
        <v>1.1341702166901097E-4</v>
      </c>
      <c r="CJ196" s="63">
        <v>1.1341702166901097E-4</v>
      </c>
      <c r="CK196" s="63">
        <v>1.1341702166901097E-4</v>
      </c>
      <c r="CL196" s="63">
        <v>1.1341702166901097E-4</v>
      </c>
      <c r="CM196" s="63">
        <v>1.1235704950388003E-4</v>
      </c>
      <c r="CN196" s="63">
        <v>1.1341702166901097E-4</v>
      </c>
      <c r="CO196" s="63">
        <v>1.1235704950388003E-4</v>
      </c>
      <c r="CP196" s="63">
        <v>1.1235704950388003E-4</v>
      </c>
      <c r="CQ196" s="63">
        <v>1.1341702166901097E-4</v>
      </c>
      <c r="CR196" s="63">
        <v>1.1341702166901097E-4</v>
      </c>
      <c r="CS196" s="63">
        <v>1.1341702166901097E-4</v>
      </c>
      <c r="CT196" s="63">
        <v>1.1341702166901097E-4</v>
      </c>
      <c r="CU196" s="63">
        <v>1.1341702166901097E-4</v>
      </c>
      <c r="CV196" s="63">
        <v>1.0652720259565984E-4</v>
      </c>
      <c r="CW196" s="63">
        <v>1.1235704950388003E-4</v>
      </c>
      <c r="CX196" s="63">
        <v>1.1235704950388003E-4</v>
      </c>
      <c r="CY196" s="63">
        <v>1.128870355864455E-4</v>
      </c>
      <c r="CZ196" s="63">
        <v>1.128870355864455E-4</v>
      </c>
      <c r="DA196" s="63">
        <v>1.128870355864455E-4</v>
      </c>
      <c r="DB196" s="63">
        <v>1.1235704950388003E-4</v>
      </c>
      <c r="DC196" s="63">
        <v>1.0758717476079078E-4</v>
      </c>
      <c r="DD196" s="63">
        <v>1.1341702166901097E-4</v>
      </c>
      <c r="DE196" s="63">
        <v>1.1341702166901097E-4</v>
      </c>
      <c r="DF196" s="63">
        <v>1.1235704950388003E-4</v>
      </c>
      <c r="DG196" s="63">
        <v>1.1341702166901097E-4</v>
      </c>
      <c r="DH196" s="63">
        <v>1.128870355864455E-4</v>
      </c>
      <c r="DI196" s="63">
        <v>1.128870355864455E-4</v>
      </c>
      <c r="DJ196" s="63">
        <v>1.1235704950388003E-4</v>
      </c>
    </row>
    <row r="197" spans="1:114" x14ac:dyDescent="0.35">
      <c r="A197" s="1">
        <v>270</v>
      </c>
      <c r="B197" s="9">
        <v>7</v>
      </c>
      <c r="C197" s="9"/>
      <c r="D197" s="9">
        <v>154</v>
      </c>
      <c r="F197" s="42">
        <v>236</v>
      </c>
      <c r="G197" s="63">
        <v>1.2666667373314777E-4</v>
      </c>
      <c r="H197" s="63">
        <v>1.2719665981571324E-4</v>
      </c>
      <c r="I197" s="63">
        <v>1.2613668765058228E-4</v>
      </c>
      <c r="J197" s="63">
        <v>1.2666667373314777E-4</v>
      </c>
      <c r="K197" s="63">
        <v>1.2719665981571324E-4</v>
      </c>
      <c r="L197" s="63">
        <v>1.2136681290749305E-4</v>
      </c>
      <c r="M197" s="63">
        <v>1.2719665981571324E-4</v>
      </c>
      <c r="N197" s="63">
        <v>1.2719665981571324E-4</v>
      </c>
      <c r="O197" s="63">
        <v>1.2719665981571324E-4</v>
      </c>
      <c r="P197" s="63">
        <v>1.2719665981571324E-4</v>
      </c>
      <c r="Q197" s="63">
        <v>1.2719665981571324E-4</v>
      </c>
      <c r="R197" s="63">
        <v>1.2719665981571324E-4</v>
      </c>
      <c r="S197" s="63">
        <v>1.2719665981571324E-4</v>
      </c>
      <c r="T197" s="63">
        <v>1.2719665981571324E-4</v>
      </c>
      <c r="U197" s="63">
        <v>1.2719665981571324E-4</v>
      </c>
      <c r="V197" s="63">
        <v>1.2719665981571324E-4</v>
      </c>
      <c r="W197" s="63">
        <v>1.2719665981571324E-4</v>
      </c>
      <c r="X197" s="63">
        <v>1.2719665981571324E-4</v>
      </c>
      <c r="Y197" s="63">
        <v>1.2719665981571324E-4</v>
      </c>
      <c r="Z197" s="63">
        <v>1.2719665981571324E-4</v>
      </c>
      <c r="AA197" s="63">
        <v>1.2719665981571324E-4</v>
      </c>
      <c r="AB197" s="63">
        <v>1.2719665981571324E-4</v>
      </c>
      <c r="AC197" s="63">
        <v>1.2719665981571324E-4</v>
      </c>
      <c r="AD197" s="63">
        <v>1.2719665981571324E-4</v>
      </c>
      <c r="AE197" s="63">
        <v>1.2719665981571324E-4</v>
      </c>
      <c r="AF197" s="63">
        <v>1.2719665981571324E-4</v>
      </c>
      <c r="AG197" s="63">
        <v>1.2719665981571324E-4</v>
      </c>
      <c r="AH197" s="63">
        <v>1.2719665981571324E-4</v>
      </c>
      <c r="AI197" s="63">
        <v>1.2719665981571324E-4</v>
      </c>
      <c r="AJ197" s="63">
        <v>1.2719665981571324E-4</v>
      </c>
      <c r="AK197" s="63">
        <v>1.2719665981571324E-4</v>
      </c>
      <c r="AL197" s="63">
        <v>1.2666667373314777E-4</v>
      </c>
      <c r="AM197" s="63">
        <v>1.2719665981571324E-4</v>
      </c>
      <c r="AN197" s="63">
        <v>1.2560670156801682E-4</v>
      </c>
      <c r="AO197" s="63">
        <v>1.2719665981571324E-4</v>
      </c>
      <c r="AP197" s="63">
        <v>1.2719665981571324E-4</v>
      </c>
      <c r="AQ197" s="63">
        <v>1.2719665981571324E-4</v>
      </c>
      <c r="AR197" s="63">
        <v>1.2719665981571324E-4</v>
      </c>
      <c r="AS197" s="63">
        <v>1.2719665981571324E-4</v>
      </c>
      <c r="AT197" s="63">
        <v>1.2719665981571324E-4</v>
      </c>
      <c r="AU197" s="63">
        <v>1.2719665981571324E-4</v>
      </c>
      <c r="AV197" s="63">
        <v>1.2666667373314777E-4</v>
      </c>
      <c r="AW197" s="63">
        <v>1.2719665981571324E-4</v>
      </c>
      <c r="AX197" s="63">
        <v>1.2719665981571324E-4</v>
      </c>
      <c r="AY197" s="63">
        <v>1.2719665981571324E-4</v>
      </c>
      <c r="AZ197" s="63">
        <v>1.2560670156801682E-4</v>
      </c>
      <c r="BA197" s="63">
        <v>1.2454672940288589E-4</v>
      </c>
      <c r="BB197" s="63">
        <v>1.2560670156801682E-4</v>
      </c>
      <c r="BC197" s="63">
        <v>1.2719665981571324E-4</v>
      </c>
      <c r="BD197" s="63">
        <v>1.2719665981571324E-4</v>
      </c>
      <c r="BE197" s="63">
        <v>1.2719665981571324E-4</v>
      </c>
      <c r="BF197" s="63">
        <v>1.2666667373314777E-4</v>
      </c>
      <c r="BG197" s="63">
        <v>1.2454672940288589E-4</v>
      </c>
      <c r="BH197" s="63">
        <v>1.2507671548545136E-4</v>
      </c>
      <c r="BI197" s="63">
        <v>1.2507671548545136E-4</v>
      </c>
      <c r="BJ197" s="63">
        <v>1.240167433203204E-4</v>
      </c>
      <c r="BK197" s="63">
        <v>1.2507671548545136E-4</v>
      </c>
      <c r="BL197" s="63">
        <v>1.2719665981571324E-4</v>
      </c>
      <c r="BM197" s="63">
        <v>1.2719665981571324E-4</v>
      </c>
      <c r="BN197" s="63">
        <v>1.2719665981571324E-4</v>
      </c>
      <c r="BO197" s="63">
        <v>1.2719665981571324E-4</v>
      </c>
      <c r="BP197" s="63">
        <v>1.2666667373314777E-4</v>
      </c>
      <c r="BQ197" s="63">
        <v>1.2560670156801682E-4</v>
      </c>
      <c r="BR197" s="63">
        <v>1.2454672940288589E-4</v>
      </c>
      <c r="BS197" s="63">
        <v>1.240167433203204E-4</v>
      </c>
      <c r="BT197" s="63">
        <v>1.2454672940288589E-4</v>
      </c>
      <c r="BU197" s="63">
        <v>1.2719665981571324E-4</v>
      </c>
      <c r="BV197" s="63">
        <v>1.240167433203204E-4</v>
      </c>
      <c r="BW197" s="63">
        <v>1.2454672940288589E-4</v>
      </c>
      <c r="BX197" s="63">
        <v>1.240167433203204E-4</v>
      </c>
      <c r="BY197" s="63">
        <v>1.2507671548545136E-4</v>
      </c>
      <c r="BZ197" s="63">
        <v>1.0705718867822531E-4</v>
      </c>
      <c r="CA197" s="63">
        <v>1.2454672940288589E-4</v>
      </c>
      <c r="CB197" s="63">
        <v>1.2507671548545136E-4</v>
      </c>
      <c r="CC197" s="63">
        <v>1.2454672940288589E-4</v>
      </c>
      <c r="CD197" s="63">
        <v>1.2454672940288589E-4</v>
      </c>
      <c r="CE197" s="63">
        <v>1.2454672940288589E-4</v>
      </c>
      <c r="CF197" s="63">
        <v>1.240167433203204E-4</v>
      </c>
      <c r="CG197" s="63">
        <v>1.2507671548545136E-4</v>
      </c>
      <c r="CH197" s="63">
        <v>1.2454672940288589E-4</v>
      </c>
      <c r="CI197" s="63">
        <v>1.2454672940288589E-4</v>
      </c>
      <c r="CJ197" s="63">
        <v>1.2454672940288589E-4</v>
      </c>
      <c r="CK197" s="63">
        <v>1.2454672940288589E-4</v>
      </c>
      <c r="CL197" s="63">
        <v>1.2454672940288589E-4</v>
      </c>
      <c r="CM197" s="63">
        <v>1.240167433203204E-4</v>
      </c>
      <c r="CN197" s="63">
        <v>1.2560670156801682E-4</v>
      </c>
      <c r="CO197" s="63">
        <v>1.240167433203204E-4</v>
      </c>
      <c r="CP197" s="63">
        <v>1.240167433203204E-4</v>
      </c>
      <c r="CQ197" s="63">
        <v>1.2719665981571324E-4</v>
      </c>
      <c r="CR197" s="63">
        <v>1.2719665981571324E-4</v>
      </c>
      <c r="CS197" s="63">
        <v>1.2719665981571324E-4</v>
      </c>
      <c r="CT197" s="63">
        <v>1.2719665981571324E-4</v>
      </c>
      <c r="CU197" s="63">
        <v>1.2719665981571324E-4</v>
      </c>
      <c r="CV197" s="63">
        <v>1.2719665981571324E-4</v>
      </c>
      <c r="CW197" s="63">
        <v>1.240167433203204E-4</v>
      </c>
      <c r="CX197" s="63">
        <v>1.240167433203204E-4</v>
      </c>
      <c r="CY197" s="63">
        <v>1.2454672940288589E-4</v>
      </c>
      <c r="CZ197" s="63">
        <v>1.2507671548545136E-4</v>
      </c>
      <c r="DA197" s="63">
        <v>1.2454672940288589E-4</v>
      </c>
      <c r="DB197" s="63">
        <v>1.240167433203204E-4</v>
      </c>
      <c r="DC197" s="63">
        <v>1.2613668765058228E-4</v>
      </c>
      <c r="DD197" s="63">
        <v>1.2454672940288589E-4</v>
      </c>
      <c r="DE197" s="63">
        <v>1.2560670156801682E-4</v>
      </c>
      <c r="DF197" s="63">
        <v>1.240167433203204E-4</v>
      </c>
      <c r="DG197" s="63">
        <v>1.2454672940288589E-4</v>
      </c>
      <c r="DH197" s="63">
        <v>1.2507671548545136E-4</v>
      </c>
      <c r="DI197" s="63">
        <v>1.2454672940288589E-4</v>
      </c>
      <c r="DJ197" s="63">
        <v>1.240167433203204E-4</v>
      </c>
    </row>
    <row r="198" spans="1:114" x14ac:dyDescent="0.35">
      <c r="A198" s="1">
        <v>270</v>
      </c>
      <c r="B198" s="9">
        <v>8</v>
      </c>
      <c r="C198" s="9"/>
      <c r="D198" s="9">
        <v>159</v>
      </c>
      <c r="F198" s="42">
        <v>254</v>
      </c>
      <c r="G198" s="63">
        <v>1.3991632579728457E-4</v>
      </c>
      <c r="H198" s="63">
        <v>1.4044631187985003E-4</v>
      </c>
      <c r="I198" s="63">
        <v>1.430962422926774E-4</v>
      </c>
      <c r="J198" s="63">
        <v>1.3991632579728457E-4</v>
      </c>
      <c r="K198" s="63">
        <v>1.3938633971471908E-4</v>
      </c>
      <c r="L198" s="63">
        <v>1.3408647888906437E-4</v>
      </c>
      <c r="M198" s="63">
        <v>1.3991632579728457E-4</v>
      </c>
      <c r="N198" s="63">
        <v>1.2984659022854061E-4</v>
      </c>
      <c r="O198" s="63">
        <v>1.2984659022854061E-4</v>
      </c>
      <c r="P198" s="63">
        <v>1.3938633971471908E-4</v>
      </c>
      <c r="Q198" s="63">
        <v>1.3408647888906437E-4</v>
      </c>
      <c r="R198" s="63">
        <v>1.3408647888906437E-4</v>
      </c>
      <c r="S198" s="63">
        <v>1.2984659022854061E-4</v>
      </c>
      <c r="T198" s="63">
        <v>1.2984659022854061E-4</v>
      </c>
      <c r="U198" s="63">
        <v>1.3408647888906437E-4</v>
      </c>
      <c r="V198" s="63">
        <v>1.335564928064989E-4</v>
      </c>
      <c r="W198" s="63">
        <v>1.3408647888906437E-4</v>
      </c>
      <c r="X198" s="63">
        <v>1.3408647888906437E-4</v>
      </c>
      <c r="Y198" s="63">
        <v>1.3408647888906437E-4</v>
      </c>
      <c r="Z198" s="63">
        <v>1.335564928064989E-4</v>
      </c>
      <c r="AA198" s="63">
        <v>1.3302650672393344E-4</v>
      </c>
      <c r="AB198" s="63">
        <v>1.3408647888906437E-4</v>
      </c>
      <c r="AC198" s="63">
        <v>1.3408647888906437E-4</v>
      </c>
      <c r="AD198" s="63">
        <v>1.3302650672393344E-4</v>
      </c>
      <c r="AE198" s="63">
        <v>1.3302650672393344E-4</v>
      </c>
      <c r="AF198" s="63">
        <v>1.335564928064989E-4</v>
      </c>
      <c r="AG198" s="63">
        <v>1.3408647888906437E-4</v>
      </c>
      <c r="AH198" s="63">
        <v>1.3408647888906437E-4</v>
      </c>
      <c r="AI198" s="63">
        <v>1.3302650672393344E-4</v>
      </c>
      <c r="AJ198" s="63">
        <v>1.335564928064989E-4</v>
      </c>
      <c r="AK198" s="63">
        <v>1.3408647888906437E-4</v>
      </c>
      <c r="AL198" s="63">
        <v>1.3302650672393344E-4</v>
      </c>
      <c r="AM198" s="63">
        <v>1.335564928064989E-4</v>
      </c>
      <c r="AN198" s="63">
        <v>1.3302650672393344E-4</v>
      </c>
      <c r="AO198" s="63">
        <v>1.3408647888906437E-4</v>
      </c>
      <c r="AP198" s="63">
        <v>1.335564928064989E-4</v>
      </c>
      <c r="AQ198" s="63">
        <v>1.3408647888906437E-4</v>
      </c>
      <c r="AR198" s="63">
        <v>1.3302650672393344E-4</v>
      </c>
      <c r="AS198" s="63">
        <v>1.3302650672393344E-4</v>
      </c>
      <c r="AT198" s="63">
        <v>1.3302650672393344E-4</v>
      </c>
      <c r="AU198" s="63">
        <v>1.3408647888906437E-4</v>
      </c>
      <c r="AV198" s="63">
        <v>1.3302650672393344E-4</v>
      </c>
      <c r="AW198" s="63">
        <v>1.3408647888906437E-4</v>
      </c>
      <c r="AX198" s="63">
        <v>1.335564928064989E-4</v>
      </c>
      <c r="AY198" s="63">
        <v>1.335564928064989E-4</v>
      </c>
      <c r="AZ198" s="63">
        <v>1.3302650672393344E-4</v>
      </c>
      <c r="BA198" s="63">
        <v>1.3408647888906437E-4</v>
      </c>
      <c r="BB198" s="63">
        <v>1.3302650672393344E-4</v>
      </c>
      <c r="BC198" s="63">
        <v>1.3302650672393344E-4</v>
      </c>
      <c r="BD198" s="63">
        <v>1.3302650672393344E-4</v>
      </c>
      <c r="BE198" s="63">
        <v>1.3408647888906437E-4</v>
      </c>
      <c r="BF198" s="63">
        <v>1.3302650672393344E-4</v>
      </c>
      <c r="BG198" s="63">
        <v>1.3408647888906437E-4</v>
      </c>
      <c r="BH198" s="63">
        <v>1.335564928064989E-4</v>
      </c>
      <c r="BI198" s="63">
        <v>1.335564928064989E-4</v>
      </c>
      <c r="BJ198" s="63">
        <v>1.240167433203204E-4</v>
      </c>
      <c r="BK198" s="63">
        <v>1.335564928064989E-4</v>
      </c>
      <c r="BL198" s="63">
        <v>1.3302650672393344E-4</v>
      </c>
      <c r="BM198" s="63">
        <v>1.3408647888906437E-4</v>
      </c>
      <c r="BN198" s="63">
        <v>1.335564928064989E-4</v>
      </c>
      <c r="BO198" s="63">
        <v>1.3302650672393344E-4</v>
      </c>
      <c r="BP198" s="63">
        <v>1.3302650672393344E-4</v>
      </c>
      <c r="BQ198" s="63">
        <v>1.3302650672393344E-4</v>
      </c>
      <c r="BR198" s="63">
        <v>1.2295677115518948E-4</v>
      </c>
      <c r="BS198" s="63">
        <v>1.240167433203204E-4</v>
      </c>
      <c r="BT198" s="63">
        <v>1.3408647888906437E-4</v>
      </c>
      <c r="BU198" s="63">
        <v>1.3302650672393344E-4</v>
      </c>
      <c r="BV198" s="63">
        <v>1.240167433203204E-4</v>
      </c>
      <c r="BW198" s="63">
        <v>1.2295677115518948E-4</v>
      </c>
      <c r="BX198" s="63">
        <v>1.240167433203204E-4</v>
      </c>
      <c r="BY198" s="63">
        <v>1.335564928064989E-4</v>
      </c>
      <c r="BZ198" s="63">
        <v>1.4044631187985003E-4</v>
      </c>
      <c r="CA198" s="63">
        <v>1.2295677115518948E-4</v>
      </c>
      <c r="CB198" s="63">
        <v>1.335564928064989E-4</v>
      </c>
      <c r="CC198" s="63">
        <v>1.2295677115518948E-4</v>
      </c>
      <c r="CD198" s="63">
        <v>1.3408647888906437E-4</v>
      </c>
      <c r="CE198" s="63">
        <v>1.3408647888906437E-4</v>
      </c>
      <c r="CF198" s="63">
        <v>1.240167433203204E-4</v>
      </c>
      <c r="CG198" s="63">
        <v>1.335564928064989E-4</v>
      </c>
      <c r="CH198" s="63">
        <v>1.2295677115518948E-4</v>
      </c>
      <c r="CI198" s="63">
        <v>1.3408647888906437E-4</v>
      </c>
      <c r="CJ198" s="63">
        <v>1.3408647888906437E-4</v>
      </c>
      <c r="CK198" s="63">
        <v>1.3408647888906437E-4</v>
      </c>
      <c r="CL198" s="63">
        <v>1.3408647888906437E-4</v>
      </c>
      <c r="CM198" s="63">
        <v>1.240167433203204E-4</v>
      </c>
      <c r="CN198" s="63">
        <v>1.3302650672393344E-4</v>
      </c>
      <c r="CO198" s="63">
        <v>1.240167433203204E-4</v>
      </c>
      <c r="CP198" s="63">
        <v>1.240167433203204E-4</v>
      </c>
      <c r="CQ198" s="63">
        <v>1.3302650672393344E-4</v>
      </c>
      <c r="CR198" s="63">
        <v>1.3408647888906437E-4</v>
      </c>
      <c r="CS198" s="63">
        <v>1.3408647888906437E-4</v>
      </c>
      <c r="CT198" s="63">
        <v>1.3408647888906437E-4</v>
      </c>
      <c r="CU198" s="63">
        <v>1.3408647888906437E-4</v>
      </c>
      <c r="CV198" s="63">
        <v>1.4044631187985003E-4</v>
      </c>
      <c r="CW198" s="63">
        <v>1.240167433203204E-4</v>
      </c>
      <c r="CX198" s="63">
        <v>1.240167433203204E-4</v>
      </c>
      <c r="CY198" s="63">
        <v>1.2295677115518948E-4</v>
      </c>
      <c r="CZ198" s="63">
        <v>1.335564928064989E-4</v>
      </c>
      <c r="DA198" s="63">
        <v>1.2295677115518948E-4</v>
      </c>
      <c r="DB198" s="63">
        <v>1.240167433203204E-4</v>
      </c>
      <c r="DC198" s="63">
        <v>1.430962422926774E-4</v>
      </c>
      <c r="DD198" s="63">
        <v>1.3408647888906437E-4</v>
      </c>
      <c r="DE198" s="63">
        <v>1.3302650672393344E-4</v>
      </c>
      <c r="DF198" s="63">
        <v>1.240167433203204E-4</v>
      </c>
      <c r="DG198" s="63">
        <v>1.3408647888906437E-4</v>
      </c>
      <c r="DH198" s="63">
        <v>1.335564928064989E-4</v>
      </c>
      <c r="DI198" s="63">
        <v>1.2295677115518948E-4</v>
      </c>
      <c r="DJ198" s="63">
        <v>1.240167433203204E-4</v>
      </c>
    </row>
    <row r="199" spans="1:114" x14ac:dyDescent="0.35">
      <c r="A199" s="1">
        <v>270</v>
      </c>
      <c r="B199" s="9">
        <v>9</v>
      </c>
      <c r="C199" s="9"/>
      <c r="D199" s="9">
        <v>141</v>
      </c>
      <c r="F199" s="42">
        <v>265</v>
      </c>
      <c r="G199" s="63">
        <v>1.4574617270550475E-4</v>
      </c>
      <c r="H199" s="63">
        <v>1.4574617270550475E-4</v>
      </c>
      <c r="I199" s="63">
        <v>1.430962422926774E-4</v>
      </c>
      <c r="J199" s="63">
        <v>1.4574617270550475E-4</v>
      </c>
      <c r="K199" s="63">
        <v>1.4627615878807024E-4</v>
      </c>
      <c r="L199" s="63">
        <v>1.4574617270550475E-4</v>
      </c>
      <c r="M199" s="63">
        <v>1.3567643713676078E-4</v>
      </c>
      <c r="N199" s="63">
        <v>1.4574617270550475E-4</v>
      </c>
      <c r="O199" s="63">
        <v>1.4574617270550475E-4</v>
      </c>
      <c r="P199" s="63">
        <v>1.4627615878807024E-4</v>
      </c>
      <c r="Q199" s="63">
        <v>1.4521618662293928E-4</v>
      </c>
      <c r="R199" s="63">
        <v>1.4521618662293928E-4</v>
      </c>
      <c r="S199" s="63">
        <v>1.4574617270550475E-4</v>
      </c>
      <c r="T199" s="63">
        <v>1.4574617270550475E-4</v>
      </c>
      <c r="U199" s="63">
        <v>1.4521618662293928E-4</v>
      </c>
      <c r="V199" s="63">
        <v>1.4574617270550475E-4</v>
      </c>
      <c r="W199" s="63">
        <v>1.4521618662293928E-4</v>
      </c>
      <c r="X199" s="63">
        <v>1.4521618662293928E-4</v>
      </c>
      <c r="Y199" s="63">
        <v>1.4521618662293928E-4</v>
      </c>
      <c r="Z199" s="63">
        <v>1.4574617270550475E-4</v>
      </c>
      <c r="AA199" s="63">
        <v>1.468061448706357E-4</v>
      </c>
      <c r="AB199" s="63">
        <v>1.4521618662293928E-4</v>
      </c>
      <c r="AC199" s="63">
        <v>1.4521618662293928E-4</v>
      </c>
      <c r="AD199" s="63">
        <v>1.468061448706357E-4</v>
      </c>
      <c r="AE199" s="63">
        <v>1.468061448706357E-4</v>
      </c>
      <c r="AF199" s="63">
        <v>1.4574617270550475E-4</v>
      </c>
      <c r="AG199" s="63">
        <v>1.4521618662293928E-4</v>
      </c>
      <c r="AH199" s="63">
        <v>1.4521618662293928E-4</v>
      </c>
      <c r="AI199" s="63">
        <v>1.468061448706357E-4</v>
      </c>
      <c r="AJ199" s="63">
        <v>1.4627615878807024E-4</v>
      </c>
      <c r="AK199" s="63">
        <v>1.4521618662293928E-4</v>
      </c>
      <c r="AL199" s="63">
        <v>1.4733613095320116E-4</v>
      </c>
      <c r="AM199" s="63">
        <v>1.4574617270550475E-4</v>
      </c>
      <c r="AN199" s="63">
        <v>1.4786611703576665E-4</v>
      </c>
      <c r="AO199" s="63">
        <v>1.4521618662293928E-4</v>
      </c>
      <c r="AP199" s="63">
        <v>1.4627615878807024E-4</v>
      </c>
      <c r="AQ199" s="63">
        <v>1.4521618662293928E-4</v>
      </c>
      <c r="AR199" s="63">
        <v>1.468061448706357E-4</v>
      </c>
      <c r="AS199" s="63">
        <v>1.468061448706357E-4</v>
      </c>
      <c r="AT199" s="63">
        <v>1.468061448706357E-4</v>
      </c>
      <c r="AU199" s="63">
        <v>1.4521618662293928E-4</v>
      </c>
      <c r="AV199" s="63">
        <v>1.4733613095320116E-4</v>
      </c>
      <c r="AW199" s="63">
        <v>1.4521618662293928E-4</v>
      </c>
      <c r="AX199" s="63">
        <v>1.4574617270550475E-4</v>
      </c>
      <c r="AY199" s="63">
        <v>1.4627615878807024E-4</v>
      </c>
      <c r="AZ199" s="63">
        <v>1.4786611703576665E-4</v>
      </c>
      <c r="BA199" s="63">
        <v>1.4044631187985003E-4</v>
      </c>
      <c r="BB199" s="63">
        <v>1.4786611703576665E-4</v>
      </c>
      <c r="BC199" s="63">
        <v>1.468061448706357E-4</v>
      </c>
      <c r="BD199" s="63">
        <v>1.468061448706357E-4</v>
      </c>
      <c r="BE199" s="63">
        <v>1.4521618662293928E-4</v>
      </c>
      <c r="BF199" s="63">
        <v>1.4733613095320116E-4</v>
      </c>
      <c r="BG199" s="63">
        <v>1.4044631187985003E-4</v>
      </c>
      <c r="BH199" s="63">
        <v>1.409762979624155E-4</v>
      </c>
      <c r="BI199" s="63">
        <v>1.409762979624155E-4</v>
      </c>
      <c r="BJ199" s="63">
        <v>1.4998606136602853E-4</v>
      </c>
      <c r="BK199" s="63">
        <v>1.409762979624155E-4</v>
      </c>
      <c r="BL199" s="63">
        <v>1.468061448706357E-4</v>
      </c>
      <c r="BM199" s="63">
        <v>1.4521618662293928E-4</v>
      </c>
      <c r="BN199" s="63">
        <v>1.4574617270550475E-4</v>
      </c>
      <c r="BO199" s="63">
        <v>1.468061448706357E-4</v>
      </c>
      <c r="BP199" s="63">
        <v>1.4733613095320116E-4</v>
      </c>
      <c r="BQ199" s="63">
        <v>1.4786611703576665E-4</v>
      </c>
      <c r="BR199" s="63">
        <v>1.5104603353115946E-4</v>
      </c>
      <c r="BS199" s="63">
        <v>1.5104603353115946E-4</v>
      </c>
      <c r="BT199" s="63">
        <v>1.4044631187985003E-4</v>
      </c>
      <c r="BU199" s="63">
        <v>1.468061448706357E-4</v>
      </c>
      <c r="BV199" s="63">
        <v>1.4998606136602853E-4</v>
      </c>
      <c r="BW199" s="63">
        <v>1.5104603353115946E-4</v>
      </c>
      <c r="BX199" s="63">
        <v>1.5104603353115946E-4</v>
      </c>
      <c r="BY199" s="63">
        <v>1.409762979624155E-4</v>
      </c>
      <c r="BZ199" s="63">
        <v>1.4998606136602853E-4</v>
      </c>
      <c r="CA199" s="63">
        <v>1.5104603353115946E-4</v>
      </c>
      <c r="CB199" s="63">
        <v>1.409762979624155E-4</v>
      </c>
      <c r="CC199" s="63">
        <v>1.5104603353115946E-4</v>
      </c>
      <c r="CD199" s="63">
        <v>1.4044631187985003E-4</v>
      </c>
      <c r="CE199" s="63">
        <v>1.4044631187985003E-4</v>
      </c>
      <c r="CF199" s="63">
        <v>1.4998606136602853E-4</v>
      </c>
      <c r="CG199" s="63">
        <v>1.409762979624155E-4</v>
      </c>
      <c r="CH199" s="63">
        <v>1.5104603353115946E-4</v>
      </c>
      <c r="CI199" s="63">
        <v>1.4044631187985003E-4</v>
      </c>
      <c r="CJ199" s="63">
        <v>1.4044631187985003E-4</v>
      </c>
      <c r="CK199" s="63">
        <v>1.4044631187985003E-4</v>
      </c>
      <c r="CL199" s="63">
        <v>1.4044631187985003E-4</v>
      </c>
      <c r="CM199" s="63">
        <v>1.5104603353115946E-4</v>
      </c>
      <c r="CN199" s="63">
        <v>1.4786611703576665E-4</v>
      </c>
      <c r="CO199" s="63">
        <v>1.5104603353115946E-4</v>
      </c>
      <c r="CP199" s="63">
        <v>1.5104603353115946E-4</v>
      </c>
      <c r="CQ199" s="63">
        <v>1.468061448706357E-4</v>
      </c>
      <c r="CR199" s="63">
        <v>1.4521618662293928E-4</v>
      </c>
      <c r="CS199" s="63">
        <v>1.4521618662293928E-4</v>
      </c>
      <c r="CT199" s="63">
        <v>1.4521618662293928E-4</v>
      </c>
      <c r="CU199" s="63">
        <v>1.4521618662293928E-4</v>
      </c>
      <c r="CV199" s="63">
        <v>1.4574617270550475E-4</v>
      </c>
      <c r="CW199" s="63">
        <v>1.4998606136602853E-4</v>
      </c>
      <c r="CX199" s="63">
        <v>1.4998606136602853E-4</v>
      </c>
      <c r="CY199" s="63">
        <v>1.5104603353115946E-4</v>
      </c>
      <c r="CZ199" s="63">
        <v>1.409762979624155E-4</v>
      </c>
      <c r="DA199" s="63">
        <v>1.5104603353115946E-4</v>
      </c>
      <c r="DB199" s="63">
        <v>1.4998606136602853E-4</v>
      </c>
      <c r="DC199" s="63">
        <v>1.4256625621011191E-4</v>
      </c>
      <c r="DD199" s="63">
        <v>1.4044631187985003E-4</v>
      </c>
      <c r="DE199" s="63">
        <v>1.4786611703576665E-4</v>
      </c>
      <c r="DF199" s="63">
        <v>1.5104603353115946E-4</v>
      </c>
      <c r="DG199" s="63">
        <v>1.4044631187985003E-4</v>
      </c>
      <c r="DH199" s="63">
        <v>1.409762979624155E-4</v>
      </c>
      <c r="DI199" s="63">
        <v>1.5104603353115946E-4</v>
      </c>
      <c r="DJ199" s="63">
        <v>1.4998606136602853E-4</v>
      </c>
    </row>
    <row r="200" spans="1:114" x14ac:dyDescent="0.35">
      <c r="A200" s="1">
        <v>270</v>
      </c>
      <c r="B200" s="9">
        <v>10</v>
      </c>
      <c r="C200" s="9"/>
      <c r="D200" s="9">
        <v>138</v>
      </c>
      <c r="F200" s="42">
        <v>227</v>
      </c>
      <c r="G200" s="63">
        <v>1.1712692424696927E-4</v>
      </c>
      <c r="H200" s="63">
        <v>1.1606695208183833E-4</v>
      </c>
      <c r="I200" s="63">
        <v>1.1659693816440381E-4</v>
      </c>
      <c r="J200" s="63">
        <v>1.1712692424696927E-4</v>
      </c>
      <c r="K200" s="63">
        <v>1.1712692424696927E-4</v>
      </c>
      <c r="L200" s="63">
        <v>1.1871688249466569E-4</v>
      </c>
      <c r="M200" s="63">
        <v>1.1712692424696927E-4</v>
      </c>
      <c r="N200" s="63">
        <v>1.1712692424696927E-4</v>
      </c>
      <c r="O200" s="63">
        <v>1.1712692424696927E-4</v>
      </c>
      <c r="P200" s="63">
        <v>1.1712692424696927E-4</v>
      </c>
      <c r="Q200" s="63">
        <v>1.1977685465979663E-4</v>
      </c>
      <c r="R200" s="63">
        <v>1.1977685465979663E-4</v>
      </c>
      <c r="S200" s="63">
        <v>1.1712692424696927E-4</v>
      </c>
      <c r="T200" s="63">
        <v>1.1712692424696927E-4</v>
      </c>
      <c r="U200" s="63">
        <v>1.1977685465979663E-4</v>
      </c>
      <c r="V200" s="63">
        <v>1.1977685465979663E-4</v>
      </c>
      <c r="W200" s="63">
        <v>1.1977685465979663E-4</v>
      </c>
      <c r="X200" s="63">
        <v>1.1977685465979663E-4</v>
      </c>
      <c r="Y200" s="63">
        <v>1.1977685465979663E-4</v>
      </c>
      <c r="Z200" s="63">
        <v>1.1977685465979663E-4</v>
      </c>
      <c r="AA200" s="63">
        <v>1.1924686857723117E-4</v>
      </c>
      <c r="AB200" s="63">
        <v>1.1977685465979663E-4</v>
      </c>
      <c r="AC200" s="63">
        <v>1.1977685465979663E-4</v>
      </c>
      <c r="AD200" s="63">
        <v>1.1924686857723117E-4</v>
      </c>
      <c r="AE200" s="63">
        <v>1.1924686857723117E-4</v>
      </c>
      <c r="AF200" s="63">
        <v>1.1977685465979663E-4</v>
      </c>
      <c r="AG200" s="63">
        <v>1.1977685465979663E-4</v>
      </c>
      <c r="AH200" s="63">
        <v>1.1977685465979663E-4</v>
      </c>
      <c r="AI200" s="63">
        <v>1.1924686857723117E-4</v>
      </c>
      <c r="AJ200" s="63">
        <v>1.1871688249466569E-4</v>
      </c>
      <c r="AK200" s="63">
        <v>1.1977685465979663E-4</v>
      </c>
      <c r="AL200" s="63">
        <v>1.1924686857723117E-4</v>
      </c>
      <c r="AM200" s="63">
        <v>1.1977685465979663E-4</v>
      </c>
      <c r="AN200" s="63">
        <v>1.128870355864455E-4</v>
      </c>
      <c r="AO200" s="63">
        <v>1.1977685465979663E-4</v>
      </c>
      <c r="AP200" s="63">
        <v>1.1871688249466569E-4</v>
      </c>
      <c r="AQ200" s="63">
        <v>1.1977685465979663E-4</v>
      </c>
      <c r="AR200" s="63">
        <v>1.1924686857723117E-4</v>
      </c>
      <c r="AS200" s="63">
        <v>1.1924686857723117E-4</v>
      </c>
      <c r="AT200" s="63">
        <v>1.1924686857723117E-4</v>
      </c>
      <c r="AU200" s="63">
        <v>1.1977685465979663E-4</v>
      </c>
      <c r="AV200" s="63">
        <v>1.1924686857723117E-4</v>
      </c>
      <c r="AW200" s="63">
        <v>1.1977685465979663E-4</v>
      </c>
      <c r="AX200" s="63">
        <v>1.1977685465979663E-4</v>
      </c>
      <c r="AY200" s="63">
        <v>1.1871688249466569E-4</v>
      </c>
      <c r="AZ200" s="63">
        <v>1.128870355864455E-4</v>
      </c>
      <c r="BA200" s="63">
        <v>1.2030684074236211E-4</v>
      </c>
      <c r="BB200" s="63">
        <v>1.128870355864455E-4</v>
      </c>
      <c r="BC200" s="63">
        <v>1.1924686857723117E-4</v>
      </c>
      <c r="BD200" s="63">
        <v>1.1924686857723117E-4</v>
      </c>
      <c r="BE200" s="63">
        <v>1.1977685465979663E-4</v>
      </c>
      <c r="BF200" s="63">
        <v>1.1924686857723117E-4</v>
      </c>
      <c r="BG200" s="63">
        <v>1.2030684074236211E-4</v>
      </c>
      <c r="BH200" s="63">
        <v>1.2030684074236211E-4</v>
      </c>
      <c r="BI200" s="63">
        <v>1.2030684074236211E-4</v>
      </c>
      <c r="BJ200" s="63">
        <v>1.2136681290749305E-4</v>
      </c>
      <c r="BK200" s="63">
        <v>1.2030684074236211E-4</v>
      </c>
      <c r="BL200" s="63">
        <v>1.1924686857723117E-4</v>
      </c>
      <c r="BM200" s="63">
        <v>1.1977685465979663E-4</v>
      </c>
      <c r="BN200" s="63">
        <v>1.1977685465979663E-4</v>
      </c>
      <c r="BO200" s="63">
        <v>1.1924686857723117E-4</v>
      </c>
      <c r="BP200" s="63">
        <v>1.1924686857723117E-4</v>
      </c>
      <c r="BQ200" s="63">
        <v>1.128870355864455E-4</v>
      </c>
      <c r="BR200" s="63">
        <v>1.2030684074236211E-4</v>
      </c>
      <c r="BS200" s="63">
        <v>1.2030684074236211E-4</v>
      </c>
      <c r="BT200" s="63">
        <v>1.2030684074236211E-4</v>
      </c>
      <c r="BU200" s="63">
        <v>1.1924686857723117E-4</v>
      </c>
      <c r="BV200" s="63">
        <v>1.2136681290749305E-4</v>
      </c>
      <c r="BW200" s="63">
        <v>1.2030684074236211E-4</v>
      </c>
      <c r="BX200" s="63">
        <v>1.2030684074236211E-4</v>
      </c>
      <c r="BY200" s="63">
        <v>1.2030684074236211E-4</v>
      </c>
      <c r="BZ200" s="63">
        <v>1.2189679899005852E-4</v>
      </c>
      <c r="CA200" s="63">
        <v>1.2030684074236211E-4</v>
      </c>
      <c r="CB200" s="63">
        <v>1.2030684074236211E-4</v>
      </c>
      <c r="CC200" s="63">
        <v>1.2030684074236211E-4</v>
      </c>
      <c r="CD200" s="63">
        <v>1.2030684074236211E-4</v>
      </c>
      <c r="CE200" s="63">
        <v>1.2030684074236211E-4</v>
      </c>
      <c r="CF200" s="63">
        <v>1.2136681290749305E-4</v>
      </c>
      <c r="CG200" s="63">
        <v>1.2030684074236211E-4</v>
      </c>
      <c r="CH200" s="63">
        <v>1.2030684074236211E-4</v>
      </c>
      <c r="CI200" s="63">
        <v>1.2030684074236211E-4</v>
      </c>
      <c r="CJ200" s="63">
        <v>1.2030684074236211E-4</v>
      </c>
      <c r="CK200" s="63">
        <v>1.2030684074236211E-4</v>
      </c>
      <c r="CL200" s="63">
        <v>1.2030684074236211E-4</v>
      </c>
      <c r="CM200" s="63">
        <v>1.2030684074236211E-4</v>
      </c>
      <c r="CN200" s="63">
        <v>1.128870355864455E-4</v>
      </c>
      <c r="CO200" s="63">
        <v>1.2030684074236211E-4</v>
      </c>
      <c r="CP200" s="63">
        <v>1.2030684074236211E-4</v>
      </c>
      <c r="CQ200" s="63">
        <v>1.1924686857723117E-4</v>
      </c>
      <c r="CR200" s="63">
        <v>1.1977685465979663E-4</v>
      </c>
      <c r="CS200" s="63">
        <v>1.1977685465979663E-4</v>
      </c>
      <c r="CT200" s="63">
        <v>1.1977685465979663E-4</v>
      </c>
      <c r="CU200" s="63">
        <v>1.1977685465979663E-4</v>
      </c>
      <c r="CV200" s="63">
        <v>1.1606695208183833E-4</v>
      </c>
      <c r="CW200" s="63">
        <v>1.2136681290749305E-4</v>
      </c>
      <c r="CX200" s="63">
        <v>1.2136681290749305E-4</v>
      </c>
      <c r="CY200" s="63">
        <v>1.2030684074236211E-4</v>
      </c>
      <c r="CZ200" s="63">
        <v>1.2030684074236211E-4</v>
      </c>
      <c r="DA200" s="63">
        <v>1.2030684074236211E-4</v>
      </c>
      <c r="DB200" s="63">
        <v>1.2136681290749305E-4</v>
      </c>
      <c r="DC200" s="63">
        <v>1.1871688249466569E-4</v>
      </c>
      <c r="DD200" s="63">
        <v>1.2030684074236211E-4</v>
      </c>
      <c r="DE200" s="63">
        <v>1.128870355864455E-4</v>
      </c>
      <c r="DF200" s="63">
        <v>1.2030684074236211E-4</v>
      </c>
      <c r="DG200" s="63">
        <v>1.2030684074236211E-4</v>
      </c>
      <c r="DH200" s="63">
        <v>1.2030684074236211E-4</v>
      </c>
      <c r="DI200" s="63">
        <v>1.2030684074236211E-4</v>
      </c>
      <c r="DJ200" s="63">
        <v>1.2136681290749305E-4</v>
      </c>
    </row>
    <row r="201" spans="1:114" x14ac:dyDescent="0.35">
      <c r="A201" s="1">
        <v>270</v>
      </c>
      <c r="B201" s="9">
        <v>11</v>
      </c>
      <c r="C201" s="9"/>
      <c r="D201" s="9">
        <v>109</v>
      </c>
      <c r="F201" s="42">
        <v>157</v>
      </c>
      <c r="G201" s="63">
        <v>8.0557884549951712E-5</v>
      </c>
      <c r="H201" s="63">
        <v>8.1087870632517189E-5</v>
      </c>
      <c r="I201" s="63">
        <v>8.0557884549951712E-5</v>
      </c>
      <c r="J201" s="63">
        <v>8.0557884549951712E-5</v>
      </c>
      <c r="K201" s="63">
        <v>8.0557884549951712E-5</v>
      </c>
      <c r="L201" s="63">
        <v>8.3207814962779083E-5</v>
      </c>
      <c r="M201" s="63">
        <v>8.3207814962779083E-5</v>
      </c>
      <c r="N201" s="63">
        <v>8.3207814962779083E-5</v>
      </c>
      <c r="O201" s="63">
        <v>8.3207814962779083E-5</v>
      </c>
      <c r="P201" s="63">
        <v>8.0557884549951712E-5</v>
      </c>
      <c r="Q201" s="63">
        <v>8.2677828880213606E-5</v>
      </c>
      <c r="R201" s="63">
        <v>8.2677828880213606E-5</v>
      </c>
      <c r="S201" s="63">
        <v>8.3207814962779083E-5</v>
      </c>
      <c r="T201" s="63">
        <v>8.3207814962779083E-5</v>
      </c>
      <c r="U201" s="63">
        <v>8.2677828880213606E-5</v>
      </c>
      <c r="V201" s="63">
        <v>8.2677828880213606E-5</v>
      </c>
      <c r="W201" s="63">
        <v>8.2677828880213606E-5</v>
      </c>
      <c r="X201" s="63">
        <v>8.2677828880213606E-5</v>
      </c>
      <c r="Y201" s="63">
        <v>8.2677828880213606E-5</v>
      </c>
      <c r="Z201" s="63">
        <v>8.2677828880213606E-5</v>
      </c>
      <c r="AA201" s="63">
        <v>8.3207814962779083E-5</v>
      </c>
      <c r="AB201" s="63">
        <v>8.2677828880213606E-5</v>
      </c>
      <c r="AC201" s="63">
        <v>8.2677828880213606E-5</v>
      </c>
      <c r="AD201" s="63">
        <v>8.3207814962779083E-5</v>
      </c>
      <c r="AE201" s="63">
        <v>8.3207814962779083E-5</v>
      </c>
      <c r="AF201" s="63">
        <v>8.2677828880213606E-5</v>
      </c>
      <c r="AG201" s="63">
        <v>8.2677828880213606E-5</v>
      </c>
      <c r="AH201" s="63">
        <v>8.2677828880213606E-5</v>
      </c>
      <c r="AI201" s="63">
        <v>8.3207814962779083E-5</v>
      </c>
      <c r="AJ201" s="63">
        <v>8.2677828880213606E-5</v>
      </c>
      <c r="AK201" s="63">
        <v>8.2677828880213606E-5</v>
      </c>
      <c r="AL201" s="63">
        <v>7.6317995889427939E-5</v>
      </c>
      <c r="AM201" s="63">
        <v>8.2677828880213606E-5</v>
      </c>
      <c r="AN201" s="63">
        <v>8.3207814962779083E-5</v>
      </c>
      <c r="AO201" s="63">
        <v>8.2677828880213606E-5</v>
      </c>
      <c r="AP201" s="63">
        <v>8.2677828880213606E-5</v>
      </c>
      <c r="AQ201" s="63">
        <v>8.2677828880213606E-5</v>
      </c>
      <c r="AR201" s="63">
        <v>8.3207814962779083E-5</v>
      </c>
      <c r="AS201" s="63">
        <v>8.3207814962779083E-5</v>
      </c>
      <c r="AT201" s="63">
        <v>8.3207814962779083E-5</v>
      </c>
      <c r="AU201" s="63">
        <v>8.2677828880213606E-5</v>
      </c>
      <c r="AV201" s="63">
        <v>7.6317995889427939E-5</v>
      </c>
      <c r="AW201" s="63">
        <v>8.2677828880213606E-5</v>
      </c>
      <c r="AX201" s="63">
        <v>8.2677828880213606E-5</v>
      </c>
      <c r="AY201" s="63">
        <v>8.2677828880213606E-5</v>
      </c>
      <c r="AZ201" s="63">
        <v>8.3207814962779083E-5</v>
      </c>
      <c r="BA201" s="63">
        <v>8.3207814962779083E-5</v>
      </c>
      <c r="BB201" s="63">
        <v>8.3207814962779083E-5</v>
      </c>
      <c r="BC201" s="63">
        <v>8.3207814962779083E-5</v>
      </c>
      <c r="BD201" s="63">
        <v>8.3207814962779083E-5</v>
      </c>
      <c r="BE201" s="63">
        <v>8.2677828880213606E-5</v>
      </c>
      <c r="BF201" s="63">
        <v>7.6317995889427939E-5</v>
      </c>
      <c r="BG201" s="63">
        <v>8.3207814962779083E-5</v>
      </c>
      <c r="BH201" s="63">
        <v>8.2147842797648129E-5</v>
      </c>
      <c r="BI201" s="63">
        <v>8.2147842797648129E-5</v>
      </c>
      <c r="BJ201" s="63">
        <v>8.2147842797648129E-5</v>
      </c>
      <c r="BK201" s="63">
        <v>8.2147842797648129E-5</v>
      </c>
      <c r="BL201" s="63">
        <v>8.3207814962779083E-5</v>
      </c>
      <c r="BM201" s="63">
        <v>8.2677828880213606E-5</v>
      </c>
      <c r="BN201" s="63">
        <v>8.2677828880213606E-5</v>
      </c>
      <c r="BO201" s="63">
        <v>8.3207814962779083E-5</v>
      </c>
      <c r="BP201" s="63">
        <v>7.6317995889427939E-5</v>
      </c>
      <c r="BQ201" s="63">
        <v>8.3207814962779083E-5</v>
      </c>
      <c r="BR201" s="63">
        <v>8.3207814962779083E-5</v>
      </c>
      <c r="BS201" s="63">
        <v>8.2147842797648129E-5</v>
      </c>
      <c r="BT201" s="63">
        <v>8.3207814962779083E-5</v>
      </c>
      <c r="BU201" s="63">
        <v>8.3207814962779083E-5</v>
      </c>
      <c r="BV201" s="63">
        <v>8.2147842797648129E-5</v>
      </c>
      <c r="BW201" s="63">
        <v>8.3207814962779083E-5</v>
      </c>
      <c r="BX201" s="63">
        <v>8.2147842797648129E-5</v>
      </c>
      <c r="BY201" s="63">
        <v>8.2147842797648129E-5</v>
      </c>
      <c r="BZ201" s="63">
        <v>8.1617856715082666E-5</v>
      </c>
      <c r="CA201" s="63">
        <v>8.3207814962779083E-5</v>
      </c>
      <c r="CB201" s="63">
        <v>8.2147842797648129E-5</v>
      </c>
      <c r="CC201" s="63">
        <v>8.3207814962779083E-5</v>
      </c>
      <c r="CD201" s="63">
        <v>8.3207814962779083E-5</v>
      </c>
      <c r="CE201" s="63">
        <v>8.3207814962779083E-5</v>
      </c>
      <c r="CF201" s="63">
        <v>8.2147842797648129E-5</v>
      </c>
      <c r="CG201" s="63">
        <v>8.2147842797648129E-5</v>
      </c>
      <c r="CH201" s="63">
        <v>8.3207814962779083E-5</v>
      </c>
      <c r="CI201" s="63">
        <v>8.3207814962779083E-5</v>
      </c>
      <c r="CJ201" s="63">
        <v>8.3207814962779083E-5</v>
      </c>
      <c r="CK201" s="63">
        <v>8.3207814962779083E-5</v>
      </c>
      <c r="CL201" s="63">
        <v>8.3207814962779083E-5</v>
      </c>
      <c r="CM201" s="63">
        <v>8.2147842797648129E-5</v>
      </c>
      <c r="CN201" s="63">
        <v>8.3207814962779083E-5</v>
      </c>
      <c r="CO201" s="63">
        <v>8.2147842797648129E-5</v>
      </c>
      <c r="CP201" s="63">
        <v>8.2147842797648129E-5</v>
      </c>
      <c r="CQ201" s="63">
        <v>8.3207814962779083E-5</v>
      </c>
      <c r="CR201" s="63">
        <v>8.2677828880213606E-5</v>
      </c>
      <c r="CS201" s="63">
        <v>8.2677828880213606E-5</v>
      </c>
      <c r="CT201" s="63">
        <v>8.2677828880213606E-5</v>
      </c>
      <c r="CU201" s="63">
        <v>8.2677828880213606E-5</v>
      </c>
      <c r="CV201" s="63">
        <v>8.1087870632517189E-5</v>
      </c>
      <c r="CW201" s="63">
        <v>8.2147842797648129E-5</v>
      </c>
      <c r="CX201" s="63">
        <v>8.2147842797648129E-5</v>
      </c>
      <c r="CY201" s="63">
        <v>8.3207814962779083E-5</v>
      </c>
      <c r="CZ201" s="63">
        <v>8.2147842797648129E-5</v>
      </c>
      <c r="DA201" s="63">
        <v>8.3207814962779083E-5</v>
      </c>
      <c r="DB201" s="63">
        <v>8.2147842797648129E-5</v>
      </c>
      <c r="DC201" s="63">
        <v>7.8437940219689832E-5</v>
      </c>
      <c r="DD201" s="63">
        <v>8.3207814962779083E-5</v>
      </c>
      <c r="DE201" s="63">
        <v>8.3207814962779083E-5</v>
      </c>
      <c r="DF201" s="63">
        <v>8.2147842797648129E-5</v>
      </c>
      <c r="DG201" s="63">
        <v>8.3207814962779083E-5</v>
      </c>
      <c r="DH201" s="63">
        <v>8.2147842797648129E-5</v>
      </c>
      <c r="DI201" s="63">
        <v>8.3207814962779083E-5</v>
      </c>
      <c r="DJ201" s="63">
        <v>8.2147842797648129E-5</v>
      </c>
    </row>
    <row r="202" spans="1:114" x14ac:dyDescent="0.35">
      <c r="A202" s="1">
        <v>270</v>
      </c>
      <c r="B202" s="9">
        <v>12</v>
      </c>
      <c r="C202" s="9"/>
      <c r="D202" s="9">
        <v>109</v>
      </c>
      <c r="F202" s="42">
        <v>123</v>
      </c>
      <c r="G202" s="63">
        <v>5.9358441247332844E-5</v>
      </c>
      <c r="H202" s="63">
        <v>6.4128315990422095E-5</v>
      </c>
      <c r="I202" s="63">
        <v>6.4658302072987558E-5</v>
      </c>
      <c r="J202" s="63">
        <v>5.9358441247332844E-5</v>
      </c>
      <c r="K202" s="63">
        <v>6.4658302072987558E-5</v>
      </c>
      <c r="L202" s="63">
        <v>6.6248260320683975E-5</v>
      </c>
      <c r="M202" s="63">
        <v>6.6778246403249451E-5</v>
      </c>
      <c r="N202" s="63">
        <v>6.6778246403249451E-5</v>
      </c>
      <c r="O202" s="63">
        <v>6.6778246403249451E-5</v>
      </c>
      <c r="P202" s="63">
        <v>6.4658302072987558E-5</v>
      </c>
      <c r="Q202" s="63">
        <v>6.6778246403249451E-5</v>
      </c>
      <c r="R202" s="63">
        <v>6.6778246403249451E-5</v>
      </c>
      <c r="S202" s="63">
        <v>6.6778246403249451E-5</v>
      </c>
      <c r="T202" s="63">
        <v>6.6778246403249451E-5</v>
      </c>
      <c r="U202" s="63">
        <v>6.6778246403249451E-5</v>
      </c>
      <c r="V202" s="63">
        <v>6.6778246403249451E-5</v>
      </c>
      <c r="W202" s="63">
        <v>6.6778246403249451E-5</v>
      </c>
      <c r="X202" s="63">
        <v>6.6778246403249451E-5</v>
      </c>
      <c r="Y202" s="63">
        <v>6.6778246403249451E-5</v>
      </c>
      <c r="Z202" s="63">
        <v>6.6778246403249451E-5</v>
      </c>
      <c r="AA202" s="63">
        <v>5.8298469082201904E-5</v>
      </c>
      <c r="AB202" s="63">
        <v>6.6778246403249451E-5</v>
      </c>
      <c r="AC202" s="63">
        <v>6.6778246403249451E-5</v>
      </c>
      <c r="AD202" s="63">
        <v>5.8298469082201904E-5</v>
      </c>
      <c r="AE202" s="63">
        <v>5.8298469082201904E-5</v>
      </c>
      <c r="AF202" s="63">
        <v>6.6778246403249451E-5</v>
      </c>
      <c r="AG202" s="63">
        <v>6.6778246403249451E-5</v>
      </c>
      <c r="AH202" s="63">
        <v>6.6778246403249451E-5</v>
      </c>
      <c r="AI202" s="63">
        <v>5.8298469082201904E-5</v>
      </c>
      <c r="AJ202" s="63">
        <v>6.6778246403249451E-5</v>
      </c>
      <c r="AK202" s="63">
        <v>6.6778246403249451E-5</v>
      </c>
      <c r="AL202" s="63">
        <v>6.5188288155553035E-5</v>
      </c>
      <c r="AM202" s="63">
        <v>6.6778246403249451E-5</v>
      </c>
      <c r="AN202" s="63">
        <v>6.5188288155553035E-5</v>
      </c>
      <c r="AO202" s="63">
        <v>6.6778246403249451E-5</v>
      </c>
      <c r="AP202" s="63">
        <v>6.6778246403249451E-5</v>
      </c>
      <c r="AQ202" s="63">
        <v>6.6778246403249451E-5</v>
      </c>
      <c r="AR202" s="63">
        <v>5.8298469082201904E-5</v>
      </c>
      <c r="AS202" s="63">
        <v>5.8298469082201904E-5</v>
      </c>
      <c r="AT202" s="63">
        <v>5.8298469082201904E-5</v>
      </c>
      <c r="AU202" s="63">
        <v>6.6778246403249451E-5</v>
      </c>
      <c r="AV202" s="63">
        <v>6.5188288155553035E-5</v>
      </c>
      <c r="AW202" s="63">
        <v>6.6778246403249451E-5</v>
      </c>
      <c r="AX202" s="63">
        <v>6.6778246403249451E-5</v>
      </c>
      <c r="AY202" s="63">
        <v>6.6778246403249451E-5</v>
      </c>
      <c r="AZ202" s="63">
        <v>6.5188288155553035E-5</v>
      </c>
      <c r="BA202" s="63">
        <v>6.5188288155553035E-5</v>
      </c>
      <c r="BB202" s="63">
        <v>6.5188288155553035E-5</v>
      </c>
      <c r="BC202" s="63">
        <v>5.8298469082201904E-5</v>
      </c>
      <c r="BD202" s="63">
        <v>5.8298469082201904E-5</v>
      </c>
      <c r="BE202" s="63">
        <v>6.6778246403249451E-5</v>
      </c>
      <c r="BF202" s="63">
        <v>6.5188288155553035E-5</v>
      </c>
      <c r="BG202" s="63">
        <v>6.5188288155553035E-5</v>
      </c>
      <c r="BH202" s="63">
        <v>6.6248260320683975E-5</v>
      </c>
      <c r="BI202" s="63">
        <v>6.6248260320683975E-5</v>
      </c>
      <c r="BJ202" s="63">
        <v>6.7308232485814928E-5</v>
      </c>
      <c r="BK202" s="63">
        <v>6.6248260320683975E-5</v>
      </c>
      <c r="BL202" s="63">
        <v>5.8298469082201904E-5</v>
      </c>
      <c r="BM202" s="63">
        <v>6.6778246403249451E-5</v>
      </c>
      <c r="BN202" s="63">
        <v>6.6778246403249451E-5</v>
      </c>
      <c r="BO202" s="63">
        <v>5.8298469082201904E-5</v>
      </c>
      <c r="BP202" s="63">
        <v>6.5188288155553035E-5</v>
      </c>
      <c r="BQ202" s="63">
        <v>6.5188288155553035E-5</v>
      </c>
      <c r="BR202" s="63">
        <v>6.6248260320683975E-5</v>
      </c>
      <c r="BS202" s="63">
        <v>6.7308232485814928E-5</v>
      </c>
      <c r="BT202" s="63">
        <v>6.5188288155553035E-5</v>
      </c>
      <c r="BU202" s="63">
        <v>5.8298469082201904E-5</v>
      </c>
      <c r="BV202" s="63">
        <v>6.7308232485814928E-5</v>
      </c>
      <c r="BW202" s="63">
        <v>6.6248260320683975E-5</v>
      </c>
      <c r="BX202" s="63">
        <v>6.7308232485814928E-5</v>
      </c>
      <c r="BY202" s="63">
        <v>6.6248260320683975E-5</v>
      </c>
      <c r="BZ202" s="63">
        <v>6.4658302072987558E-5</v>
      </c>
      <c r="CA202" s="63">
        <v>6.6248260320683975E-5</v>
      </c>
      <c r="CB202" s="63">
        <v>6.6248260320683975E-5</v>
      </c>
      <c r="CC202" s="63">
        <v>6.6248260320683975E-5</v>
      </c>
      <c r="CD202" s="63">
        <v>6.5188288155553035E-5</v>
      </c>
      <c r="CE202" s="63">
        <v>6.5188288155553035E-5</v>
      </c>
      <c r="CF202" s="63">
        <v>6.7308232485814928E-5</v>
      </c>
      <c r="CG202" s="63">
        <v>6.6248260320683975E-5</v>
      </c>
      <c r="CH202" s="63">
        <v>6.6248260320683975E-5</v>
      </c>
      <c r="CI202" s="63">
        <v>6.5188288155553035E-5</v>
      </c>
      <c r="CJ202" s="63">
        <v>6.5188288155553035E-5</v>
      </c>
      <c r="CK202" s="63">
        <v>6.5188288155553035E-5</v>
      </c>
      <c r="CL202" s="63">
        <v>6.5188288155553035E-5</v>
      </c>
      <c r="CM202" s="63">
        <v>6.7308232485814928E-5</v>
      </c>
      <c r="CN202" s="63">
        <v>6.5188288155553035E-5</v>
      </c>
      <c r="CO202" s="63">
        <v>6.7308232485814928E-5</v>
      </c>
      <c r="CP202" s="63">
        <v>6.7308232485814928E-5</v>
      </c>
      <c r="CQ202" s="63">
        <v>5.8298469082201904E-5</v>
      </c>
      <c r="CR202" s="63">
        <v>6.6778246403249451E-5</v>
      </c>
      <c r="CS202" s="63">
        <v>6.6778246403249451E-5</v>
      </c>
      <c r="CT202" s="63">
        <v>6.6778246403249451E-5</v>
      </c>
      <c r="CU202" s="63">
        <v>6.6778246403249451E-5</v>
      </c>
      <c r="CV202" s="63">
        <v>6.4128315990422095E-5</v>
      </c>
      <c r="CW202" s="63">
        <v>6.7308232485814928E-5</v>
      </c>
      <c r="CX202" s="63">
        <v>6.7308232485814928E-5</v>
      </c>
      <c r="CY202" s="63">
        <v>6.6248260320683975E-5</v>
      </c>
      <c r="CZ202" s="63">
        <v>6.6248260320683975E-5</v>
      </c>
      <c r="DA202" s="63">
        <v>6.6248260320683975E-5</v>
      </c>
      <c r="DB202" s="63">
        <v>6.7308232485814928E-5</v>
      </c>
      <c r="DC202" s="63">
        <v>6.5188288155553035E-5</v>
      </c>
      <c r="DD202" s="63">
        <v>6.5188288155553035E-5</v>
      </c>
      <c r="DE202" s="63">
        <v>6.5188288155553035E-5</v>
      </c>
      <c r="DF202" s="63">
        <v>6.7308232485814928E-5</v>
      </c>
      <c r="DG202" s="63">
        <v>6.5188288155553035E-5</v>
      </c>
      <c r="DH202" s="63">
        <v>6.6248260320683975E-5</v>
      </c>
      <c r="DI202" s="63">
        <v>6.6248260320683975E-5</v>
      </c>
      <c r="DJ202" s="63">
        <v>6.7308232485814928E-5</v>
      </c>
    </row>
    <row r="203" spans="1:114" x14ac:dyDescent="0.35">
      <c r="A203" s="1">
        <v>270</v>
      </c>
      <c r="B203" s="9">
        <v>13</v>
      </c>
      <c r="C203" s="9"/>
      <c r="D203" s="9">
        <v>77</v>
      </c>
      <c r="F203" s="42">
        <v>93</v>
      </c>
      <c r="G203" s="63">
        <v>4.5578803100630577E-5</v>
      </c>
      <c r="H203" s="63">
        <v>4.1338914440106803E-5</v>
      </c>
      <c r="I203" s="63">
        <v>4.0808928357541333E-5</v>
      </c>
      <c r="J203" s="63">
        <v>4.5578803100630577E-5</v>
      </c>
      <c r="K203" s="63">
        <v>4.1338914440106803E-5</v>
      </c>
      <c r="L203" s="63">
        <v>4.6108789183196047E-5</v>
      </c>
      <c r="M203" s="63">
        <v>4.5578803100630577E-5</v>
      </c>
      <c r="N203" s="63">
        <v>4.5578803100630577E-5</v>
      </c>
      <c r="O203" s="63">
        <v>4.5578803100630577E-5</v>
      </c>
      <c r="P203" s="63">
        <v>4.1338914440106803E-5</v>
      </c>
      <c r="Q203" s="63">
        <v>4.6108789183196047E-5</v>
      </c>
      <c r="R203" s="63">
        <v>4.6108789183196047E-5</v>
      </c>
      <c r="S203" s="63">
        <v>4.5578803100630577E-5</v>
      </c>
      <c r="T203" s="63">
        <v>4.5578803100630577E-5</v>
      </c>
      <c r="U203" s="63">
        <v>4.6108789183196047E-5</v>
      </c>
      <c r="V203" s="63">
        <v>4.0808928357541333E-5</v>
      </c>
      <c r="W203" s="63">
        <v>4.6108789183196047E-5</v>
      </c>
      <c r="X203" s="63">
        <v>4.6108789183196047E-5</v>
      </c>
      <c r="Y203" s="63">
        <v>4.6108789183196047E-5</v>
      </c>
      <c r="Z203" s="63">
        <v>4.0808928357541333E-5</v>
      </c>
      <c r="AA203" s="63">
        <v>4.928870567858888E-5</v>
      </c>
      <c r="AB203" s="63">
        <v>4.6108789183196047E-5</v>
      </c>
      <c r="AC203" s="63">
        <v>4.6108789183196047E-5</v>
      </c>
      <c r="AD203" s="63">
        <v>4.928870567858888E-5</v>
      </c>
      <c r="AE203" s="63">
        <v>4.928870567858888E-5</v>
      </c>
      <c r="AF203" s="63">
        <v>4.0808928357541333E-5</v>
      </c>
      <c r="AG203" s="63">
        <v>4.6108789183196047E-5</v>
      </c>
      <c r="AH203" s="63">
        <v>4.6108789183196047E-5</v>
      </c>
      <c r="AI203" s="63">
        <v>4.928870567858888E-5</v>
      </c>
      <c r="AJ203" s="63">
        <v>4.6108789183196047E-5</v>
      </c>
      <c r="AK203" s="63">
        <v>4.6108789183196047E-5</v>
      </c>
      <c r="AL203" s="63">
        <v>4.928870567858888E-5</v>
      </c>
      <c r="AM203" s="63">
        <v>4.0808928357541333E-5</v>
      </c>
      <c r="AN203" s="63">
        <v>4.928870567858888E-5</v>
      </c>
      <c r="AO203" s="63">
        <v>4.6108789183196047E-5</v>
      </c>
      <c r="AP203" s="63">
        <v>4.6108789183196047E-5</v>
      </c>
      <c r="AQ203" s="63">
        <v>4.6108789183196047E-5</v>
      </c>
      <c r="AR203" s="63">
        <v>4.928870567858888E-5</v>
      </c>
      <c r="AS203" s="63">
        <v>4.928870567858888E-5</v>
      </c>
      <c r="AT203" s="63">
        <v>4.928870567858888E-5</v>
      </c>
      <c r="AU203" s="63">
        <v>4.6108789183196047E-5</v>
      </c>
      <c r="AV203" s="63">
        <v>4.928870567858888E-5</v>
      </c>
      <c r="AW203" s="63">
        <v>4.6108789183196047E-5</v>
      </c>
      <c r="AX203" s="63">
        <v>4.0808928357541333E-5</v>
      </c>
      <c r="AY203" s="63">
        <v>4.6108789183196047E-5</v>
      </c>
      <c r="AZ203" s="63">
        <v>4.928870567858888E-5</v>
      </c>
      <c r="BA203" s="63">
        <v>4.928870567858888E-5</v>
      </c>
      <c r="BB203" s="63">
        <v>4.928870567858888E-5</v>
      </c>
      <c r="BC203" s="63">
        <v>4.928870567858888E-5</v>
      </c>
      <c r="BD203" s="63">
        <v>4.928870567858888E-5</v>
      </c>
      <c r="BE203" s="63">
        <v>4.6108789183196047E-5</v>
      </c>
      <c r="BF203" s="63">
        <v>4.928870567858888E-5</v>
      </c>
      <c r="BG203" s="63">
        <v>4.928870567858888E-5</v>
      </c>
      <c r="BH203" s="63">
        <v>4.928870567858888E-5</v>
      </c>
      <c r="BI203" s="63">
        <v>4.928870567858888E-5</v>
      </c>
      <c r="BJ203" s="63">
        <v>4.7168761348326993E-5</v>
      </c>
      <c r="BK203" s="63">
        <v>4.928870567858888E-5</v>
      </c>
      <c r="BL203" s="63">
        <v>4.928870567858888E-5</v>
      </c>
      <c r="BM203" s="63">
        <v>4.6108789183196047E-5</v>
      </c>
      <c r="BN203" s="63">
        <v>4.0808928357541333E-5</v>
      </c>
      <c r="BO203" s="63">
        <v>4.928870567858888E-5</v>
      </c>
      <c r="BP203" s="63">
        <v>4.928870567858888E-5</v>
      </c>
      <c r="BQ203" s="63">
        <v>4.928870567858888E-5</v>
      </c>
      <c r="BR203" s="63">
        <v>4.928870567858888E-5</v>
      </c>
      <c r="BS203" s="63">
        <v>4.7168761348326993E-5</v>
      </c>
      <c r="BT203" s="63">
        <v>4.928870567858888E-5</v>
      </c>
      <c r="BU203" s="63">
        <v>4.928870567858888E-5</v>
      </c>
      <c r="BV203" s="63">
        <v>4.7168761348326993E-5</v>
      </c>
      <c r="BW203" s="63">
        <v>4.928870567858888E-5</v>
      </c>
      <c r="BX203" s="63">
        <v>4.7168761348326993E-5</v>
      </c>
      <c r="BY203" s="63">
        <v>4.928870567858888E-5</v>
      </c>
      <c r="BZ203" s="63">
        <v>5.0348677843719827E-5</v>
      </c>
      <c r="CA203" s="63">
        <v>4.928870567858888E-5</v>
      </c>
      <c r="CB203" s="63">
        <v>4.928870567858888E-5</v>
      </c>
      <c r="CC203" s="63">
        <v>4.928870567858888E-5</v>
      </c>
      <c r="CD203" s="63">
        <v>4.928870567858888E-5</v>
      </c>
      <c r="CE203" s="63">
        <v>4.928870567858888E-5</v>
      </c>
      <c r="CF203" s="63">
        <v>4.7168761348326993E-5</v>
      </c>
      <c r="CG203" s="63">
        <v>4.928870567858888E-5</v>
      </c>
      <c r="CH203" s="63">
        <v>4.928870567858888E-5</v>
      </c>
      <c r="CI203" s="63">
        <v>4.928870567858888E-5</v>
      </c>
      <c r="CJ203" s="63">
        <v>4.928870567858888E-5</v>
      </c>
      <c r="CK203" s="63">
        <v>4.928870567858888E-5</v>
      </c>
      <c r="CL203" s="63">
        <v>4.928870567858888E-5</v>
      </c>
      <c r="CM203" s="63">
        <v>4.7168761348326993E-5</v>
      </c>
      <c r="CN203" s="63">
        <v>4.928870567858888E-5</v>
      </c>
      <c r="CO203" s="63">
        <v>4.7168761348326993E-5</v>
      </c>
      <c r="CP203" s="63">
        <v>4.7168761348326993E-5</v>
      </c>
      <c r="CQ203" s="63">
        <v>4.928870567858888E-5</v>
      </c>
      <c r="CR203" s="63">
        <v>4.6108789183196047E-5</v>
      </c>
      <c r="CS203" s="63">
        <v>4.6108789183196047E-5</v>
      </c>
      <c r="CT203" s="63">
        <v>4.6108789183196047E-5</v>
      </c>
      <c r="CU203" s="63">
        <v>4.6108789183196047E-5</v>
      </c>
      <c r="CV203" s="63">
        <v>4.1338914440106803E-5</v>
      </c>
      <c r="CW203" s="63">
        <v>4.7168761348326993E-5</v>
      </c>
      <c r="CX203" s="63">
        <v>4.7168761348326993E-5</v>
      </c>
      <c r="CY203" s="63">
        <v>4.928870567858888E-5</v>
      </c>
      <c r="CZ203" s="63">
        <v>4.928870567858888E-5</v>
      </c>
      <c r="DA203" s="63">
        <v>4.928870567858888E-5</v>
      </c>
      <c r="DB203" s="63">
        <v>4.7168761348326993E-5</v>
      </c>
      <c r="DC203" s="63">
        <v>4.0278942274975856E-5</v>
      </c>
      <c r="DD203" s="63">
        <v>4.928870567858888E-5</v>
      </c>
      <c r="DE203" s="63">
        <v>4.928870567858888E-5</v>
      </c>
      <c r="DF203" s="63">
        <v>4.7168761348326993E-5</v>
      </c>
      <c r="DG203" s="63">
        <v>4.928870567858888E-5</v>
      </c>
      <c r="DH203" s="63">
        <v>4.928870567858888E-5</v>
      </c>
      <c r="DI203" s="63">
        <v>4.928870567858888E-5</v>
      </c>
      <c r="DJ203" s="63">
        <v>4.7168761348326993E-5</v>
      </c>
    </row>
    <row r="204" spans="1:114" x14ac:dyDescent="0.35">
      <c r="A204" s="1">
        <v>270</v>
      </c>
      <c r="B204" s="9">
        <v>14</v>
      </c>
      <c r="C204" s="9"/>
      <c r="D204" s="9">
        <v>64</v>
      </c>
      <c r="F204" s="42">
        <v>46</v>
      </c>
      <c r="G204" s="63">
        <v>2.1199443302618875E-5</v>
      </c>
      <c r="H204" s="63">
        <v>2.0669457220053401E-5</v>
      </c>
      <c r="I204" s="63">
        <v>2.0669457220053401E-5</v>
      </c>
      <c r="J204" s="63">
        <v>2.1199443302618875E-5</v>
      </c>
      <c r="K204" s="63">
        <v>2.0669457220053401E-5</v>
      </c>
      <c r="L204" s="63">
        <v>2.1199443302618875E-5</v>
      </c>
      <c r="M204" s="63">
        <v>2.1199443302618875E-5</v>
      </c>
      <c r="N204" s="63">
        <v>2.1199443302618875E-5</v>
      </c>
      <c r="O204" s="63">
        <v>2.1199443302618875E-5</v>
      </c>
      <c r="P204" s="63">
        <v>2.0669457220053401E-5</v>
      </c>
      <c r="Q204" s="63">
        <v>1.9079498972356985E-5</v>
      </c>
      <c r="R204" s="63">
        <v>2.1199443302618875E-5</v>
      </c>
      <c r="S204" s="63">
        <v>2.1199443302618875E-5</v>
      </c>
      <c r="T204" s="63">
        <v>2.1199443302618875E-5</v>
      </c>
      <c r="U204" s="63">
        <v>2.1199443302618875E-5</v>
      </c>
      <c r="V204" s="63">
        <v>2.4379359798011705E-5</v>
      </c>
      <c r="W204" s="63">
        <v>1.9079498972356985E-5</v>
      </c>
      <c r="X204" s="63">
        <v>1.9079498972356985E-5</v>
      </c>
      <c r="Y204" s="63">
        <v>2.1199443302618875E-5</v>
      </c>
      <c r="Z204" s="63">
        <v>2.4379359798011705E-5</v>
      </c>
      <c r="AA204" s="63">
        <v>2.4379359798011705E-5</v>
      </c>
      <c r="AB204" s="63">
        <v>2.1199443302618875E-5</v>
      </c>
      <c r="AC204" s="63">
        <v>2.1199443302618875E-5</v>
      </c>
      <c r="AD204" s="63">
        <v>2.4379359798011705E-5</v>
      </c>
      <c r="AE204" s="63">
        <v>2.4379359798011705E-5</v>
      </c>
      <c r="AF204" s="63">
        <v>2.4379359798011705E-5</v>
      </c>
      <c r="AG204" s="63">
        <v>1.9079498972356985E-5</v>
      </c>
      <c r="AH204" s="63">
        <v>1.9079498972356985E-5</v>
      </c>
      <c r="AI204" s="63">
        <v>2.4379359798011705E-5</v>
      </c>
      <c r="AJ204" s="63">
        <v>2.1199443302618875E-5</v>
      </c>
      <c r="AK204" s="63">
        <v>2.1199443302618875E-5</v>
      </c>
      <c r="AL204" s="63">
        <v>2.4379359798011705E-5</v>
      </c>
      <c r="AM204" s="63">
        <v>2.4379359798011705E-5</v>
      </c>
      <c r="AN204" s="63">
        <v>2.4379359798011705E-5</v>
      </c>
      <c r="AO204" s="63">
        <v>2.1199443302618875E-5</v>
      </c>
      <c r="AP204" s="63">
        <v>2.1199443302618875E-5</v>
      </c>
      <c r="AQ204" s="63">
        <v>1.9079498972356985E-5</v>
      </c>
      <c r="AR204" s="63">
        <v>2.4379359798011705E-5</v>
      </c>
      <c r="AS204" s="63">
        <v>2.4379359798011705E-5</v>
      </c>
      <c r="AT204" s="63">
        <v>2.4379359798011705E-5</v>
      </c>
      <c r="AU204" s="63">
        <v>1.9079498972356985E-5</v>
      </c>
      <c r="AV204" s="63">
        <v>2.4379359798011705E-5</v>
      </c>
      <c r="AW204" s="63">
        <v>2.1199443302618875E-5</v>
      </c>
      <c r="AX204" s="63">
        <v>2.4379359798011705E-5</v>
      </c>
      <c r="AY204" s="63">
        <v>2.1199443302618875E-5</v>
      </c>
      <c r="AZ204" s="63">
        <v>2.4379359798011705E-5</v>
      </c>
      <c r="BA204" s="63">
        <v>2.4379359798011705E-5</v>
      </c>
      <c r="BB204" s="63">
        <v>2.4379359798011705E-5</v>
      </c>
      <c r="BC204" s="63">
        <v>2.4379359798011705E-5</v>
      </c>
      <c r="BD204" s="63">
        <v>2.4379359798011705E-5</v>
      </c>
      <c r="BE204" s="63">
        <v>2.1199443302618875E-5</v>
      </c>
      <c r="BF204" s="63">
        <v>2.4379359798011705E-5</v>
      </c>
      <c r="BG204" s="63">
        <v>2.4379359798011705E-5</v>
      </c>
      <c r="BH204" s="63">
        <v>2.4379359798011705E-5</v>
      </c>
      <c r="BI204" s="63">
        <v>2.4379359798011705E-5</v>
      </c>
      <c r="BJ204" s="63">
        <v>2.2789401550315288E-5</v>
      </c>
      <c r="BK204" s="63">
        <v>2.4379359798011705E-5</v>
      </c>
      <c r="BL204" s="63">
        <v>2.4379359798011705E-5</v>
      </c>
      <c r="BM204" s="63">
        <v>1.9079498972356985E-5</v>
      </c>
      <c r="BN204" s="63">
        <v>2.4379359798011705E-5</v>
      </c>
      <c r="BO204" s="63">
        <v>2.4379359798011705E-5</v>
      </c>
      <c r="BP204" s="63">
        <v>2.4379359798011705E-5</v>
      </c>
      <c r="BQ204" s="63">
        <v>2.4379359798011705E-5</v>
      </c>
      <c r="BR204" s="63">
        <v>2.0669457220053401E-5</v>
      </c>
      <c r="BS204" s="63">
        <v>2.2789401550315288E-5</v>
      </c>
      <c r="BT204" s="63">
        <v>2.4379359798011705E-5</v>
      </c>
      <c r="BU204" s="63">
        <v>2.4379359798011705E-5</v>
      </c>
      <c r="BV204" s="63">
        <v>2.2789401550315288E-5</v>
      </c>
      <c r="BW204" s="63">
        <v>2.0669457220053401E-5</v>
      </c>
      <c r="BX204" s="63">
        <v>2.2789401550315288E-5</v>
      </c>
      <c r="BY204" s="63">
        <v>2.4379359798011705E-5</v>
      </c>
      <c r="BZ204" s="63">
        <v>2.2789401550315288E-5</v>
      </c>
      <c r="CA204" s="63">
        <v>2.0669457220053401E-5</v>
      </c>
      <c r="CB204" s="63">
        <v>2.4379359798011705E-5</v>
      </c>
      <c r="CC204" s="63">
        <v>2.0669457220053401E-5</v>
      </c>
      <c r="CD204" s="63">
        <v>2.4379359798011705E-5</v>
      </c>
      <c r="CE204" s="63">
        <v>2.4379359798011705E-5</v>
      </c>
      <c r="CF204" s="63">
        <v>2.2789401550315288E-5</v>
      </c>
      <c r="CG204" s="63">
        <v>2.4379359798011705E-5</v>
      </c>
      <c r="CH204" s="63">
        <v>2.0669457220053401E-5</v>
      </c>
      <c r="CI204" s="63">
        <v>2.4379359798011705E-5</v>
      </c>
      <c r="CJ204" s="63">
        <v>2.4379359798011705E-5</v>
      </c>
      <c r="CK204" s="63">
        <v>2.4379359798011705E-5</v>
      </c>
      <c r="CL204" s="63">
        <v>2.4379359798011705E-5</v>
      </c>
      <c r="CM204" s="63">
        <v>2.2789401550315288E-5</v>
      </c>
      <c r="CN204" s="63">
        <v>2.4379359798011705E-5</v>
      </c>
      <c r="CO204" s="63">
        <v>2.2789401550315288E-5</v>
      </c>
      <c r="CP204" s="63">
        <v>2.2789401550315288E-5</v>
      </c>
      <c r="CQ204" s="63">
        <v>2.4379359798011705E-5</v>
      </c>
      <c r="CR204" s="63">
        <v>1.9079498972356985E-5</v>
      </c>
      <c r="CS204" s="63">
        <v>2.1199443302618875E-5</v>
      </c>
      <c r="CT204" s="63">
        <v>2.1199443302618875E-5</v>
      </c>
      <c r="CU204" s="63">
        <v>2.1199443302618875E-5</v>
      </c>
      <c r="CV204" s="63">
        <v>2.0669457220053401E-5</v>
      </c>
      <c r="CW204" s="63">
        <v>2.2789401550315288E-5</v>
      </c>
      <c r="CX204" s="63">
        <v>2.2789401550315288E-5</v>
      </c>
      <c r="CY204" s="63">
        <v>2.0669457220053401E-5</v>
      </c>
      <c r="CZ204" s="63">
        <v>2.4379359798011705E-5</v>
      </c>
      <c r="DA204" s="63">
        <v>2.0669457220053401E-5</v>
      </c>
      <c r="DB204" s="63">
        <v>2.2789401550315288E-5</v>
      </c>
      <c r="DC204" s="63">
        <v>2.1729429385184345E-5</v>
      </c>
      <c r="DD204" s="63">
        <v>2.4379359798011705E-5</v>
      </c>
      <c r="DE204" s="63">
        <v>2.4379359798011705E-5</v>
      </c>
      <c r="DF204" s="63">
        <v>2.2789401550315288E-5</v>
      </c>
      <c r="DG204" s="63">
        <v>2.4379359798011705E-5</v>
      </c>
      <c r="DH204" s="63">
        <v>2.4379359798011705E-5</v>
      </c>
      <c r="DI204" s="63">
        <v>2.0669457220053401E-5</v>
      </c>
      <c r="DJ204" s="63">
        <v>2.2789401550315288E-5</v>
      </c>
    </row>
    <row r="205" spans="1:114" x14ac:dyDescent="0.35">
      <c r="A205" s="1">
        <v>270</v>
      </c>
      <c r="B205" s="9">
        <v>15</v>
      </c>
      <c r="C205" s="9"/>
      <c r="D205" s="9">
        <v>45</v>
      </c>
      <c r="F205" s="42">
        <v>25</v>
      </c>
      <c r="G205" s="63">
        <v>1.3779638146702268E-5</v>
      </c>
      <c r="H205" s="63">
        <v>1.2719665981571324E-5</v>
      </c>
      <c r="I205" s="63">
        <v>1.2719665981571324E-5</v>
      </c>
      <c r="J205" s="63">
        <v>1.3779638146702268E-5</v>
      </c>
      <c r="K205" s="63">
        <v>1.2719665981571324E-5</v>
      </c>
      <c r="L205" s="63">
        <v>1.2719665981571324E-5</v>
      </c>
      <c r="M205" s="63">
        <v>1.3249652064136796E-5</v>
      </c>
      <c r="N205" s="63">
        <v>1.2719665981571324E-5</v>
      </c>
      <c r="O205" s="63">
        <v>1.2719665981571324E-5</v>
      </c>
      <c r="P205" s="63">
        <v>1.2719665981571324E-5</v>
      </c>
      <c r="Q205" s="63">
        <v>1.3249652064136796E-5</v>
      </c>
      <c r="R205" s="63">
        <v>1.2189679899005853E-5</v>
      </c>
      <c r="S205" s="63">
        <v>1.2719665981571324E-5</v>
      </c>
      <c r="T205" s="63">
        <v>1.2719665981571324E-5</v>
      </c>
      <c r="U205" s="63">
        <v>1.2189679899005853E-5</v>
      </c>
      <c r="V205" s="63">
        <v>1.3249652064136796E-5</v>
      </c>
      <c r="W205" s="63">
        <v>1.3249652064136796E-5</v>
      </c>
      <c r="X205" s="63">
        <v>1.3249652064136796E-5</v>
      </c>
      <c r="Y205" s="63">
        <v>1.2189679899005853E-5</v>
      </c>
      <c r="Z205" s="63">
        <v>1.3249652064136796E-5</v>
      </c>
      <c r="AA205" s="63">
        <v>1.3249652064136796E-5</v>
      </c>
      <c r="AB205" s="63">
        <v>1.2189679899005853E-5</v>
      </c>
      <c r="AC205" s="63">
        <v>1.2189679899005853E-5</v>
      </c>
      <c r="AD205" s="63">
        <v>1.3249652064136796E-5</v>
      </c>
      <c r="AE205" s="63">
        <v>1.3249652064136796E-5</v>
      </c>
      <c r="AF205" s="63">
        <v>1.3249652064136796E-5</v>
      </c>
      <c r="AG205" s="63">
        <v>1.3249652064136796E-5</v>
      </c>
      <c r="AH205" s="63">
        <v>1.3249652064136796E-5</v>
      </c>
      <c r="AI205" s="63">
        <v>1.3249652064136796E-5</v>
      </c>
      <c r="AJ205" s="63">
        <v>1.2189679899005853E-5</v>
      </c>
      <c r="AK205" s="63">
        <v>1.2189679899005853E-5</v>
      </c>
      <c r="AL205" s="63">
        <v>1.3249652064136796E-5</v>
      </c>
      <c r="AM205" s="63">
        <v>1.3249652064136796E-5</v>
      </c>
      <c r="AN205" s="63">
        <v>1.3249652064136796E-5</v>
      </c>
      <c r="AO205" s="63">
        <v>1.2189679899005853E-5</v>
      </c>
      <c r="AP205" s="63">
        <v>1.2189679899005853E-5</v>
      </c>
      <c r="AQ205" s="63">
        <v>1.3249652064136796E-5</v>
      </c>
      <c r="AR205" s="63">
        <v>1.3249652064136796E-5</v>
      </c>
      <c r="AS205" s="63">
        <v>1.3249652064136796E-5</v>
      </c>
      <c r="AT205" s="63">
        <v>1.3249652064136796E-5</v>
      </c>
      <c r="AU205" s="63">
        <v>1.3249652064136796E-5</v>
      </c>
      <c r="AV205" s="63">
        <v>1.3249652064136796E-5</v>
      </c>
      <c r="AW205" s="63">
        <v>1.2189679899005853E-5</v>
      </c>
      <c r="AX205" s="63">
        <v>1.3249652064136796E-5</v>
      </c>
      <c r="AY205" s="63">
        <v>1.2189679899005853E-5</v>
      </c>
      <c r="AZ205" s="63">
        <v>1.3249652064136796E-5</v>
      </c>
      <c r="BA205" s="63">
        <v>1.3249652064136796E-5</v>
      </c>
      <c r="BB205" s="63">
        <v>1.3249652064136796E-5</v>
      </c>
      <c r="BC205" s="63">
        <v>1.3249652064136796E-5</v>
      </c>
      <c r="BD205" s="63">
        <v>1.3249652064136796E-5</v>
      </c>
      <c r="BE205" s="63">
        <v>1.2189679899005853E-5</v>
      </c>
      <c r="BF205" s="63">
        <v>1.3249652064136796E-5</v>
      </c>
      <c r="BG205" s="63">
        <v>1.3249652064136796E-5</v>
      </c>
      <c r="BH205" s="63">
        <v>1.1659693816440381E-5</v>
      </c>
      <c r="BI205" s="63">
        <v>1.1659693816440381E-5</v>
      </c>
      <c r="BJ205" s="63">
        <v>1.5369596394398684E-5</v>
      </c>
      <c r="BK205" s="63">
        <v>1.1659693816440381E-5</v>
      </c>
      <c r="BL205" s="63">
        <v>1.3249652064136796E-5</v>
      </c>
      <c r="BM205" s="63">
        <v>1.3249652064136796E-5</v>
      </c>
      <c r="BN205" s="63">
        <v>1.3249652064136796E-5</v>
      </c>
      <c r="BO205" s="63">
        <v>1.3249652064136796E-5</v>
      </c>
      <c r="BP205" s="63">
        <v>1.3249652064136796E-5</v>
      </c>
      <c r="BQ205" s="63">
        <v>1.3249652064136796E-5</v>
      </c>
      <c r="BR205" s="63">
        <v>1.5369596394398684E-5</v>
      </c>
      <c r="BS205" s="63">
        <v>1.5369596394398684E-5</v>
      </c>
      <c r="BT205" s="63">
        <v>1.3249652064136796E-5</v>
      </c>
      <c r="BU205" s="63">
        <v>1.3249652064136796E-5</v>
      </c>
      <c r="BV205" s="63">
        <v>1.5369596394398684E-5</v>
      </c>
      <c r="BW205" s="63">
        <v>1.5369596394398684E-5</v>
      </c>
      <c r="BX205" s="63">
        <v>1.5369596394398684E-5</v>
      </c>
      <c r="BY205" s="63">
        <v>1.1659693816440381E-5</v>
      </c>
      <c r="BZ205" s="63">
        <v>1.5369596394398684E-5</v>
      </c>
      <c r="CA205" s="63">
        <v>1.5369596394398684E-5</v>
      </c>
      <c r="CB205" s="63">
        <v>1.1659693816440381E-5</v>
      </c>
      <c r="CC205" s="63">
        <v>1.5369596394398684E-5</v>
      </c>
      <c r="CD205" s="63">
        <v>1.3249652064136796E-5</v>
      </c>
      <c r="CE205" s="63">
        <v>1.3249652064136796E-5</v>
      </c>
      <c r="CF205" s="63">
        <v>1.5369596394398684E-5</v>
      </c>
      <c r="CG205" s="63">
        <v>1.1659693816440381E-5</v>
      </c>
      <c r="CH205" s="63">
        <v>1.5369596394398684E-5</v>
      </c>
      <c r="CI205" s="63">
        <v>1.3249652064136796E-5</v>
      </c>
      <c r="CJ205" s="63">
        <v>1.3249652064136796E-5</v>
      </c>
      <c r="CK205" s="63">
        <v>1.3249652064136796E-5</v>
      </c>
      <c r="CL205" s="63">
        <v>1.3249652064136796E-5</v>
      </c>
      <c r="CM205" s="63">
        <v>1.5369596394398684E-5</v>
      </c>
      <c r="CN205" s="63">
        <v>1.3249652064136796E-5</v>
      </c>
      <c r="CO205" s="63">
        <v>1.5369596394398684E-5</v>
      </c>
      <c r="CP205" s="63">
        <v>1.5369596394398684E-5</v>
      </c>
      <c r="CQ205" s="63">
        <v>1.3249652064136796E-5</v>
      </c>
      <c r="CR205" s="63">
        <v>1.3249652064136796E-5</v>
      </c>
      <c r="CS205" s="63">
        <v>1.2189679899005853E-5</v>
      </c>
      <c r="CT205" s="63">
        <v>1.2189679899005853E-5</v>
      </c>
      <c r="CU205" s="63">
        <v>1.2189679899005853E-5</v>
      </c>
      <c r="CV205" s="63">
        <v>1.2719665981571324E-5</v>
      </c>
      <c r="CW205" s="63">
        <v>1.5369596394398684E-5</v>
      </c>
      <c r="CX205" s="63">
        <v>1.5369596394398684E-5</v>
      </c>
      <c r="CY205" s="63">
        <v>1.5369596394398684E-5</v>
      </c>
      <c r="CZ205" s="63">
        <v>1.1659693816440381E-5</v>
      </c>
      <c r="DA205" s="63">
        <v>1.5369596394398684E-5</v>
      </c>
      <c r="DB205" s="63">
        <v>1.5369596394398684E-5</v>
      </c>
      <c r="DC205" s="63">
        <v>1.1659693816440381E-5</v>
      </c>
      <c r="DD205" s="63">
        <v>1.3249652064136796E-5</v>
      </c>
      <c r="DE205" s="63">
        <v>1.3249652064136796E-5</v>
      </c>
      <c r="DF205" s="63">
        <v>1.5369596394398684E-5</v>
      </c>
      <c r="DG205" s="63">
        <v>1.3249652064136796E-5</v>
      </c>
      <c r="DH205" s="63">
        <v>1.1659693816440381E-5</v>
      </c>
      <c r="DI205" s="63">
        <v>1.5369596394398684E-5</v>
      </c>
      <c r="DJ205" s="63">
        <v>1.5369596394398684E-5</v>
      </c>
    </row>
    <row r="206" spans="1:114" x14ac:dyDescent="0.35">
      <c r="A206" s="1">
        <v>270</v>
      </c>
      <c r="B206" s="9">
        <v>16</v>
      </c>
      <c r="C206" s="9"/>
      <c r="D206" s="9">
        <v>21</v>
      </c>
      <c r="F206" s="42">
        <v>16</v>
      </c>
      <c r="G206" s="63">
        <v>7.4198051559166055E-6</v>
      </c>
      <c r="H206" s="63">
        <v>8.4797773210475489E-6</v>
      </c>
      <c r="I206" s="63">
        <v>8.4797773210475489E-6</v>
      </c>
      <c r="J206" s="63">
        <v>7.4198051559166055E-6</v>
      </c>
      <c r="K206" s="63">
        <v>7.4198051559166055E-6</v>
      </c>
      <c r="L206" s="63">
        <v>8.4797773210475489E-6</v>
      </c>
      <c r="M206" s="63">
        <v>7.9497912384820772E-6</v>
      </c>
      <c r="N206" s="63">
        <v>8.4797773210475489E-6</v>
      </c>
      <c r="O206" s="63">
        <v>8.4797773210475489E-6</v>
      </c>
      <c r="P206" s="63">
        <v>7.4198051559166055E-6</v>
      </c>
      <c r="Q206" s="63">
        <v>9.0097634036130206E-6</v>
      </c>
      <c r="R206" s="63">
        <v>7.9497912384820772E-6</v>
      </c>
      <c r="S206" s="63">
        <v>8.4797773210475489E-6</v>
      </c>
      <c r="T206" s="63">
        <v>8.4797773210475489E-6</v>
      </c>
      <c r="U206" s="63">
        <v>7.9497912384820772E-6</v>
      </c>
      <c r="V206" s="63">
        <v>9.0097634036130206E-6</v>
      </c>
      <c r="W206" s="63">
        <v>9.0097634036130206E-6</v>
      </c>
      <c r="X206" s="63">
        <v>9.0097634036130206E-6</v>
      </c>
      <c r="Y206" s="63">
        <v>7.9497912384820772E-6</v>
      </c>
      <c r="Z206" s="63">
        <v>9.0097634036130206E-6</v>
      </c>
      <c r="AA206" s="63">
        <v>9.0097634036130206E-6</v>
      </c>
      <c r="AB206" s="63">
        <v>7.9497912384820772E-6</v>
      </c>
      <c r="AC206" s="63">
        <v>7.9497912384820772E-6</v>
      </c>
      <c r="AD206" s="63">
        <v>9.0097634036130206E-6</v>
      </c>
      <c r="AE206" s="63">
        <v>9.0097634036130206E-6</v>
      </c>
      <c r="AF206" s="63">
        <v>9.0097634036130206E-6</v>
      </c>
      <c r="AG206" s="63">
        <v>9.0097634036130206E-6</v>
      </c>
      <c r="AH206" s="63">
        <v>9.0097634036130206E-6</v>
      </c>
      <c r="AI206" s="63">
        <v>9.0097634036130206E-6</v>
      </c>
      <c r="AJ206" s="63">
        <v>9.0097634036130206E-6</v>
      </c>
      <c r="AK206" s="63">
        <v>7.9497912384820772E-6</v>
      </c>
      <c r="AL206" s="63">
        <v>9.0097634036130206E-6</v>
      </c>
      <c r="AM206" s="63">
        <v>9.0097634036130206E-6</v>
      </c>
      <c r="AN206" s="63">
        <v>9.0097634036130206E-6</v>
      </c>
      <c r="AO206" s="63">
        <v>7.9497912384820772E-6</v>
      </c>
      <c r="AP206" s="63">
        <v>9.0097634036130206E-6</v>
      </c>
      <c r="AQ206" s="63">
        <v>9.0097634036130206E-6</v>
      </c>
      <c r="AR206" s="63">
        <v>9.0097634036130206E-6</v>
      </c>
      <c r="AS206" s="63">
        <v>9.0097634036130206E-6</v>
      </c>
      <c r="AT206" s="63">
        <v>9.0097634036130206E-6</v>
      </c>
      <c r="AU206" s="63">
        <v>9.0097634036130206E-6</v>
      </c>
      <c r="AV206" s="63">
        <v>9.0097634036130206E-6</v>
      </c>
      <c r="AW206" s="63">
        <v>7.9497912384820772E-6</v>
      </c>
      <c r="AX206" s="63">
        <v>9.0097634036130206E-6</v>
      </c>
      <c r="AY206" s="63">
        <v>9.0097634036130206E-6</v>
      </c>
      <c r="AZ206" s="63">
        <v>9.0097634036130206E-6</v>
      </c>
      <c r="BA206" s="63">
        <v>8.4797773210475489E-6</v>
      </c>
      <c r="BB206" s="63">
        <v>9.0097634036130206E-6</v>
      </c>
      <c r="BC206" s="63">
        <v>9.0097634036130206E-6</v>
      </c>
      <c r="BD206" s="63">
        <v>9.0097634036130206E-6</v>
      </c>
      <c r="BE206" s="63">
        <v>7.9497912384820772E-6</v>
      </c>
      <c r="BF206" s="63">
        <v>9.0097634036130206E-6</v>
      </c>
      <c r="BG206" s="63">
        <v>8.4797773210475489E-6</v>
      </c>
      <c r="BH206" s="63">
        <v>1.0069735568743964E-5</v>
      </c>
      <c r="BI206" s="63">
        <v>1.0069735568743964E-5</v>
      </c>
      <c r="BJ206" s="63">
        <v>1.0069735568743964E-5</v>
      </c>
      <c r="BK206" s="63">
        <v>1.0069735568743964E-5</v>
      </c>
      <c r="BL206" s="63">
        <v>9.0097634036130206E-6</v>
      </c>
      <c r="BM206" s="63">
        <v>9.0097634036130206E-6</v>
      </c>
      <c r="BN206" s="63">
        <v>9.0097634036130206E-6</v>
      </c>
      <c r="BO206" s="63">
        <v>9.0097634036130206E-6</v>
      </c>
      <c r="BP206" s="63">
        <v>9.0097634036130206E-6</v>
      </c>
      <c r="BQ206" s="63">
        <v>9.0097634036130206E-6</v>
      </c>
      <c r="BR206" s="63">
        <v>1.0069735568743964E-5</v>
      </c>
      <c r="BS206" s="63">
        <v>1.0069735568743964E-5</v>
      </c>
      <c r="BT206" s="63">
        <v>8.4797773210475489E-6</v>
      </c>
      <c r="BU206" s="63">
        <v>9.0097634036130206E-6</v>
      </c>
      <c r="BV206" s="63">
        <v>1.0069735568743964E-5</v>
      </c>
      <c r="BW206" s="63">
        <v>1.0069735568743964E-5</v>
      </c>
      <c r="BX206" s="63">
        <v>1.0069735568743964E-5</v>
      </c>
      <c r="BY206" s="63">
        <v>1.0069735568743964E-5</v>
      </c>
      <c r="BZ206" s="63">
        <v>1.0069735568743964E-5</v>
      </c>
      <c r="CA206" s="63">
        <v>1.0069735568743964E-5</v>
      </c>
      <c r="CB206" s="63">
        <v>1.0069735568743964E-5</v>
      </c>
      <c r="CC206" s="63">
        <v>1.0069735568743964E-5</v>
      </c>
      <c r="CD206" s="63">
        <v>8.4797773210475489E-6</v>
      </c>
      <c r="CE206" s="63">
        <v>8.4797773210475489E-6</v>
      </c>
      <c r="CF206" s="63">
        <v>1.0069735568743964E-5</v>
      </c>
      <c r="CG206" s="63">
        <v>1.0069735568743964E-5</v>
      </c>
      <c r="CH206" s="63">
        <v>1.0069735568743964E-5</v>
      </c>
      <c r="CI206" s="63">
        <v>8.4797773210475489E-6</v>
      </c>
      <c r="CJ206" s="63">
        <v>8.4797773210475489E-6</v>
      </c>
      <c r="CK206" s="63">
        <v>8.4797773210475489E-6</v>
      </c>
      <c r="CL206" s="63">
        <v>8.4797773210475489E-6</v>
      </c>
      <c r="CM206" s="63">
        <v>1.0069735568743964E-5</v>
      </c>
      <c r="CN206" s="63">
        <v>9.0097634036130206E-6</v>
      </c>
      <c r="CO206" s="63">
        <v>1.0069735568743964E-5</v>
      </c>
      <c r="CP206" s="63">
        <v>1.0069735568743964E-5</v>
      </c>
      <c r="CQ206" s="63">
        <v>9.0097634036130206E-6</v>
      </c>
      <c r="CR206" s="63">
        <v>9.0097634036130206E-6</v>
      </c>
      <c r="CS206" s="63">
        <v>7.9497912384820772E-6</v>
      </c>
      <c r="CT206" s="63">
        <v>7.9497912384820772E-6</v>
      </c>
      <c r="CU206" s="63">
        <v>7.9497912384820772E-6</v>
      </c>
      <c r="CV206" s="63">
        <v>8.4797773210475489E-6</v>
      </c>
      <c r="CW206" s="63">
        <v>1.0069735568743964E-5</v>
      </c>
      <c r="CX206" s="63">
        <v>1.0069735568743964E-5</v>
      </c>
      <c r="CY206" s="63">
        <v>1.0069735568743964E-5</v>
      </c>
      <c r="CZ206" s="63">
        <v>1.0069735568743964E-5</v>
      </c>
      <c r="DA206" s="63">
        <v>1.0069735568743964E-5</v>
      </c>
      <c r="DB206" s="63">
        <v>1.0069735568743964E-5</v>
      </c>
      <c r="DC206" s="63">
        <v>8.4797773210475489E-6</v>
      </c>
      <c r="DD206" s="63">
        <v>8.4797773210475489E-6</v>
      </c>
      <c r="DE206" s="63">
        <v>9.0097634036130206E-6</v>
      </c>
      <c r="DF206" s="63">
        <v>1.0069735568743964E-5</v>
      </c>
      <c r="DG206" s="63">
        <v>8.4797773210475489E-6</v>
      </c>
      <c r="DH206" s="63">
        <v>1.0069735568743964E-5</v>
      </c>
      <c r="DI206" s="63">
        <v>1.0069735568743964E-5</v>
      </c>
      <c r="DJ206" s="63">
        <v>1.0069735568743964E-5</v>
      </c>
    </row>
    <row r="207" spans="1:114" x14ac:dyDescent="0.35">
      <c r="A207" s="1">
        <v>270</v>
      </c>
      <c r="B207" s="9">
        <v>17</v>
      </c>
      <c r="C207" s="9"/>
      <c r="D207" s="9">
        <v>22</v>
      </c>
      <c r="F207" s="42">
        <v>11</v>
      </c>
      <c r="G207" s="63">
        <v>5.8298469082201904E-6</v>
      </c>
      <c r="H207" s="63">
        <v>5.8298469082201904E-6</v>
      </c>
      <c r="I207" s="63">
        <v>5.8298469082201904E-6</v>
      </c>
      <c r="J207" s="63">
        <v>5.8298469082201904E-6</v>
      </c>
      <c r="K207" s="63">
        <v>5.8298469082201904E-6</v>
      </c>
      <c r="L207" s="63">
        <v>5.8298469082201904E-6</v>
      </c>
      <c r="M207" s="63">
        <v>5.8298469082201904E-6</v>
      </c>
      <c r="N207" s="63">
        <v>5.8298469082201904E-6</v>
      </c>
      <c r="O207" s="63">
        <v>5.8298469082201904E-6</v>
      </c>
      <c r="P207" s="63">
        <v>5.8298469082201904E-6</v>
      </c>
      <c r="Q207" s="63">
        <v>6.3598329907856621E-6</v>
      </c>
      <c r="R207" s="63">
        <v>6.3598329907856621E-6</v>
      </c>
      <c r="S207" s="63">
        <v>5.8298469082201904E-6</v>
      </c>
      <c r="T207" s="63">
        <v>5.8298469082201904E-6</v>
      </c>
      <c r="U207" s="63">
        <v>6.3598329907856621E-6</v>
      </c>
      <c r="V207" s="63">
        <v>6.3598329907856621E-6</v>
      </c>
      <c r="W207" s="63">
        <v>6.3598329907856621E-6</v>
      </c>
      <c r="X207" s="63">
        <v>6.3598329907856621E-6</v>
      </c>
      <c r="Y207" s="63">
        <v>6.3598329907856621E-6</v>
      </c>
      <c r="Z207" s="63">
        <v>6.3598329907856621E-6</v>
      </c>
      <c r="AA207" s="63">
        <v>6.3598329907856621E-6</v>
      </c>
      <c r="AB207" s="63">
        <v>6.3598329907856621E-6</v>
      </c>
      <c r="AC207" s="63">
        <v>6.3598329907856621E-6</v>
      </c>
      <c r="AD207" s="63">
        <v>6.3598329907856621E-6</v>
      </c>
      <c r="AE207" s="63">
        <v>6.3598329907856621E-6</v>
      </c>
      <c r="AF207" s="63">
        <v>6.3598329907856621E-6</v>
      </c>
      <c r="AG207" s="63">
        <v>6.3598329907856621E-6</v>
      </c>
      <c r="AH207" s="63">
        <v>6.3598329907856621E-6</v>
      </c>
      <c r="AI207" s="63">
        <v>6.3598329907856621E-6</v>
      </c>
      <c r="AJ207" s="63">
        <v>5.8298469082201904E-6</v>
      </c>
      <c r="AK207" s="63">
        <v>6.3598329907856621E-6</v>
      </c>
      <c r="AL207" s="63">
        <v>6.3598329907856621E-6</v>
      </c>
      <c r="AM207" s="63">
        <v>6.3598329907856621E-6</v>
      </c>
      <c r="AN207" s="63">
        <v>5.2998608256547187E-6</v>
      </c>
      <c r="AO207" s="63">
        <v>6.3598329907856621E-6</v>
      </c>
      <c r="AP207" s="63">
        <v>5.8298469082201904E-6</v>
      </c>
      <c r="AQ207" s="63">
        <v>6.3598329907856621E-6</v>
      </c>
      <c r="AR207" s="63">
        <v>6.3598329907856621E-6</v>
      </c>
      <c r="AS207" s="63">
        <v>6.3598329907856621E-6</v>
      </c>
      <c r="AT207" s="63">
        <v>6.3598329907856621E-6</v>
      </c>
      <c r="AU207" s="63">
        <v>6.3598329907856621E-6</v>
      </c>
      <c r="AV207" s="63">
        <v>6.3598329907856621E-6</v>
      </c>
      <c r="AW207" s="63">
        <v>6.3598329907856621E-6</v>
      </c>
      <c r="AX207" s="63">
        <v>6.3598329907856621E-6</v>
      </c>
      <c r="AY207" s="63">
        <v>5.8298469082201904E-6</v>
      </c>
      <c r="AZ207" s="63">
        <v>5.2998608256547187E-6</v>
      </c>
      <c r="BA207" s="63">
        <v>5.8298469082201904E-6</v>
      </c>
      <c r="BB207" s="63">
        <v>5.2998608256547187E-6</v>
      </c>
      <c r="BC207" s="63">
        <v>6.3598329907856621E-6</v>
      </c>
      <c r="BD207" s="63">
        <v>6.3598329907856621E-6</v>
      </c>
      <c r="BE207" s="63">
        <v>6.3598329907856621E-6</v>
      </c>
      <c r="BF207" s="63">
        <v>6.3598329907856621E-6</v>
      </c>
      <c r="BG207" s="63">
        <v>5.8298469082201904E-6</v>
      </c>
      <c r="BH207" s="63">
        <v>5.8298469082201904E-6</v>
      </c>
      <c r="BI207" s="63">
        <v>5.8298469082201904E-6</v>
      </c>
      <c r="BJ207" s="63">
        <v>5.2998608256547187E-6</v>
      </c>
      <c r="BK207" s="63">
        <v>5.8298469082201904E-6</v>
      </c>
      <c r="BL207" s="63">
        <v>6.3598329907856621E-6</v>
      </c>
      <c r="BM207" s="63">
        <v>6.3598329907856621E-6</v>
      </c>
      <c r="BN207" s="63">
        <v>6.3598329907856621E-6</v>
      </c>
      <c r="BO207" s="63">
        <v>6.3598329907856621E-6</v>
      </c>
      <c r="BP207" s="63">
        <v>6.3598329907856621E-6</v>
      </c>
      <c r="BQ207" s="63">
        <v>5.2998608256547187E-6</v>
      </c>
      <c r="BR207" s="63">
        <v>5.8298469082201904E-6</v>
      </c>
      <c r="BS207" s="63">
        <v>5.8298469082201904E-6</v>
      </c>
      <c r="BT207" s="63">
        <v>5.8298469082201904E-6</v>
      </c>
      <c r="BU207" s="63">
        <v>6.3598329907856621E-6</v>
      </c>
      <c r="BV207" s="63">
        <v>5.2998608256547187E-6</v>
      </c>
      <c r="BW207" s="63">
        <v>5.8298469082201904E-6</v>
      </c>
      <c r="BX207" s="63">
        <v>5.8298469082201904E-6</v>
      </c>
      <c r="BY207" s="63">
        <v>5.8298469082201904E-6</v>
      </c>
      <c r="BZ207" s="63">
        <v>5.2998608256547187E-6</v>
      </c>
      <c r="CA207" s="63">
        <v>5.8298469082201904E-6</v>
      </c>
      <c r="CB207" s="63">
        <v>5.8298469082201904E-6</v>
      </c>
      <c r="CC207" s="63">
        <v>5.8298469082201904E-6</v>
      </c>
      <c r="CD207" s="63">
        <v>5.8298469082201904E-6</v>
      </c>
      <c r="CE207" s="63">
        <v>5.8298469082201904E-6</v>
      </c>
      <c r="CF207" s="63">
        <v>5.2998608256547187E-6</v>
      </c>
      <c r="CG207" s="63">
        <v>5.8298469082201904E-6</v>
      </c>
      <c r="CH207" s="63">
        <v>5.8298469082201904E-6</v>
      </c>
      <c r="CI207" s="63">
        <v>5.8298469082201904E-6</v>
      </c>
      <c r="CJ207" s="63">
        <v>5.8298469082201904E-6</v>
      </c>
      <c r="CK207" s="63">
        <v>5.8298469082201904E-6</v>
      </c>
      <c r="CL207" s="63">
        <v>5.8298469082201904E-6</v>
      </c>
      <c r="CM207" s="63">
        <v>5.8298469082201904E-6</v>
      </c>
      <c r="CN207" s="63">
        <v>5.2998608256547187E-6</v>
      </c>
      <c r="CO207" s="63">
        <v>5.8298469082201904E-6</v>
      </c>
      <c r="CP207" s="63">
        <v>5.8298469082201904E-6</v>
      </c>
      <c r="CQ207" s="63">
        <v>6.3598329907856621E-6</v>
      </c>
      <c r="CR207" s="63">
        <v>6.3598329907856621E-6</v>
      </c>
      <c r="CS207" s="63">
        <v>6.3598329907856621E-6</v>
      </c>
      <c r="CT207" s="63">
        <v>6.3598329907856621E-6</v>
      </c>
      <c r="CU207" s="63">
        <v>6.3598329907856621E-6</v>
      </c>
      <c r="CV207" s="63">
        <v>5.8298469082201904E-6</v>
      </c>
      <c r="CW207" s="63">
        <v>5.2998608256547187E-6</v>
      </c>
      <c r="CX207" s="63">
        <v>5.2998608256547187E-6</v>
      </c>
      <c r="CY207" s="63">
        <v>5.8298469082201904E-6</v>
      </c>
      <c r="CZ207" s="63">
        <v>5.8298469082201904E-6</v>
      </c>
      <c r="DA207" s="63">
        <v>5.8298469082201904E-6</v>
      </c>
      <c r="DB207" s="63">
        <v>5.2998608256547187E-6</v>
      </c>
      <c r="DC207" s="63">
        <v>5.8298469082201904E-6</v>
      </c>
      <c r="DD207" s="63">
        <v>5.8298469082201904E-6</v>
      </c>
      <c r="DE207" s="63">
        <v>5.2998608256547187E-6</v>
      </c>
      <c r="DF207" s="63">
        <v>5.8298469082201904E-6</v>
      </c>
      <c r="DG207" s="63">
        <v>5.8298469082201904E-6</v>
      </c>
      <c r="DH207" s="63">
        <v>5.8298469082201904E-6</v>
      </c>
      <c r="DI207" s="63">
        <v>5.8298469082201904E-6</v>
      </c>
      <c r="DJ207" s="63">
        <v>5.2998608256547187E-6</v>
      </c>
    </row>
    <row r="208" spans="1:114" x14ac:dyDescent="0.35">
      <c r="A208" s="1">
        <v>270</v>
      </c>
      <c r="B208" s="9">
        <v>18</v>
      </c>
      <c r="C208" s="9"/>
      <c r="D208" s="9">
        <v>5</v>
      </c>
      <c r="F208" s="42">
        <v>8</v>
      </c>
      <c r="G208" s="63">
        <v>3.7099025779583028E-6</v>
      </c>
      <c r="H208" s="63">
        <v>2.6499304128273594E-6</v>
      </c>
      <c r="I208" s="63">
        <v>2.6499304128273594E-6</v>
      </c>
      <c r="J208" s="63">
        <v>3.7099025779583028E-6</v>
      </c>
      <c r="K208" s="63">
        <v>3.7099025779583028E-6</v>
      </c>
      <c r="L208" s="63">
        <v>3.7099025779583028E-6</v>
      </c>
      <c r="M208" s="63">
        <v>3.7099025779583028E-6</v>
      </c>
      <c r="N208" s="63">
        <v>3.7099025779583028E-6</v>
      </c>
      <c r="O208" s="63">
        <v>3.7099025779583028E-6</v>
      </c>
      <c r="P208" s="63">
        <v>3.7099025779583028E-6</v>
      </c>
      <c r="Q208" s="63">
        <v>3.1799164953928311E-6</v>
      </c>
      <c r="R208" s="63">
        <v>3.1799164953928311E-6</v>
      </c>
      <c r="S208" s="63">
        <v>3.7099025779583028E-6</v>
      </c>
      <c r="T208" s="63">
        <v>3.7099025779583028E-6</v>
      </c>
      <c r="U208" s="63">
        <v>3.1799164953928311E-6</v>
      </c>
      <c r="V208" s="63">
        <v>3.1799164953928311E-6</v>
      </c>
      <c r="W208" s="63">
        <v>3.1799164953928311E-6</v>
      </c>
      <c r="X208" s="63">
        <v>3.1799164953928311E-6</v>
      </c>
      <c r="Y208" s="63">
        <v>3.1799164953928311E-6</v>
      </c>
      <c r="Z208" s="63">
        <v>3.1799164953928311E-6</v>
      </c>
      <c r="AA208" s="63">
        <v>3.1799164953928311E-6</v>
      </c>
      <c r="AB208" s="63">
        <v>3.1799164953928311E-6</v>
      </c>
      <c r="AC208" s="63">
        <v>3.1799164953928311E-6</v>
      </c>
      <c r="AD208" s="63">
        <v>3.1799164953928311E-6</v>
      </c>
      <c r="AE208" s="63">
        <v>3.1799164953928311E-6</v>
      </c>
      <c r="AF208" s="63">
        <v>3.1799164953928311E-6</v>
      </c>
      <c r="AG208" s="63">
        <v>3.1799164953928311E-6</v>
      </c>
      <c r="AH208" s="63">
        <v>3.1799164953928311E-6</v>
      </c>
      <c r="AI208" s="63">
        <v>3.1799164953928311E-6</v>
      </c>
      <c r="AJ208" s="63">
        <v>2.6499304128273594E-6</v>
      </c>
      <c r="AK208" s="63">
        <v>3.1799164953928311E-6</v>
      </c>
      <c r="AL208" s="63">
        <v>3.1799164953928311E-6</v>
      </c>
      <c r="AM208" s="63">
        <v>3.1799164953928311E-6</v>
      </c>
      <c r="AN208" s="63">
        <v>4.2398886605237745E-6</v>
      </c>
      <c r="AO208" s="63">
        <v>3.1799164953928311E-6</v>
      </c>
      <c r="AP208" s="63">
        <v>2.6499304128273594E-6</v>
      </c>
      <c r="AQ208" s="63">
        <v>3.1799164953928311E-6</v>
      </c>
      <c r="AR208" s="63">
        <v>3.1799164953928311E-6</v>
      </c>
      <c r="AS208" s="63">
        <v>3.1799164953928311E-6</v>
      </c>
      <c r="AT208" s="63">
        <v>3.1799164953928311E-6</v>
      </c>
      <c r="AU208" s="63">
        <v>3.1799164953928311E-6</v>
      </c>
      <c r="AV208" s="63">
        <v>3.1799164953928311E-6</v>
      </c>
      <c r="AW208" s="63">
        <v>3.1799164953928311E-6</v>
      </c>
      <c r="AX208" s="63">
        <v>3.1799164953928311E-6</v>
      </c>
      <c r="AY208" s="63">
        <v>2.6499304128273594E-6</v>
      </c>
      <c r="AZ208" s="63">
        <v>4.2398886605237745E-6</v>
      </c>
      <c r="BA208" s="63">
        <v>4.2398886605237745E-6</v>
      </c>
      <c r="BB208" s="63">
        <v>4.2398886605237745E-6</v>
      </c>
      <c r="BC208" s="63">
        <v>3.1799164953928311E-6</v>
      </c>
      <c r="BD208" s="63">
        <v>3.1799164953928311E-6</v>
      </c>
      <c r="BE208" s="63">
        <v>3.1799164953928311E-6</v>
      </c>
      <c r="BF208" s="63">
        <v>3.1799164953928311E-6</v>
      </c>
      <c r="BG208" s="63">
        <v>4.2398886605237745E-6</v>
      </c>
      <c r="BH208" s="63">
        <v>4.2398886605237745E-6</v>
      </c>
      <c r="BI208" s="63">
        <v>4.2398886605237745E-6</v>
      </c>
      <c r="BJ208" s="63">
        <v>4.7698747430892462E-6</v>
      </c>
      <c r="BK208" s="63">
        <v>4.2398886605237745E-6</v>
      </c>
      <c r="BL208" s="63">
        <v>3.1799164953928311E-6</v>
      </c>
      <c r="BM208" s="63">
        <v>3.1799164953928311E-6</v>
      </c>
      <c r="BN208" s="63">
        <v>3.1799164953928311E-6</v>
      </c>
      <c r="BO208" s="63">
        <v>3.1799164953928311E-6</v>
      </c>
      <c r="BP208" s="63">
        <v>3.1799164953928311E-6</v>
      </c>
      <c r="BQ208" s="63">
        <v>4.2398886605237745E-6</v>
      </c>
      <c r="BR208" s="63">
        <v>4.2398886605237745E-6</v>
      </c>
      <c r="BS208" s="63">
        <v>4.2398886605237745E-6</v>
      </c>
      <c r="BT208" s="63">
        <v>4.2398886605237745E-6</v>
      </c>
      <c r="BU208" s="63">
        <v>3.1799164953928311E-6</v>
      </c>
      <c r="BV208" s="63">
        <v>4.7698747430892462E-6</v>
      </c>
      <c r="BW208" s="63">
        <v>4.2398886605237745E-6</v>
      </c>
      <c r="BX208" s="63">
        <v>4.2398886605237745E-6</v>
      </c>
      <c r="BY208" s="63">
        <v>4.2398886605237745E-6</v>
      </c>
      <c r="BZ208" s="63">
        <v>4.7698747430892462E-6</v>
      </c>
      <c r="CA208" s="63">
        <v>4.2398886605237745E-6</v>
      </c>
      <c r="CB208" s="63">
        <v>4.2398886605237745E-6</v>
      </c>
      <c r="CC208" s="63">
        <v>4.2398886605237745E-6</v>
      </c>
      <c r="CD208" s="63">
        <v>4.2398886605237745E-6</v>
      </c>
      <c r="CE208" s="63">
        <v>4.2398886605237745E-6</v>
      </c>
      <c r="CF208" s="63">
        <v>4.7698747430892462E-6</v>
      </c>
      <c r="CG208" s="63">
        <v>4.2398886605237745E-6</v>
      </c>
      <c r="CH208" s="63">
        <v>4.2398886605237745E-6</v>
      </c>
      <c r="CI208" s="63">
        <v>4.2398886605237745E-6</v>
      </c>
      <c r="CJ208" s="63">
        <v>4.2398886605237745E-6</v>
      </c>
      <c r="CK208" s="63">
        <v>4.2398886605237745E-6</v>
      </c>
      <c r="CL208" s="63">
        <v>4.2398886605237745E-6</v>
      </c>
      <c r="CM208" s="63">
        <v>4.2398886605237745E-6</v>
      </c>
      <c r="CN208" s="63">
        <v>4.2398886605237745E-6</v>
      </c>
      <c r="CO208" s="63">
        <v>4.2398886605237745E-6</v>
      </c>
      <c r="CP208" s="63">
        <v>4.2398886605237745E-6</v>
      </c>
      <c r="CQ208" s="63">
        <v>3.1799164953928311E-6</v>
      </c>
      <c r="CR208" s="63">
        <v>3.1799164953928311E-6</v>
      </c>
      <c r="CS208" s="63">
        <v>3.1799164953928311E-6</v>
      </c>
      <c r="CT208" s="63">
        <v>3.1799164953928311E-6</v>
      </c>
      <c r="CU208" s="63">
        <v>3.1799164953928311E-6</v>
      </c>
      <c r="CV208" s="63">
        <v>2.6499304128273594E-6</v>
      </c>
      <c r="CW208" s="63">
        <v>4.7698747430892462E-6</v>
      </c>
      <c r="CX208" s="63">
        <v>4.7698747430892462E-6</v>
      </c>
      <c r="CY208" s="63">
        <v>4.2398886605237745E-6</v>
      </c>
      <c r="CZ208" s="63">
        <v>4.2398886605237745E-6</v>
      </c>
      <c r="DA208" s="63">
        <v>4.2398886605237745E-6</v>
      </c>
      <c r="DB208" s="63">
        <v>4.7698747430892462E-6</v>
      </c>
      <c r="DC208" s="63">
        <v>2.6499304128273594E-6</v>
      </c>
      <c r="DD208" s="63">
        <v>4.2398886605237745E-6</v>
      </c>
      <c r="DE208" s="63">
        <v>4.2398886605237745E-6</v>
      </c>
      <c r="DF208" s="63">
        <v>4.2398886605237745E-6</v>
      </c>
      <c r="DG208" s="63">
        <v>4.2398886605237745E-6</v>
      </c>
      <c r="DH208" s="63">
        <v>4.2398886605237745E-6</v>
      </c>
      <c r="DI208" s="63">
        <v>4.2398886605237745E-6</v>
      </c>
      <c r="DJ208" s="63">
        <v>4.7698747430892462E-6</v>
      </c>
    </row>
    <row r="209" spans="1:114" x14ac:dyDescent="0.35">
      <c r="A209" s="1">
        <v>270</v>
      </c>
      <c r="B209" s="9">
        <v>19</v>
      </c>
      <c r="C209" s="9"/>
      <c r="D209" s="9">
        <v>6</v>
      </c>
      <c r="F209" s="42">
        <v>7</v>
      </c>
      <c r="G209" s="63">
        <v>5.2998608256547187E-6</v>
      </c>
      <c r="H209" s="63">
        <v>7.4198051559166055E-6</v>
      </c>
      <c r="I209" s="63">
        <v>7.4198051559166055E-6</v>
      </c>
      <c r="J209" s="63">
        <v>5.2998608256547187E-6</v>
      </c>
      <c r="K209" s="63">
        <v>5.2998608256547187E-6</v>
      </c>
      <c r="L209" s="63">
        <v>5.2998608256547187E-6</v>
      </c>
      <c r="M209" s="63">
        <v>5.2998608256547187E-6</v>
      </c>
      <c r="N209" s="63">
        <v>5.2998608256547187E-6</v>
      </c>
      <c r="O209" s="63">
        <v>5.2998608256547187E-6</v>
      </c>
      <c r="P209" s="63">
        <v>5.2998608256547187E-6</v>
      </c>
      <c r="Q209" s="63">
        <v>3.7099025779583028E-6</v>
      </c>
      <c r="R209" s="63">
        <v>3.7099025779583028E-6</v>
      </c>
      <c r="S209" s="63">
        <v>5.2998608256547187E-6</v>
      </c>
      <c r="T209" s="63">
        <v>5.2998608256547187E-6</v>
      </c>
      <c r="U209" s="63">
        <v>3.7099025779583028E-6</v>
      </c>
      <c r="V209" s="63">
        <v>3.7099025779583028E-6</v>
      </c>
      <c r="W209" s="63">
        <v>3.7099025779583028E-6</v>
      </c>
      <c r="X209" s="63">
        <v>3.7099025779583028E-6</v>
      </c>
      <c r="Y209" s="63">
        <v>3.7099025779583028E-6</v>
      </c>
      <c r="Z209" s="63">
        <v>3.7099025779583028E-6</v>
      </c>
      <c r="AA209" s="63">
        <v>3.7099025779583028E-6</v>
      </c>
      <c r="AB209" s="63">
        <v>3.7099025779583028E-6</v>
      </c>
      <c r="AC209" s="63">
        <v>3.7099025779583028E-6</v>
      </c>
      <c r="AD209" s="63">
        <v>3.7099025779583028E-6</v>
      </c>
      <c r="AE209" s="63">
        <v>3.7099025779583028E-6</v>
      </c>
      <c r="AF209" s="63">
        <v>3.7099025779583028E-6</v>
      </c>
      <c r="AG209" s="63">
        <v>3.7099025779583028E-6</v>
      </c>
      <c r="AH209" s="63">
        <v>3.7099025779583028E-6</v>
      </c>
      <c r="AI209" s="63">
        <v>3.7099025779583028E-6</v>
      </c>
      <c r="AJ209" s="63">
        <v>3.7099025779583028E-6</v>
      </c>
      <c r="AK209" s="63">
        <v>3.7099025779583028E-6</v>
      </c>
      <c r="AL209" s="63">
        <v>3.7099025779583028E-6</v>
      </c>
      <c r="AM209" s="63">
        <v>3.7099025779583028E-6</v>
      </c>
      <c r="AN209" s="63">
        <v>3.7099025779583028E-6</v>
      </c>
      <c r="AO209" s="63">
        <v>3.7099025779583028E-6</v>
      </c>
      <c r="AP209" s="63">
        <v>3.7099025779583028E-6</v>
      </c>
      <c r="AQ209" s="63">
        <v>3.7099025779583028E-6</v>
      </c>
      <c r="AR209" s="63">
        <v>3.7099025779583028E-6</v>
      </c>
      <c r="AS209" s="63">
        <v>3.7099025779583028E-6</v>
      </c>
      <c r="AT209" s="63">
        <v>3.7099025779583028E-6</v>
      </c>
      <c r="AU209" s="63">
        <v>3.7099025779583028E-6</v>
      </c>
      <c r="AV209" s="63">
        <v>3.7099025779583028E-6</v>
      </c>
      <c r="AW209" s="63">
        <v>3.7099025779583028E-6</v>
      </c>
      <c r="AX209" s="63">
        <v>3.7099025779583028E-6</v>
      </c>
      <c r="AY209" s="63">
        <v>3.7099025779583028E-6</v>
      </c>
      <c r="AZ209" s="63">
        <v>3.7099025779583028E-6</v>
      </c>
      <c r="BA209" s="63">
        <v>3.7099025779583028E-6</v>
      </c>
      <c r="BB209" s="63">
        <v>3.7099025779583028E-6</v>
      </c>
      <c r="BC209" s="63">
        <v>3.7099025779583028E-6</v>
      </c>
      <c r="BD209" s="63">
        <v>3.7099025779583028E-6</v>
      </c>
      <c r="BE209" s="63">
        <v>3.7099025779583028E-6</v>
      </c>
      <c r="BF209" s="63">
        <v>3.7099025779583028E-6</v>
      </c>
      <c r="BG209" s="63">
        <v>3.7099025779583028E-6</v>
      </c>
      <c r="BH209" s="63">
        <v>3.7099025779583028E-6</v>
      </c>
      <c r="BI209" s="63">
        <v>3.7099025779583028E-6</v>
      </c>
      <c r="BJ209" s="63">
        <v>3.7099025779583028E-6</v>
      </c>
      <c r="BK209" s="63">
        <v>3.7099025779583028E-6</v>
      </c>
      <c r="BL209" s="63">
        <v>3.7099025779583028E-6</v>
      </c>
      <c r="BM209" s="63">
        <v>3.7099025779583028E-6</v>
      </c>
      <c r="BN209" s="63">
        <v>3.7099025779583028E-6</v>
      </c>
      <c r="BO209" s="63">
        <v>3.7099025779583028E-6</v>
      </c>
      <c r="BP209" s="63">
        <v>3.7099025779583028E-6</v>
      </c>
      <c r="BQ209" s="63">
        <v>3.7099025779583028E-6</v>
      </c>
      <c r="BR209" s="63">
        <v>3.7099025779583028E-6</v>
      </c>
      <c r="BS209" s="63">
        <v>3.7099025779583028E-6</v>
      </c>
      <c r="BT209" s="63">
        <v>3.7099025779583028E-6</v>
      </c>
      <c r="BU209" s="63">
        <v>3.7099025779583028E-6</v>
      </c>
      <c r="BV209" s="63">
        <v>3.7099025779583028E-6</v>
      </c>
      <c r="BW209" s="63">
        <v>3.7099025779583028E-6</v>
      </c>
      <c r="BX209" s="63">
        <v>3.7099025779583028E-6</v>
      </c>
      <c r="BY209" s="63">
        <v>3.7099025779583028E-6</v>
      </c>
      <c r="BZ209" s="63">
        <v>3.7099025779583028E-6</v>
      </c>
      <c r="CA209" s="63">
        <v>3.7099025779583028E-6</v>
      </c>
      <c r="CB209" s="63">
        <v>3.7099025779583028E-6</v>
      </c>
      <c r="CC209" s="63">
        <v>3.7099025779583028E-6</v>
      </c>
      <c r="CD209" s="63">
        <v>3.7099025779583028E-6</v>
      </c>
      <c r="CE209" s="63">
        <v>3.7099025779583028E-6</v>
      </c>
      <c r="CF209" s="63">
        <v>3.7099025779583028E-6</v>
      </c>
      <c r="CG209" s="63">
        <v>3.7099025779583028E-6</v>
      </c>
      <c r="CH209" s="63">
        <v>3.7099025779583028E-6</v>
      </c>
      <c r="CI209" s="63">
        <v>3.7099025779583028E-6</v>
      </c>
      <c r="CJ209" s="63">
        <v>3.7099025779583028E-6</v>
      </c>
      <c r="CK209" s="63">
        <v>3.7099025779583028E-6</v>
      </c>
      <c r="CL209" s="63">
        <v>3.7099025779583028E-6</v>
      </c>
      <c r="CM209" s="63">
        <v>3.7099025779583028E-6</v>
      </c>
      <c r="CN209" s="63">
        <v>3.7099025779583028E-6</v>
      </c>
      <c r="CO209" s="63">
        <v>3.7099025779583028E-6</v>
      </c>
      <c r="CP209" s="63">
        <v>3.7099025779583028E-6</v>
      </c>
      <c r="CQ209" s="63">
        <v>3.7099025779583028E-6</v>
      </c>
      <c r="CR209" s="63">
        <v>3.7099025779583028E-6</v>
      </c>
      <c r="CS209" s="63">
        <v>3.7099025779583028E-6</v>
      </c>
      <c r="CT209" s="63">
        <v>3.7099025779583028E-6</v>
      </c>
      <c r="CU209" s="63">
        <v>3.7099025779583028E-6</v>
      </c>
      <c r="CV209" s="63">
        <v>7.4198051559166055E-6</v>
      </c>
      <c r="CW209" s="63">
        <v>3.7099025779583028E-6</v>
      </c>
      <c r="CX209" s="63">
        <v>3.7099025779583028E-6</v>
      </c>
      <c r="CY209" s="63">
        <v>3.7099025779583028E-6</v>
      </c>
      <c r="CZ209" s="63">
        <v>3.7099025779583028E-6</v>
      </c>
      <c r="DA209" s="63">
        <v>3.7099025779583028E-6</v>
      </c>
      <c r="DB209" s="63">
        <v>3.7099025779583028E-6</v>
      </c>
      <c r="DC209" s="63">
        <v>7.4198051559166055E-6</v>
      </c>
      <c r="DD209" s="63">
        <v>3.7099025779583028E-6</v>
      </c>
      <c r="DE209" s="63">
        <v>3.7099025779583028E-6</v>
      </c>
      <c r="DF209" s="63">
        <v>3.7099025779583028E-6</v>
      </c>
      <c r="DG209" s="63">
        <v>3.7099025779583028E-6</v>
      </c>
      <c r="DH209" s="63">
        <v>3.7099025779583028E-6</v>
      </c>
      <c r="DI209" s="63">
        <v>3.7099025779583028E-6</v>
      </c>
      <c r="DJ209" s="63">
        <v>3.7099025779583028E-6</v>
      </c>
    </row>
    <row r="210" spans="1:114" x14ac:dyDescent="0.35">
      <c r="A210" s="1">
        <v>270</v>
      </c>
      <c r="B210" s="9">
        <v>20</v>
      </c>
      <c r="C210" s="9"/>
      <c r="D210" s="9">
        <v>1</v>
      </c>
      <c r="F210" s="42">
        <v>15</v>
      </c>
      <c r="G210" s="63">
        <v>5.8298469082201904E-6</v>
      </c>
      <c r="H210" s="63">
        <v>3.7099025779583028E-6</v>
      </c>
      <c r="I210" s="63">
        <v>3.7099025779583028E-6</v>
      </c>
      <c r="J210" s="63">
        <v>5.8298469082201904E-6</v>
      </c>
      <c r="K210" s="63">
        <v>5.8298469082201904E-6</v>
      </c>
      <c r="L210" s="63">
        <v>5.2998608256547187E-6</v>
      </c>
      <c r="M210" s="63">
        <v>5.8298469082201904E-6</v>
      </c>
      <c r="N210" s="63">
        <v>5.8298469082201904E-6</v>
      </c>
      <c r="O210" s="63">
        <v>5.8298469082201904E-6</v>
      </c>
      <c r="P210" s="63">
        <v>5.8298469082201904E-6</v>
      </c>
      <c r="Q210" s="63">
        <v>7.9497912384820772E-6</v>
      </c>
      <c r="R210" s="63">
        <v>7.9497912384820772E-6</v>
      </c>
      <c r="S210" s="63">
        <v>5.8298469082201904E-6</v>
      </c>
      <c r="T210" s="63">
        <v>5.8298469082201904E-6</v>
      </c>
      <c r="U210" s="63">
        <v>7.9497912384820772E-6</v>
      </c>
      <c r="V210" s="63">
        <v>7.9497912384820772E-6</v>
      </c>
      <c r="W210" s="63">
        <v>7.9497912384820772E-6</v>
      </c>
      <c r="X210" s="63">
        <v>7.9497912384820772E-6</v>
      </c>
      <c r="Y210" s="63">
        <v>7.9497912384820772E-6</v>
      </c>
      <c r="Z210" s="63">
        <v>7.9497912384820772E-6</v>
      </c>
      <c r="AA210" s="63">
        <v>7.9497912384820772E-6</v>
      </c>
      <c r="AB210" s="63">
        <v>7.9497912384820772E-6</v>
      </c>
      <c r="AC210" s="63">
        <v>7.9497912384820772E-6</v>
      </c>
      <c r="AD210" s="63">
        <v>7.9497912384820772E-6</v>
      </c>
      <c r="AE210" s="63">
        <v>7.9497912384820772E-6</v>
      </c>
      <c r="AF210" s="63">
        <v>7.9497912384820772E-6</v>
      </c>
      <c r="AG210" s="63">
        <v>7.9497912384820772E-6</v>
      </c>
      <c r="AH210" s="63">
        <v>7.9497912384820772E-6</v>
      </c>
      <c r="AI210" s="63">
        <v>7.9497912384820772E-6</v>
      </c>
      <c r="AJ210" s="63">
        <v>7.9497912384820772E-6</v>
      </c>
      <c r="AK210" s="63">
        <v>7.9497912384820772E-6</v>
      </c>
      <c r="AL210" s="63">
        <v>7.9497912384820772E-6</v>
      </c>
      <c r="AM210" s="63">
        <v>7.9497912384820772E-6</v>
      </c>
      <c r="AN210" s="63">
        <v>7.9497912384820772E-6</v>
      </c>
      <c r="AO210" s="63">
        <v>7.9497912384820772E-6</v>
      </c>
      <c r="AP210" s="63">
        <v>7.9497912384820772E-6</v>
      </c>
      <c r="AQ210" s="63">
        <v>7.9497912384820772E-6</v>
      </c>
      <c r="AR210" s="63">
        <v>7.9497912384820772E-6</v>
      </c>
      <c r="AS210" s="63">
        <v>7.9497912384820772E-6</v>
      </c>
      <c r="AT210" s="63">
        <v>7.9497912384820772E-6</v>
      </c>
      <c r="AU210" s="63">
        <v>7.9497912384820772E-6</v>
      </c>
      <c r="AV210" s="63">
        <v>7.9497912384820772E-6</v>
      </c>
      <c r="AW210" s="63">
        <v>7.9497912384820772E-6</v>
      </c>
      <c r="AX210" s="63">
        <v>7.9497912384820772E-6</v>
      </c>
      <c r="AY210" s="63">
        <v>7.9497912384820772E-6</v>
      </c>
      <c r="AZ210" s="63">
        <v>7.9497912384820772E-6</v>
      </c>
      <c r="BA210" s="63">
        <v>7.9497912384820772E-6</v>
      </c>
      <c r="BB210" s="63">
        <v>7.9497912384820772E-6</v>
      </c>
      <c r="BC210" s="63">
        <v>7.9497912384820772E-6</v>
      </c>
      <c r="BD210" s="63">
        <v>7.9497912384820772E-6</v>
      </c>
      <c r="BE210" s="63">
        <v>7.9497912384820772E-6</v>
      </c>
      <c r="BF210" s="63">
        <v>7.9497912384820772E-6</v>
      </c>
      <c r="BG210" s="63">
        <v>7.9497912384820772E-6</v>
      </c>
      <c r="BH210" s="63">
        <v>7.9497912384820772E-6</v>
      </c>
      <c r="BI210" s="63">
        <v>7.9497912384820772E-6</v>
      </c>
      <c r="BJ210" s="63">
        <v>7.4198051559166055E-6</v>
      </c>
      <c r="BK210" s="63">
        <v>7.9497912384820772E-6</v>
      </c>
      <c r="BL210" s="63">
        <v>7.9497912384820772E-6</v>
      </c>
      <c r="BM210" s="63">
        <v>7.9497912384820772E-6</v>
      </c>
      <c r="BN210" s="63">
        <v>7.9497912384820772E-6</v>
      </c>
      <c r="BO210" s="63">
        <v>7.9497912384820772E-6</v>
      </c>
      <c r="BP210" s="63">
        <v>7.9497912384820772E-6</v>
      </c>
      <c r="BQ210" s="63">
        <v>7.9497912384820772E-6</v>
      </c>
      <c r="BR210" s="63">
        <v>7.4198051559166055E-6</v>
      </c>
      <c r="BS210" s="63">
        <v>7.4198051559166055E-6</v>
      </c>
      <c r="BT210" s="63">
        <v>7.9497912384820772E-6</v>
      </c>
      <c r="BU210" s="63">
        <v>7.9497912384820772E-6</v>
      </c>
      <c r="BV210" s="63">
        <v>7.4198051559166055E-6</v>
      </c>
      <c r="BW210" s="63">
        <v>7.4198051559166055E-6</v>
      </c>
      <c r="BX210" s="63">
        <v>7.4198051559166055E-6</v>
      </c>
      <c r="BY210" s="63">
        <v>7.9497912384820772E-6</v>
      </c>
      <c r="BZ210" s="63">
        <v>7.4198051559166055E-6</v>
      </c>
      <c r="CA210" s="63">
        <v>7.4198051559166055E-6</v>
      </c>
      <c r="CB210" s="63">
        <v>7.9497912384820772E-6</v>
      </c>
      <c r="CC210" s="63">
        <v>7.4198051559166055E-6</v>
      </c>
      <c r="CD210" s="63">
        <v>7.9497912384820772E-6</v>
      </c>
      <c r="CE210" s="63">
        <v>7.9497912384820772E-6</v>
      </c>
      <c r="CF210" s="63">
        <v>7.4198051559166055E-6</v>
      </c>
      <c r="CG210" s="63">
        <v>7.9497912384820772E-6</v>
      </c>
      <c r="CH210" s="63">
        <v>7.4198051559166055E-6</v>
      </c>
      <c r="CI210" s="63">
        <v>7.9497912384820772E-6</v>
      </c>
      <c r="CJ210" s="63">
        <v>7.9497912384820772E-6</v>
      </c>
      <c r="CK210" s="63">
        <v>7.9497912384820772E-6</v>
      </c>
      <c r="CL210" s="63">
        <v>7.9497912384820772E-6</v>
      </c>
      <c r="CM210" s="63">
        <v>7.4198051559166055E-6</v>
      </c>
      <c r="CN210" s="63">
        <v>7.9497912384820772E-6</v>
      </c>
      <c r="CO210" s="63">
        <v>7.4198051559166055E-6</v>
      </c>
      <c r="CP210" s="63">
        <v>7.4198051559166055E-6</v>
      </c>
      <c r="CQ210" s="63">
        <v>7.9497912384820772E-6</v>
      </c>
      <c r="CR210" s="63">
        <v>7.9497912384820772E-6</v>
      </c>
      <c r="CS210" s="63">
        <v>7.9497912384820772E-6</v>
      </c>
      <c r="CT210" s="63">
        <v>7.9497912384820772E-6</v>
      </c>
      <c r="CU210" s="63">
        <v>7.9497912384820772E-6</v>
      </c>
      <c r="CV210" s="63">
        <v>3.7099025779583028E-6</v>
      </c>
      <c r="CW210" s="63">
        <v>7.4198051559166055E-6</v>
      </c>
      <c r="CX210" s="63">
        <v>7.4198051559166055E-6</v>
      </c>
      <c r="CY210" s="63">
        <v>7.4198051559166055E-6</v>
      </c>
      <c r="CZ210" s="63">
        <v>7.9497912384820772E-6</v>
      </c>
      <c r="DA210" s="63">
        <v>7.4198051559166055E-6</v>
      </c>
      <c r="DB210" s="63">
        <v>7.4198051559166055E-6</v>
      </c>
      <c r="DC210" s="63">
        <v>3.7099025779583028E-6</v>
      </c>
      <c r="DD210" s="63">
        <v>7.9497912384820772E-6</v>
      </c>
      <c r="DE210" s="63">
        <v>7.9497912384820772E-6</v>
      </c>
      <c r="DF210" s="63">
        <v>7.4198051559166055E-6</v>
      </c>
      <c r="DG210" s="63">
        <v>7.9497912384820772E-6</v>
      </c>
      <c r="DH210" s="63">
        <v>7.9497912384820772E-6</v>
      </c>
      <c r="DI210" s="63">
        <v>7.4198051559166055E-6</v>
      </c>
      <c r="DJ210" s="63">
        <v>7.4198051559166055E-6</v>
      </c>
    </row>
    <row r="211" spans="1:114" x14ac:dyDescent="0.35">
      <c r="A211" s="1">
        <v>270</v>
      </c>
      <c r="B211" s="9">
        <v>21</v>
      </c>
      <c r="C211" s="9"/>
      <c r="D211" s="9">
        <v>5</v>
      </c>
      <c r="F211" s="42">
        <v>6</v>
      </c>
      <c r="G211" s="63">
        <v>3.1799164953928311E-6</v>
      </c>
      <c r="H211" s="63">
        <v>3.1799164953928311E-6</v>
      </c>
      <c r="I211" s="63">
        <v>3.1799164953928311E-6</v>
      </c>
      <c r="J211" s="63">
        <v>3.1799164953928311E-6</v>
      </c>
      <c r="K211" s="63">
        <v>3.1799164953928311E-6</v>
      </c>
      <c r="L211" s="63">
        <v>3.7099025779583028E-6</v>
      </c>
      <c r="M211" s="63">
        <v>3.1799164953928311E-6</v>
      </c>
      <c r="N211" s="63">
        <v>3.1799164953928311E-6</v>
      </c>
      <c r="O211" s="63">
        <v>3.1799164953928311E-6</v>
      </c>
      <c r="P211" s="63">
        <v>3.1799164953928311E-6</v>
      </c>
      <c r="Q211" s="63">
        <v>3.7099025779583028E-6</v>
      </c>
      <c r="R211" s="63">
        <v>3.7099025779583028E-6</v>
      </c>
      <c r="S211" s="63">
        <v>3.1799164953928311E-6</v>
      </c>
      <c r="T211" s="63">
        <v>3.1799164953928311E-6</v>
      </c>
      <c r="U211" s="63">
        <v>3.7099025779583028E-6</v>
      </c>
      <c r="V211" s="63">
        <v>3.7099025779583028E-6</v>
      </c>
      <c r="W211" s="63">
        <v>3.7099025779583028E-6</v>
      </c>
      <c r="X211" s="63">
        <v>3.7099025779583028E-6</v>
      </c>
      <c r="Y211" s="63">
        <v>3.7099025779583028E-6</v>
      </c>
      <c r="Z211" s="63">
        <v>3.7099025779583028E-6</v>
      </c>
      <c r="AA211" s="63">
        <v>3.1799164953928311E-6</v>
      </c>
      <c r="AB211" s="63">
        <v>3.7099025779583028E-6</v>
      </c>
      <c r="AC211" s="63">
        <v>3.7099025779583028E-6</v>
      </c>
      <c r="AD211" s="63">
        <v>3.1799164953928311E-6</v>
      </c>
      <c r="AE211" s="63">
        <v>3.1799164953928311E-6</v>
      </c>
      <c r="AF211" s="63">
        <v>3.7099025779583028E-6</v>
      </c>
      <c r="AG211" s="63">
        <v>3.7099025779583028E-6</v>
      </c>
      <c r="AH211" s="63">
        <v>3.7099025779583028E-6</v>
      </c>
      <c r="AI211" s="63">
        <v>3.1799164953928311E-6</v>
      </c>
      <c r="AJ211" s="63">
        <v>3.7099025779583028E-6</v>
      </c>
      <c r="AK211" s="63">
        <v>3.7099025779583028E-6</v>
      </c>
      <c r="AL211" s="63">
        <v>3.1799164953928311E-6</v>
      </c>
      <c r="AM211" s="63">
        <v>3.7099025779583028E-6</v>
      </c>
      <c r="AN211" s="63">
        <v>3.1799164953928311E-6</v>
      </c>
      <c r="AO211" s="63">
        <v>3.7099025779583028E-6</v>
      </c>
      <c r="AP211" s="63">
        <v>3.7099025779583028E-6</v>
      </c>
      <c r="AQ211" s="63">
        <v>3.7099025779583028E-6</v>
      </c>
      <c r="AR211" s="63">
        <v>3.1799164953928311E-6</v>
      </c>
      <c r="AS211" s="63">
        <v>3.1799164953928311E-6</v>
      </c>
      <c r="AT211" s="63">
        <v>3.1799164953928311E-6</v>
      </c>
      <c r="AU211" s="63">
        <v>3.7099025779583028E-6</v>
      </c>
      <c r="AV211" s="63">
        <v>3.1799164953928311E-6</v>
      </c>
      <c r="AW211" s="63">
        <v>3.7099025779583028E-6</v>
      </c>
      <c r="AX211" s="63">
        <v>3.7099025779583028E-6</v>
      </c>
      <c r="AY211" s="63">
        <v>3.7099025779583028E-6</v>
      </c>
      <c r="AZ211" s="63">
        <v>3.1799164953928311E-6</v>
      </c>
      <c r="BA211" s="63">
        <v>3.1799164953928311E-6</v>
      </c>
      <c r="BB211" s="63">
        <v>3.1799164953928311E-6</v>
      </c>
      <c r="BC211" s="63">
        <v>3.1799164953928311E-6</v>
      </c>
      <c r="BD211" s="63">
        <v>3.1799164953928311E-6</v>
      </c>
      <c r="BE211" s="63">
        <v>3.7099025779583028E-6</v>
      </c>
      <c r="BF211" s="63">
        <v>3.1799164953928311E-6</v>
      </c>
      <c r="BG211" s="63">
        <v>3.1799164953928311E-6</v>
      </c>
      <c r="BH211" s="63">
        <v>3.1799164953928311E-6</v>
      </c>
      <c r="BI211" s="63">
        <v>3.1799164953928311E-6</v>
      </c>
      <c r="BJ211" s="63">
        <v>3.7099025779583028E-6</v>
      </c>
      <c r="BK211" s="63">
        <v>3.1799164953928311E-6</v>
      </c>
      <c r="BL211" s="63">
        <v>3.1799164953928311E-6</v>
      </c>
      <c r="BM211" s="63">
        <v>3.7099025779583028E-6</v>
      </c>
      <c r="BN211" s="63">
        <v>3.7099025779583028E-6</v>
      </c>
      <c r="BO211" s="63">
        <v>3.1799164953928311E-6</v>
      </c>
      <c r="BP211" s="63">
        <v>3.1799164953928311E-6</v>
      </c>
      <c r="BQ211" s="63">
        <v>3.1799164953928311E-6</v>
      </c>
      <c r="BR211" s="63">
        <v>3.7099025779583028E-6</v>
      </c>
      <c r="BS211" s="63">
        <v>3.7099025779583028E-6</v>
      </c>
      <c r="BT211" s="63">
        <v>3.1799164953928311E-6</v>
      </c>
      <c r="BU211" s="63">
        <v>3.1799164953928311E-6</v>
      </c>
      <c r="BV211" s="63">
        <v>3.7099025779583028E-6</v>
      </c>
      <c r="BW211" s="63">
        <v>3.7099025779583028E-6</v>
      </c>
      <c r="BX211" s="63">
        <v>3.7099025779583028E-6</v>
      </c>
      <c r="BY211" s="63">
        <v>3.1799164953928311E-6</v>
      </c>
      <c r="BZ211" s="63">
        <v>2.6499304128273594E-6</v>
      </c>
      <c r="CA211" s="63">
        <v>3.7099025779583028E-6</v>
      </c>
      <c r="CB211" s="63">
        <v>3.1799164953928311E-6</v>
      </c>
      <c r="CC211" s="63">
        <v>3.7099025779583028E-6</v>
      </c>
      <c r="CD211" s="63">
        <v>3.1799164953928311E-6</v>
      </c>
      <c r="CE211" s="63">
        <v>3.1799164953928311E-6</v>
      </c>
      <c r="CF211" s="63">
        <v>3.7099025779583028E-6</v>
      </c>
      <c r="CG211" s="63">
        <v>3.1799164953928311E-6</v>
      </c>
      <c r="CH211" s="63">
        <v>3.7099025779583028E-6</v>
      </c>
      <c r="CI211" s="63">
        <v>3.1799164953928311E-6</v>
      </c>
      <c r="CJ211" s="63">
        <v>3.1799164953928311E-6</v>
      </c>
      <c r="CK211" s="63">
        <v>3.1799164953928311E-6</v>
      </c>
      <c r="CL211" s="63">
        <v>3.1799164953928311E-6</v>
      </c>
      <c r="CM211" s="63">
        <v>3.7099025779583028E-6</v>
      </c>
      <c r="CN211" s="63">
        <v>3.1799164953928311E-6</v>
      </c>
      <c r="CO211" s="63">
        <v>3.7099025779583028E-6</v>
      </c>
      <c r="CP211" s="63">
        <v>3.7099025779583028E-6</v>
      </c>
      <c r="CQ211" s="63">
        <v>3.1799164953928311E-6</v>
      </c>
      <c r="CR211" s="63">
        <v>3.7099025779583028E-6</v>
      </c>
      <c r="CS211" s="63">
        <v>3.7099025779583028E-6</v>
      </c>
      <c r="CT211" s="63">
        <v>3.7099025779583028E-6</v>
      </c>
      <c r="CU211" s="63">
        <v>3.7099025779583028E-6</v>
      </c>
      <c r="CV211" s="63">
        <v>3.1799164953928311E-6</v>
      </c>
      <c r="CW211" s="63">
        <v>3.7099025779583028E-6</v>
      </c>
      <c r="CX211" s="63">
        <v>3.7099025779583028E-6</v>
      </c>
      <c r="CY211" s="63">
        <v>3.7099025779583028E-6</v>
      </c>
      <c r="CZ211" s="63">
        <v>3.1799164953928311E-6</v>
      </c>
      <c r="DA211" s="63">
        <v>3.7099025779583028E-6</v>
      </c>
      <c r="DB211" s="63">
        <v>3.7099025779583028E-6</v>
      </c>
      <c r="DC211" s="63">
        <v>3.1799164953928311E-6</v>
      </c>
      <c r="DD211" s="63">
        <v>3.1799164953928311E-6</v>
      </c>
      <c r="DE211" s="63">
        <v>3.1799164953928311E-6</v>
      </c>
      <c r="DF211" s="63">
        <v>3.7099025779583028E-6</v>
      </c>
      <c r="DG211" s="63">
        <v>3.1799164953928311E-6</v>
      </c>
      <c r="DH211" s="63">
        <v>3.1799164953928311E-6</v>
      </c>
      <c r="DI211" s="63">
        <v>3.7099025779583028E-6</v>
      </c>
      <c r="DJ211" s="63">
        <v>3.7099025779583028E-6</v>
      </c>
    </row>
    <row r="212" spans="1:114" x14ac:dyDescent="0.35">
      <c r="A212" s="1">
        <v>270</v>
      </c>
      <c r="B212" s="9">
        <v>22</v>
      </c>
      <c r="C212" s="9"/>
      <c r="D212" s="9">
        <v>1</v>
      </c>
      <c r="F212" s="42">
        <v>3</v>
      </c>
      <c r="G212" s="63">
        <v>0</v>
      </c>
      <c r="H212" s="63">
        <v>1.5899582476964155E-6</v>
      </c>
      <c r="I212" s="63">
        <v>1.5899582476964155E-6</v>
      </c>
      <c r="J212" s="63">
        <v>0</v>
      </c>
      <c r="K212" s="63">
        <v>0</v>
      </c>
      <c r="L212" s="63">
        <v>0</v>
      </c>
      <c r="M212" s="63">
        <v>0</v>
      </c>
      <c r="N212" s="63">
        <v>0</v>
      </c>
      <c r="O212" s="63">
        <v>0</v>
      </c>
      <c r="P212" s="63">
        <v>0</v>
      </c>
      <c r="Q212" s="63">
        <v>0</v>
      </c>
      <c r="R212" s="63">
        <v>0</v>
      </c>
      <c r="S212" s="63">
        <v>0</v>
      </c>
      <c r="T212" s="63">
        <v>0</v>
      </c>
      <c r="U212" s="63">
        <v>0</v>
      </c>
      <c r="V212" s="63">
        <v>0</v>
      </c>
      <c r="W212" s="63">
        <v>0</v>
      </c>
      <c r="X212" s="63">
        <v>0</v>
      </c>
      <c r="Y212" s="63">
        <v>0</v>
      </c>
      <c r="Z212" s="63">
        <v>0</v>
      </c>
      <c r="AA212" s="63">
        <v>1.5899582476964155E-6</v>
      </c>
      <c r="AB212" s="63">
        <v>0</v>
      </c>
      <c r="AC212" s="63">
        <v>0</v>
      </c>
      <c r="AD212" s="63">
        <v>1.5899582476964155E-6</v>
      </c>
      <c r="AE212" s="63">
        <v>1.5899582476964155E-6</v>
      </c>
      <c r="AF212" s="63">
        <v>0</v>
      </c>
      <c r="AG212" s="63">
        <v>0</v>
      </c>
      <c r="AH212" s="63">
        <v>0</v>
      </c>
      <c r="AI212" s="63">
        <v>1.5899582476964155E-6</v>
      </c>
      <c r="AJ212" s="63">
        <v>0</v>
      </c>
      <c r="AK212" s="63">
        <v>0</v>
      </c>
      <c r="AL212" s="63">
        <v>1.5899582476964155E-6</v>
      </c>
      <c r="AM212" s="63">
        <v>0</v>
      </c>
      <c r="AN212" s="63">
        <v>1.5899582476964155E-6</v>
      </c>
      <c r="AO212" s="63">
        <v>0</v>
      </c>
      <c r="AP212" s="63">
        <v>0</v>
      </c>
      <c r="AQ212" s="63">
        <v>0</v>
      </c>
      <c r="AR212" s="63">
        <v>1.5899582476964155E-6</v>
      </c>
      <c r="AS212" s="63">
        <v>1.5899582476964155E-6</v>
      </c>
      <c r="AT212" s="63">
        <v>1.5899582476964155E-6</v>
      </c>
      <c r="AU212" s="63">
        <v>0</v>
      </c>
      <c r="AV212" s="63">
        <v>1.5899582476964155E-6</v>
      </c>
      <c r="AW212" s="63">
        <v>0</v>
      </c>
      <c r="AX212" s="63">
        <v>0</v>
      </c>
      <c r="AY212" s="63">
        <v>0</v>
      </c>
      <c r="AZ212" s="63">
        <v>1.5899582476964155E-6</v>
      </c>
      <c r="BA212" s="63">
        <v>1.5899582476964155E-6</v>
      </c>
      <c r="BB212" s="63">
        <v>1.5899582476964155E-6</v>
      </c>
      <c r="BC212" s="63">
        <v>1.5899582476964155E-6</v>
      </c>
      <c r="BD212" s="63">
        <v>1.5899582476964155E-6</v>
      </c>
      <c r="BE212" s="63">
        <v>0</v>
      </c>
      <c r="BF212" s="63">
        <v>1.5899582476964155E-6</v>
      </c>
      <c r="BG212" s="63">
        <v>1.5899582476964155E-6</v>
      </c>
      <c r="BH212" s="63">
        <v>1.5899582476964155E-6</v>
      </c>
      <c r="BI212" s="63">
        <v>1.5899582476964155E-6</v>
      </c>
      <c r="BJ212" s="63">
        <v>1.5899582476964155E-6</v>
      </c>
      <c r="BK212" s="63">
        <v>1.5899582476964155E-6</v>
      </c>
      <c r="BL212" s="63">
        <v>1.5899582476964155E-6</v>
      </c>
      <c r="BM212" s="63">
        <v>0</v>
      </c>
      <c r="BN212" s="63">
        <v>0</v>
      </c>
      <c r="BO212" s="63">
        <v>1.5899582476964155E-6</v>
      </c>
      <c r="BP212" s="63">
        <v>1.5899582476964155E-6</v>
      </c>
      <c r="BQ212" s="63">
        <v>1.5899582476964155E-6</v>
      </c>
      <c r="BR212" s="63">
        <v>1.5899582476964155E-6</v>
      </c>
      <c r="BS212" s="63">
        <v>1.5899582476964155E-6</v>
      </c>
      <c r="BT212" s="63">
        <v>1.5899582476964155E-6</v>
      </c>
      <c r="BU212" s="63">
        <v>1.5899582476964155E-6</v>
      </c>
      <c r="BV212" s="63">
        <v>1.5899582476964155E-6</v>
      </c>
      <c r="BW212" s="63">
        <v>1.5899582476964155E-6</v>
      </c>
      <c r="BX212" s="63">
        <v>1.5899582476964155E-6</v>
      </c>
      <c r="BY212" s="63">
        <v>1.5899582476964155E-6</v>
      </c>
      <c r="BZ212" s="63">
        <v>2.6499304128273594E-6</v>
      </c>
      <c r="CA212" s="63">
        <v>1.5899582476964155E-6</v>
      </c>
      <c r="CB212" s="63">
        <v>1.5899582476964155E-6</v>
      </c>
      <c r="CC212" s="63">
        <v>1.5899582476964155E-6</v>
      </c>
      <c r="CD212" s="63">
        <v>1.5899582476964155E-6</v>
      </c>
      <c r="CE212" s="63">
        <v>1.5899582476964155E-6</v>
      </c>
      <c r="CF212" s="63">
        <v>1.5899582476964155E-6</v>
      </c>
      <c r="CG212" s="63">
        <v>1.5899582476964155E-6</v>
      </c>
      <c r="CH212" s="63">
        <v>1.5899582476964155E-6</v>
      </c>
      <c r="CI212" s="63">
        <v>1.5899582476964155E-6</v>
      </c>
      <c r="CJ212" s="63">
        <v>1.5899582476964155E-6</v>
      </c>
      <c r="CK212" s="63">
        <v>1.5899582476964155E-6</v>
      </c>
      <c r="CL212" s="63">
        <v>1.5899582476964155E-6</v>
      </c>
      <c r="CM212" s="63">
        <v>1.5899582476964155E-6</v>
      </c>
      <c r="CN212" s="63">
        <v>1.5899582476964155E-6</v>
      </c>
      <c r="CO212" s="63">
        <v>1.5899582476964155E-6</v>
      </c>
      <c r="CP212" s="63">
        <v>1.5899582476964155E-6</v>
      </c>
      <c r="CQ212" s="63">
        <v>1.5899582476964155E-6</v>
      </c>
      <c r="CR212" s="63">
        <v>0</v>
      </c>
      <c r="CS212" s="63">
        <v>0</v>
      </c>
      <c r="CT212" s="63">
        <v>0</v>
      </c>
      <c r="CU212" s="63">
        <v>0</v>
      </c>
      <c r="CV212" s="63">
        <v>1.5899582476964155E-6</v>
      </c>
      <c r="CW212" s="63">
        <v>1.5899582476964155E-6</v>
      </c>
      <c r="CX212" s="63">
        <v>1.5899582476964155E-6</v>
      </c>
      <c r="CY212" s="63">
        <v>1.5899582476964155E-6</v>
      </c>
      <c r="CZ212" s="63">
        <v>1.5899582476964155E-6</v>
      </c>
      <c r="DA212" s="63">
        <v>1.5899582476964155E-6</v>
      </c>
      <c r="DB212" s="63">
        <v>1.5899582476964155E-6</v>
      </c>
      <c r="DC212" s="63">
        <v>1.5899582476964155E-6</v>
      </c>
      <c r="DD212" s="63">
        <v>1.5899582476964155E-6</v>
      </c>
      <c r="DE212" s="63">
        <v>1.5899582476964155E-6</v>
      </c>
      <c r="DF212" s="63">
        <v>1.5899582476964155E-6</v>
      </c>
      <c r="DG212" s="63">
        <v>1.5899582476964155E-6</v>
      </c>
      <c r="DH212" s="63">
        <v>1.5899582476964155E-6</v>
      </c>
      <c r="DI212" s="63">
        <v>1.5899582476964155E-6</v>
      </c>
      <c r="DJ212" s="63">
        <v>1.5899582476964155E-6</v>
      </c>
    </row>
    <row r="213" spans="1:114" x14ac:dyDescent="0.35">
      <c r="A213" s="1">
        <v>300</v>
      </c>
      <c r="B213" s="9">
        <v>1</v>
      </c>
      <c r="C213" s="9"/>
      <c r="D213" s="9">
        <v>15</v>
      </c>
      <c r="F213" s="42">
        <v>24</v>
      </c>
      <c r="G213" s="63">
        <v>1.2719665981571324E-5</v>
      </c>
      <c r="H213" s="63">
        <v>1.2719665981571324E-5</v>
      </c>
      <c r="I213" s="63">
        <v>1.2719665981571324E-5</v>
      </c>
      <c r="J213" s="63">
        <v>1.2719665981571324E-5</v>
      </c>
      <c r="K213" s="63">
        <v>1.2719665981571324E-5</v>
      </c>
      <c r="L213" s="63">
        <v>1.2719665981571324E-5</v>
      </c>
      <c r="M213" s="63">
        <v>1.2719665981571324E-5</v>
      </c>
      <c r="N213" s="63">
        <v>1.2719665981571324E-5</v>
      </c>
      <c r="O213" s="63">
        <v>1.2719665981571324E-5</v>
      </c>
      <c r="P213" s="63">
        <v>1.2719665981571324E-5</v>
      </c>
      <c r="Q213" s="63">
        <v>1.2719665981571324E-5</v>
      </c>
      <c r="R213" s="63">
        <v>1.2719665981571324E-5</v>
      </c>
      <c r="S213" s="63">
        <v>1.2719665981571324E-5</v>
      </c>
      <c r="T213" s="63">
        <v>1.2719665981571324E-5</v>
      </c>
      <c r="U213" s="63">
        <v>1.2719665981571324E-5</v>
      </c>
      <c r="V213" s="63">
        <v>1.2719665981571324E-5</v>
      </c>
      <c r="W213" s="63">
        <v>1.2719665981571324E-5</v>
      </c>
      <c r="X213" s="63">
        <v>1.2719665981571324E-5</v>
      </c>
      <c r="Y213" s="63">
        <v>1.2719665981571324E-5</v>
      </c>
      <c r="Z213" s="63">
        <v>1.2719665981571324E-5</v>
      </c>
      <c r="AA213" s="63">
        <v>1.2719665981571324E-5</v>
      </c>
      <c r="AB213" s="63">
        <v>1.2719665981571324E-5</v>
      </c>
      <c r="AC213" s="63">
        <v>1.2719665981571324E-5</v>
      </c>
      <c r="AD213" s="63">
        <v>1.2719665981571324E-5</v>
      </c>
      <c r="AE213" s="63">
        <v>1.2719665981571324E-5</v>
      </c>
      <c r="AF213" s="63">
        <v>1.2719665981571324E-5</v>
      </c>
      <c r="AG213" s="63">
        <v>1.2719665981571324E-5</v>
      </c>
      <c r="AH213" s="63">
        <v>1.2719665981571324E-5</v>
      </c>
      <c r="AI213" s="63">
        <v>1.2719665981571324E-5</v>
      </c>
      <c r="AJ213" s="63">
        <v>1.2719665981571324E-5</v>
      </c>
      <c r="AK213" s="63">
        <v>1.2719665981571324E-5</v>
      </c>
      <c r="AL213" s="63">
        <v>1.2719665981571324E-5</v>
      </c>
      <c r="AM213" s="63">
        <v>1.2719665981571324E-5</v>
      </c>
      <c r="AN213" s="63">
        <v>1.2719665981571324E-5</v>
      </c>
      <c r="AO213" s="63">
        <v>1.2719665981571324E-5</v>
      </c>
      <c r="AP213" s="63">
        <v>1.2719665981571324E-5</v>
      </c>
      <c r="AQ213" s="63">
        <v>1.2719665981571324E-5</v>
      </c>
      <c r="AR213" s="63">
        <v>1.2719665981571324E-5</v>
      </c>
      <c r="AS213" s="63">
        <v>1.2719665981571324E-5</v>
      </c>
      <c r="AT213" s="63">
        <v>1.2719665981571324E-5</v>
      </c>
      <c r="AU213" s="63">
        <v>1.2719665981571324E-5</v>
      </c>
      <c r="AV213" s="63">
        <v>1.2719665981571324E-5</v>
      </c>
      <c r="AW213" s="63">
        <v>1.2719665981571324E-5</v>
      </c>
      <c r="AX213" s="63">
        <v>1.2719665981571324E-5</v>
      </c>
      <c r="AY213" s="63">
        <v>1.2719665981571324E-5</v>
      </c>
      <c r="AZ213" s="63">
        <v>1.2719665981571324E-5</v>
      </c>
      <c r="BA213" s="63">
        <v>1.2719665981571324E-5</v>
      </c>
      <c r="BB213" s="63">
        <v>1.2719665981571324E-5</v>
      </c>
      <c r="BC213" s="63">
        <v>1.2719665981571324E-5</v>
      </c>
      <c r="BD213" s="63">
        <v>1.2719665981571324E-5</v>
      </c>
      <c r="BE213" s="63">
        <v>1.2719665981571324E-5</v>
      </c>
      <c r="BF213" s="63">
        <v>1.2719665981571324E-5</v>
      </c>
      <c r="BG213" s="63">
        <v>1.2719665981571324E-5</v>
      </c>
      <c r="BH213" s="63">
        <v>1.2719665981571324E-5</v>
      </c>
      <c r="BI213" s="63">
        <v>1.2719665981571324E-5</v>
      </c>
      <c r="BJ213" s="63">
        <v>1.2719665981571324E-5</v>
      </c>
      <c r="BK213" s="63">
        <v>1.2719665981571324E-5</v>
      </c>
      <c r="BL213" s="63">
        <v>1.2719665981571324E-5</v>
      </c>
      <c r="BM213" s="63">
        <v>1.2719665981571324E-5</v>
      </c>
      <c r="BN213" s="63">
        <v>1.2719665981571324E-5</v>
      </c>
      <c r="BO213" s="63">
        <v>1.2719665981571324E-5</v>
      </c>
      <c r="BP213" s="63">
        <v>1.2719665981571324E-5</v>
      </c>
      <c r="BQ213" s="63">
        <v>1.2719665981571324E-5</v>
      </c>
      <c r="BR213" s="63">
        <v>1.2719665981571324E-5</v>
      </c>
      <c r="BS213" s="63">
        <v>1.2719665981571324E-5</v>
      </c>
      <c r="BT213" s="63">
        <v>1.2719665981571324E-5</v>
      </c>
      <c r="BU213" s="63">
        <v>1.2719665981571324E-5</v>
      </c>
      <c r="BV213" s="63">
        <v>1.2719665981571324E-5</v>
      </c>
      <c r="BW213" s="63">
        <v>1.2719665981571324E-5</v>
      </c>
      <c r="BX213" s="63">
        <v>1.2719665981571324E-5</v>
      </c>
      <c r="BY213" s="63">
        <v>1.2719665981571324E-5</v>
      </c>
      <c r="BZ213" s="63">
        <v>1.2719665981571324E-5</v>
      </c>
      <c r="CA213" s="63">
        <v>1.2719665981571324E-5</v>
      </c>
      <c r="CB213" s="63">
        <v>1.2719665981571324E-5</v>
      </c>
      <c r="CC213" s="63">
        <v>1.2719665981571324E-5</v>
      </c>
      <c r="CD213" s="63">
        <v>1.2719665981571324E-5</v>
      </c>
      <c r="CE213" s="63">
        <v>1.2719665981571324E-5</v>
      </c>
      <c r="CF213" s="63">
        <v>1.2719665981571324E-5</v>
      </c>
      <c r="CG213" s="63">
        <v>1.2719665981571324E-5</v>
      </c>
      <c r="CH213" s="63">
        <v>1.2719665981571324E-5</v>
      </c>
      <c r="CI213" s="63">
        <v>1.2719665981571324E-5</v>
      </c>
      <c r="CJ213" s="63">
        <v>1.2719665981571324E-5</v>
      </c>
      <c r="CK213" s="63">
        <v>1.2719665981571324E-5</v>
      </c>
      <c r="CL213" s="63">
        <v>1.2719665981571324E-5</v>
      </c>
      <c r="CM213" s="63">
        <v>1.2719665981571324E-5</v>
      </c>
      <c r="CN213" s="63">
        <v>1.2719665981571324E-5</v>
      </c>
      <c r="CO213" s="63">
        <v>1.2719665981571324E-5</v>
      </c>
      <c r="CP213" s="63">
        <v>1.2719665981571324E-5</v>
      </c>
      <c r="CQ213" s="63">
        <v>1.2719665981571324E-5</v>
      </c>
      <c r="CR213" s="63">
        <v>1.2719665981571324E-5</v>
      </c>
      <c r="CS213" s="63">
        <v>1.2719665981571324E-5</v>
      </c>
      <c r="CT213" s="63">
        <v>1.2719665981571324E-5</v>
      </c>
      <c r="CU213" s="63">
        <v>1.2719665981571324E-5</v>
      </c>
      <c r="CV213" s="63">
        <v>1.2719665981571324E-5</v>
      </c>
      <c r="CW213" s="63">
        <v>1.2719665981571324E-5</v>
      </c>
      <c r="CX213" s="63">
        <v>1.2719665981571324E-5</v>
      </c>
      <c r="CY213" s="63">
        <v>1.2719665981571324E-5</v>
      </c>
      <c r="CZ213" s="63">
        <v>1.2719665981571324E-5</v>
      </c>
      <c r="DA213" s="63">
        <v>1.2719665981571324E-5</v>
      </c>
      <c r="DB213" s="63">
        <v>1.2719665981571324E-5</v>
      </c>
      <c r="DC213" s="63">
        <v>1.2719665981571324E-5</v>
      </c>
      <c r="DD213" s="63">
        <v>1.2719665981571324E-5</v>
      </c>
      <c r="DE213" s="63">
        <v>1.2719665981571324E-5</v>
      </c>
      <c r="DF213" s="63">
        <v>1.2719665981571324E-5</v>
      </c>
      <c r="DG213" s="63">
        <v>1.2719665981571324E-5</v>
      </c>
      <c r="DH213" s="63">
        <v>1.2719665981571324E-5</v>
      </c>
      <c r="DI213" s="63">
        <v>1.2719665981571324E-5</v>
      </c>
      <c r="DJ213" s="63">
        <v>1.2719665981571324E-5</v>
      </c>
    </row>
    <row r="214" spans="1:114" x14ac:dyDescent="0.35">
      <c r="A214" s="1">
        <v>300</v>
      </c>
      <c r="B214" s="9">
        <v>2</v>
      </c>
      <c r="C214" s="9"/>
      <c r="D214" s="9">
        <v>43</v>
      </c>
      <c r="F214" s="42">
        <v>68</v>
      </c>
      <c r="G214" s="63">
        <v>3.6039053614452083E-5</v>
      </c>
      <c r="H214" s="63">
        <v>3.6039053614452083E-5</v>
      </c>
      <c r="I214" s="63">
        <v>3.6039053614452083E-5</v>
      </c>
      <c r="J214" s="63">
        <v>3.6039053614452083E-5</v>
      </c>
      <c r="K214" s="63">
        <v>3.6039053614452083E-5</v>
      </c>
      <c r="L214" s="63">
        <v>3.6039053614452083E-5</v>
      </c>
      <c r="M214" s="63">
        <v>3.6039053614452083E-5</v>
      </c>
      <c r="N214" s="63">
        <v>3.6039053614452083E-5</v>
      </c>
      <c r="O214" s="63">
        <v>3.6039053614452083E-5</v>
      </c>
      <c r="P214" s="63">
        <v>3.6039053614452083E-5</v>
      </c>
      <c r="Q214" s="63">
        <v>3.6039053614452083E-5</v>
      </c>
      <c r="R214" s="63">
        <v>3.6039053614452083E-5</v>
      </c>
      <c r="S214" s="63">
        <v>3.6039053614452083E-5</v>
      </c>
      <c r="T214" s="63">
        <v>3.6039053614452083E-5</v>
      </c>
      <c r="U214" s="63">
        <v>3.6039053614452083E-5</v>
      </c>
      <c r="V214" s="63">
        <v>3.6039053614452083E-5</v>
      </c>
      <c r="W214" s="63">
        <v>3.6039053614452083E-5</v>
      </c>
      <c r="X214" s="63">
        <v>3.6039053614452083E-5</v>
      </c>
      <c r="Y214" s="63">
        <v>3.6039053614452083E-5</v>
      </c>
      <c r="Z214" s="63">
        <v>3.6039053614452083E-5</v>
      </c>
      <c r="AA214" s="63">
        <v>3.6039053614452083E-5</v>
      </c>
      <c r="AB214" s="63">
        <v>3.6039053614452083E-5</v>
      </c>
      <c r="AC214" s="63">
        <v>3.6039053614452083E-5</v>
      </c>
      <c r="AD214" s="63">
        <v>3.6039053614452083E-5</v>
      </c>
      <c r="AE214" s="63">
        <v>3.6039053614452083E-5</v>
      </c>
      <c r="AF214" s="63">
        <v>3.6039053614452083E-5</v>
      </c>
      <c r="AG214" s="63">
        <v>3.6039053614452083E-5</v>
      </c>
      <c r="AH214" s="63">
        <v>3.6039053614452083E-5</v>
      </c>
      <c r="AI214" s="63">
        <v>3.6039053614452083E-5</v>
      </c>
      <c r="AJ214" s="63">
        <v>3.6039053614452083E-5</v>
      </c>
      <c r="AK214" s="63">
        <v>3.6039053614452083E-5</v>
      </c>
      <c r="AL214" s="63">
        <v>3.6039053614452083E-5</v>
      </c>
      <c r="AM214" s="63">
        <v>3.6039053614452083E-5</v>
      </c>
      <c r="AN214" s="63">
        <v>3.6039053614452083E-5</v>
      </c>
      <c r="AO214" s="63">
        <v>3.6039053614452083E-5</v>
      </c>
      <c r="AP214" s="63">
        <v>3.6039053614452083E-5</v>
      </c>
      <c r="AQ214" s="63">
        <v>3.6039053614452083E-5</v>
      </c>
      <c r="AR214" s="63">
        <v>3.6039053614452083E-5</v>
      </c>
      <c r="AS214" s="63">
        <v>3.6039053614452083E-5</v>
      </c>
      <c r="AT214" s="63">
        <v>3.6039053614452083E-5</v>
      </c>
      <c r="AU214" s="63">
        <v>3.6039053614452083E-5</v>
      </c>
      <c r="AV214" s="63">
        <v>3.6039053614452083E-5</v>
      </c>
      <c r="AW214" s="63">
        <v>3.6039053614452083E-5</v>
      </c>
      <c r="AX214" s="63">
        <v>3.6039053614452083E-5</v>
      </c>
      <c r="AY214" s="63">
        <v>3.6039053614452083E-5</v>
      </c>
      <c r="AZ214" s="63">
        <v>3.6039053614452083E-5</v>
      </c>
      <c r="BA214" s="63">
        <v>3.6039053614452083E-5</v>
      </c>
      <c r="BB214" s="63">
        <v>3.6039053614452083E-5</v>
      </c>
      <c r="BC214" s="63">
        <v>3.6039053614452083E-5</v>
      </c>
      <c r="BD214" s="63">
        <v>3.6039053614452083E-5</v>
      </c>
      <c r="BE214" s="63">
        <v>3.6039053614452083E-5</v>
      </c>
      <c r="BF214" s="63">
        <v>3.6039053614452083E-5</v>
      </c>
      <c r="BG214" s="63">
        <v>3.6039053614452083E-5</v>
      </c>
      <c r="BH214" s="63">
        <v>3.6039053614452083E-5</v>
      </c>
      <c r="BI214" s="63">
        <v>3.6039053614452083E-5</v>
      </c>
      <c r="BJ214" s="63">
        <v>3.1799164953928309E-5</v>
      </c>
      <c r="BK214" s="63">
        <v>3.6039053614452083E-5</v>
      </c>
      <c r="BL214" s="63">
        <v>3.6039053614452083E-5</v>
      </c>
      <c r="BM214" s="63">
        <v>3.6039053614452083E-5</v>
      </c>
      <c r="BN214" s="63">
        <v>3.6039053614452083E-5</v>
      </c>
      <c r="BO214" s="63">
        <v>3.6039053614452083E-5</v>
      </c>
      <c r="BP214" s="63">
        <v>3.6039053614452083E-5</v>
      </c>
      <c r="BQ214" s="63">
        <v>3.6039053614452083E-5</v>
      </c>
      <c r="BR214" s="63">
        <v>3.6039053614452083E-5</v>
      </c>
      <c r="BS214" s="63">
        <v>3.6039053614452083E-5</v>
      </c>
      <c r="BT214" s="63">
        <v>3.6039053614452083E-5</v>
      </c>
      <c r="BU214" s="63">
        <v>3.6039053614452083E-5</v>
      </c>
      <c r="BV214" s="63">
        <v>3.1799164953928309E-5</v>
      </c>
      <c r="BW214" s="63">
        <v>3.6039053614452083E-5</v>
      </c>
      <c r="BX214" s="63">
        <v>3.6039053614452083E-5</v>
      </c>
      <c r="BY214" s="63">
        <v>3.6039053614452083E-5</v>
      </c>
      <c r="BZ214" s="63">
        <v>3.1799164953928309E-5</v>
      </c>
      <c r="CA214" s="63">
        <v>3.6039053614452083E-5</v>
      </c>
      <c r="CB214" s="63">
        <v>3.6039053614452083E-5</v>
      </c>
      <c r="CC214" s="63">
        <v>3.6039053614452083E-5</v>
      </c>
      <c r="CD214" s="63">
        <v>3.6039053614452083E-5</v>
      </c>
      <c r="CE214" s="63">
        <v>3.6039053614452083E-5</v>
      </c>
      <c r="CF214" s="63">
        <v>3.1799164953928309E-5</v>
      </c>
      <c r="CG214" s="63">
        <v>3.6039053614452083E-5</v>
      </c>
      <c r="CH214" s="63">
        <v>3.6039053614452083E-5</v>
      </c>
      <c r="CI214" s="63">
        <v>3.6039053614452083E-5</v>
      </c>
      <c r="CJ214" s="63">
        <v>3.6039053614452083E-5</v>
      </c>
      <c r="CK214" s="63">
        <v>3.6039053614452083E-5</v>
      </c>
      <c r="CL214" s="63">
        <v>3.6039053614452083E-5</v>
      </c>
      <c r="CM214" s="63">
        <v>3.6039053614452083E-5</v>
      </c>
      <c r="CN214" s="63">
        <v>3.6039053614452083E-5</v>
      </c>
      <c r="CO214" s="63">
        <v>3.6039053614452083E-5</v>
      </c>
      <c r="CP214" s="63">
        <v>3.6039053614452083E-5</v>
      </c>
      <c r="CQ214" s="63">
        <v>3.6039053614452083E-5</v>
      </c>
      <c r="CR214" s="63">
        <v>3.6039053614452083E-5</v>
      </c>
      <c r="CS214" s="63">
        <v>3.6039053614452083E-5</v>
      </c>
      <c r="CT214" s="63">
        <v>3.6039053614452083E-5</v>
      </c>
      <c r="CU214" s="63">
        <v>3.6039053614452083E-5</v>
      </c>
      <c r="CV214" s="63">
        <v>3.6039053614452083E-5</v>
      </c>
      <c r="CW214" s="63">
        <v>3.1799164953928309E-5</v>
      </c>
      <c r="CX214" s="63">
        <v>3.1799164953928309E-5</v>
      </c>
      <c r="CY214" s="63">
        <v>3.6039053614452083E-5</v>
      </c>
      <c r="CZ214" s="63">
        <v>3.6039053614452083E-5</v>
      </c>
      <c r="DA214" s="63">
        <v>3.6039053614452083E-5</v>
      </c>
      <c r="DB214" s="63">
        <v>3.1799164953928309E-5</v>
      </c>
      <c r="DC214" s="63">
        <v>3.6039053614452083E-5</v>
      </c>
      <c r="DD214" s="63">
        <v>3.6039053614452083E-5</v>
      </c>
      <c r="DE214" s="63">
        <v>3.6039053614452083E-5</v>
      </c>
      <c r="DF214" s="63">
        <v>3.6039053614452083E-5</v>
      </c>
      <c r="DG214" s="63">
        <v>3.6039053614452083E-5</v>
      </c>
      <c r="DH214" s="63">
        <v>3.6039053614452083E-5</v>
      </c>
      <c r="DI214" s="63">
        <v>3.6039053614452083E-5</v>
      </c>
      <c r="DJ214" s="63">
        <v>3.1799164953928309E-5</v>
      </c>
    </row>
    <row r="215" spans="1:114" x14ac:dyDescent="0.35">
      <c r="A215" s="1">
        <v>300</v>
      </c>
      <c r="B215" s="9">
        <v>3</v>
      </c>
      <c r="C215" s="9"/>
      <c r="D215" s="9">
        <v>95</v>
      </c>
      <c r="F215" s="42">
        <v>87</v>
      </c>
      <c r="G215" s="63">
        <v>6.6778246403249451E-5</v>
      </c>
      <c r="H215" s="63">
        <v>6.6778246403249451E-5</v>
      </c>
      <c r="I215" s="63">
        <v>6.6778246403249451E-5</v>
      </c>
      <c r="J215" s="63">
        <v>6.6778246403249451E-5</v>
      </c>
      <c r="K215" s="63">
        <v>6.6778246403249451E-5</v>
      </c>
      <c r="L215" s="63">
        <v>6.6778246403249451E-5</v>
      </c>
      <c r="M215" s="63">
        <v>6.6778246403249451E-5</v>
      </c>
      <c r="N215" s="63">
        <v>6.6778246403249451E-5</v>
      </c>
      <c r="O215" s="63">
        <v>6.6778246403249451E-5</v>
      </c>
      <c r="P215" s="63">
        <v>6.6778246403249451E-5</v>
      </c>
      <c r="Q215" s="63">
        <v>6.6248260320683975E-5</v>
      </c>
      <c r="R215" s="63">
        <v>6.6778246403249451E-5</v>
      </c>
      <c r="S215" s="63">
        <v>6.6778246403249451E-5</v>
      </c>
      <c r="T215" s="63">
        <v>6.6778246403249451E-5</v>
      </c>
      <c r="U215" s="63">
        <v>6.6778246403249451E-5</v>
      </c>
      <c r="V215" s="63">
        <v>6.5188288155553035E-5</v>
      </c>
      <c r="W215" s="63">
        <v>6.6248260320683975E-5</v>
      </c>
      <c r="X215" s="63">
        <v>6.6248260320683975E-5</v>
      </c>
      <c r="Y215" s="63">
        <v>6.6778246403249451E-5</v>
      </c>
      <c r="Z215" s="63">
        <v>6.5188288155553035E-5</v>
      </c>
      <c r="AA215" s="63">
        <v>6.5188288155553035E-5</v>
      </c>
      <c r="AB215" s="63">
        <v>6.6778246403249451E-5</v>
      </c>
      <c r="AC215" s="63">
        <v>6.6778246403249451E-5</v>
      </c>
      <c r="AD215" s="63">
        <v>6.5188288155553035E-5</v>
      </c>
      <c r="AE215" s="63">
        <v>6.5188288155553035E-5</v>
      </c>
      <c r="AF215" s="63">
        <v>6.5188288155553035E-5</v>
      </c>
      <c r="AG215" s="63">
        <v>6.6248260320683975E-5</v>
      </c>
      <c r="AH215" s="63">
        <v>6.6248260320683975E-5</v>
      </c>
      <c r="AI215" s="63">
        <v>6.5188288155553035E-5</v>
      </c>
      <c r="AJ215" s="63">
        <v>6.6778246403249451E-5</v>
      </c>
      <c r="AK215" s="63">
        <v>6.6778246403249451E-5</v>
      </c>
      <c r="AL215" s="63">
        <v>6.4658302072987558E-5</v>
      </c>
      <c r="AM215" s="63">
        <v>6.5188288155553035E-5</v>
      </c>
      <c r="AN215" s="63">
        <v>6.4658302072987558E-5</v>
      </c>
      <c r="AO215" s="63">
        <v>6.6778246403249451E-5</v>
      </c>
      <c r="AP215" s="63">
        <v>6.6778246403249451E-5</v>
      </c>
      <c r="AQ215" s="63">
        <v>6.6248260320683975E-5</v>
      </c>
      <c r="AR215" s="63">
        <v>6.5188288155553035E-5</v>
      </c>
      <c r="AS215" s="63">
        <v>6.5188288155553035E-5</v>
      </c>
      <c r="AT215" s="63">
        <v>6.5188288155553035E-5</v>
      </c>
      <c r="AU215" s="63">
        <v>6.6248260320683975E-5</v>
      </c>
      <c r="AV215" s="63">
        <v>6.4658302072987558E-5</v>
      </c>
      <c r="AW215" s="63">
        <v>6.6778246403249451E-5</v>
      </c>
      <c r="AX215" s="63">
        <v>6.5188288155553035E-5</v>
      </c>
      <c r="AY215" s="63">
        <v>6.6778246403249451E-5</v>
      </c>
      <c r="AZ215" s="63">
        <v>6.4658302072987558E-5</v>
      </c>
      <c r="BA215" s="63">
        <v>4.6108789183196047E-5</v>
      </c>
      <c r="BB215" s="63">
        <v>6.4658302072987558E-5</v>
      </c>
      <c r="BC215" s="63">
        <v>6.5188288155553035E-5</v>
      </c>
      <c r="BD215" s="63">
        <v>6.5188288155553035E-5</v>
      </c>
      <c r="BE215" s="63">
        <v>6.6778246403249451E-5</v>
      </c>
      <c r="BF215" s="63">
        <v>6.4658302072987558E-5</v>
      </c>
      <c r="BG215" s="63">
        <v>4.6108789183196047E-5</v>
      </c>
      <c r="BH215" s="63">
        <v>4.6108789183196047E-5</v>
      </c>
      <c r="BI215" s="63">
        <v>4.6108789183196047E-5</v>
      </c>
      <c r="BJ215" s="63">
        <v>5.0348677843719827E-5</v>
      </c>
      <c r="BK215" s="63">
        <v>4.6108789183196047E-5</v>
      </c>
      <c r="BL215" s="63">
        <v>6.5188288155553035E-5</v>
      </c>
      <c r="BM215" s="63">
        <v>6.6248260320683975E-5</v>
      </c>
      <c r="BN215" s="63">
        <v>6.5188288155553035E-5</v>
      </c>
      <c r="BO215" s="63">
        <v>6.5188288155553035E-5</v>
      </c>
      <c r="BP215" s="63">
        <v>6.4658302072987558E-5</v>
      </c>
      <c r="BQ215" s="63">
        <v>6.4658302072987558E-5</v>
      </c>
      <c r="BR215" s="63">
        <v>4.6108789183196047E-5</v>
      </c>
      <c r="BS215" s="63">
        <v>4.6108789183196047E-5</v>
      </c>
      <c r="BT215" s="63">
        <v>4.6108789183196047E-5</v>
      </c>
      <c r="BU215" s="63">
        <v>6.5188288155553035E-5</v>
      </c>
      <c r="BV215" s="63">
        <v>5.0348677843719827E-5</v>
      </c>
      <c r="BW215" s="63">
        <v>4.6108789183196047E-5</v>
      </c>
      <c r="BX215" s="63">
        <v>4.6108789183196047E-5</v>
      </c>
      <c r="BY215" s="63">
        <v>4.6108789183196047E-5</v>
      </c>
      <c r="BZ215" s="63">
        <v>5.0348677843719827E-5</v>
      </c>
      <c r="CA215" s="63">
        <v>4.6108789183196047E-5</v>
      </c>
      <c r="CB215" s="63">
        <v>4.6108789183196047E-5</v>
      </c>
      <c r="CC215" s="63">
        <v>4.6108789183196047E-5</v>
      </c>
      <c r="CD215" s="63">
        <v>4.6108789183196047E-5</v>
      </c>
      <c r="CE215" s="63">
        <v>4.6108789183196047E-5</v>
      </c>
      <c r="CF215" s="63">
        <v>5.0348677843719827E-5</v>
      </c>
      <c r="CG215" s="63">
        <v>4.6108789183196047E-5</v>
      </c>
      <c r="CH215" s="63">
        <v>4.6108789183196047E-5</v>
      </c>
      <c r="CI215" s="63">
        <v>4.6108789183196047E-5</v>
      </c>
      <c r="CJ215" s="63">
        <v>4.6108789183196047E-5</v>
      </c>
      <c r="CK215" s="63">
        <v>4.6108789183196047E-5</v>
      </c>
      <c r="CL215" s="63">
        <v>4.6108789183196047E-5</v>
      </c>
      <c r="CM215" s="63">
        <v>4.6108789183196047E-5</v>
      </c>
      <c r="CN215" s="63">
        <v>6.4658302072987558E-5</v>
      </c>
      <c r="CO215" s="63">
        <v>4.6108789183196047E-5</v>
      </c>
      <c r="CP215" s="63">
        <v>4.6108789183196047E-5</v>
      </c>
      <c r="CQ215" s="63">
        <v>6.5188288155553035E-5</v>
      </c>
      <c r="CR215" s="63">
        <v>6.6248260320683975E-5</v>
      </c>
      <c r="CS215" s="63">
        <v>6.6778246403249451E-5</v>
      </c>
      <c r="CT215" s="63">
        <v>6.6778246403249451E-5</v>
      </c>
      <c r="CU215" s="63">
        <v>6.6778246403249451E-5</v>
      </c>
      <c r="CV215" s="63">
        <v>6.6778246403249451E-5</v>
      </c>
      <c r="CW215" s="63">
        <v>5.0348677843719827E-5</v>
      </c>
      <c r="CX215" s="63">
        <v>5.0348677843719827E-5</v>
      </c>
      <c r="CY215" s="63">
        <v>4.6108789183196047E-5</v>
      </c>
      <c r="CZ215" s="63">
        <v>4.6108789183196047E-5</v>
      </c>
      <c r="DA215" s="63">
        <v>4.6108789183196047E-5</v>
      </c>
      <c r="DB215" s="63">
        <v>5.0348677843719827E-5</v>
      </c>
      <c r="DC215" s="63">
        <v>6.6778246403249451E-5</v>
      </c>
      <c r="DD215" s="63">
        <v>4.6108789183196047E-5</v>
      </c>
      <c r="DE215" s="63">
        <v>6.4658302072987558E-5</v>
      </c>
      <c r="DF215" s="63">
        <v>4.6108789183196047E-5</v>
      </c>
      <c r="DG215" s="63">
        <v>4.6108789183196047E-5</v>
      </c>
      <c r="DH215" s="63">
        <v>4.6108789183196047E-5</v>
      </c>
      <c r="DI215" s="63">
        <v>4.6108789183196047E-5</v>
      </c>
      <c r="DJ215" s="63">
        <v>5.0348677843719827E-5</v>
      </c>
    </row>
    <row r="216" spans="1:114" x14ac:dyDescent="0.35">
      <c r="A216" s="1">
        <v>300</v>
      </c>
      <c r="B216" s="9">
        <v>4</v>
      </c>
      <c r="C216" s="9"/>
      <c r="D216" s="9">
        <v>128</v>
      </c>
      <c r="F216" s="42">
        <v>205</v>
      </c>
      <c r="G216" s="63">
        <v>1.0016736960487418E-4</v>
      </c>
      <c r="H216" s="63">
        <v>1.0016736960487418E-4</v>
      </c>
      <c r="I216" s="63">
        <v>1.0016736960487418E-4</v>
      </c>
      <c r="J216" s="63">
        <v>1.0016736960487418E-4</v>
      </c>
      <c r="K216" s="63">
        <v>1.0016736960487418E-4</v>
      </c>
      <c r="L216" s="63">
        <v>1.0016736960487418E-4</v>
      </c>
      <c r="M216" s="63">
        <v>1.0016736960487418E-4</v>
      </c>
      <c r="N216" s="63">
        <v>1.0016736960487418E-4</v>
      </c>
      <c r="O216" s="63">
        <v>1.0016736960487418E-4</v>
      </c>
      <c r="P216" s="63">
        <v>1.0016736960487418E-4</v>
      </c>
      <c r="Q216" s="63">
        <v>1.0069735568743965E-4</v>
      </c>
      <c r="R216" s="63">
        <v>1.0016736960487418E-4</v>
      </c>
      <c r="S216" s="63">
        <v>1.0016736960487418E-4</v>
      </c>
      <c r="T216" s="63">
        <v>1.0016736960487418E-4</v>
      </c>
      <c r="U216" s="63">
        <v>1.0016736960487418E-4</v>
      </c>
      <c r="V216" s="63">
        <v>8.9567647953564736E-5</v>
      </c>
      <c r="W216" s="63">
        <v>1.0069735568743965E-4</v>
      </c>
      <c r="X216" s="63">
        <v>1.0069735568743965E-4</v>
      </c>
      <c r="Y216" s="63">
        <v>1.0016736960487418E-4</v>
      </c>
      <c r="Z216" s="63">
        <v>8.9567647953564736E-5</v>
      </c>
      <c r="AA216" s="63">
        <v>8.9567647953564736E-5</v>
      </c>
      <c r="AB216" s="63">
        <v>1.0016736960487418E-4</v>
      </c>
      <c r="AC216" s="63">
        <v>1.0016736960487418E-4</v>
      </c>
      <c r="AD216" s="63">
        <v>8.9567647953564736E-5</v>
      </c>
      <c r="AE216" s="63">
        <v>8.9567647953564736E-5</v>
      </c>
      <c r="AF216" s="63">
        <v>8.9567647953564736E-5</v>
      </c>
      <c r="AG216" s="63">
        <v>1.0069735568743965E-4</v>
      </c>
      <c r="AH216" s="63">
        <v>1.0069735568743965E-4</v>
      </c>
      <c r="AI216" s="63">
        <v>8.9567647953564736E-5</v>
      </c>
      <c r="AJ216" s="63">
        <v>1.0016736960487418E-4</v>
      </c>
      <c r="AK216" s="63">
        <v>1.0016736960487418E-4</v>
      </c>
      <c r="AL216" s="63">
        <v>9.0097634036130213E-5</v>
      </c>
      <c r="AM216" s="63">
        <v>8.9567647953564736E-5</v>
      </c>
      <c r="AN216" s="63">
        <v>9.0097634036130213E-5</v>
      </c>
      <c r="AO216" s="63">
        <v>1.0016736960487418E-4</v>
      </c>
      <c r="AP216" s="63">
        <v>1.0016736960487418E-4</v>
      </c>
      <c r="AQ216" s="63">
        <v>1.0069735568743965E-4</v>
      </c>
      <c r="AR216" s="63">
        <v>8.9567647953564736E-5</v>
      </c>
      <c r="AS216" s="63">
        <v>8.9567647953564736E-5</v>
      </c>
      <c r="AT216" s="63">
        <v>8.9567647953564736E-5</v>
      </c>
      <c r="AU216" s="63">
        <v>1.0069735568743965E-4</v>
      </c>
      <c r="AV216" s="63">
        <v>9.0097634036130213E-5</v>
      </c>
      <c r="AW216" s="63">
        <v>1.0016736960487418E-4</v>
      </c>
      <c r="AX216" s="63">
        <v>8.9567647953564736E-5</v>
      </c>
      <c r="AY216" s="63">
        <v>1.0016736960487418E-4</v>
      </c>
      <c r="AZ216" s="63">
        <v>9.0097634036130213E-5</v>
      </c>
      <c r="BA216" s="63">
        <v>1.0864714692592172E-4</v>
      </c>
      <c r="BB216" s="63">
        <v>9.0097634036130213E-5</v>
      </c>
      <c r="BC216" s="63">
        <v>8.9567647953564736E-5</v>
      </c>
      <c r="BD216" s="63">
        <v>8.9567647953564736E-5</v>
      </c>
      <c r="BE216" s="63">
        <v>1.0016736960487418E-4</v>
      </c>
      <c r="BF216" s="63">
        <v>9.0097634036130213E-5</v>
      </c>
      <c r="BG216" s="63">
        <v>1.0864714692592172E-4</v>
      </c>
      <c r="BH216" s="63">
        <v>1.0864714692592172E-4</v>
      </c>
      <c r="BI216" s="63">
        <v>1.0864714692592172E-4</v>
      </c>
      <c r="BJ216" s="63">
        <v>1.0811716084335625E-4</v>
      </c>
      <c r="BK216" s="63">
        <v>1.0864714692592172E-4</v>
      </c>
      <c r="BL216" s="63">
        <v>8.9567647953564736E-5</v>
      </c>
      <c r="BM216" s="63">
        <v>1.0069735568743965E-4</v>
      </c>
      <c r="BN216" s="63">
        <v>8.9567647953564736E-5</v>
      </c>
      <c r="BO216" s="63">
        <v>8.9567647953564736E-5</v>
      </c>
      <c r="BP216" s="63">
        <v>9.0097634036130213E-5</v>
      </c>
      <c r="BQ216" s="63">
        <v>9.0097634036130213E-5</v>
      </c>
      <c r="BR216" s="63">
        <v>1.0864714692592172E-4</v>
      </c>
      <c r="BS216" s="63">
        <v>1.0811716084335625E-4</v>
      </c>
      <c r="BT216" s="63">
        <v>1.0864714692592172E-4</v>
      </c>
      <c r="BU216" s="63">
        <v>8.9567647953564736E-5</v>
      </c>
      <c r="BV216" s="63">
        <v>1.0811716084335625E-4</v>
      </c>
      <c r="BW216" s="63">
        <v>1.0864714692592172E-4</v>
      </c>
      <c r="BX216" s="63">
        <v>1.0811716084335625E-4</v>
      </c>
      <c r="BY216" s="63">
        <v>1.0864714692592172E-4</v>
      </c>
      <c r="BZ216" s="63">
        <v>1.0811716084335625E-4</v>
      </c>
      <c r="CA216" s="63">
        <v>1.0864714692592172E-4</v>
      </c>
      <c r="CB216" s="63">
        <v>1.0864714692592172E-4</v>
      </c>
      <c r="CC216" s="63">
        <v>1.0864714692592172E-4</v>
      </c>
      <c r="CD216" s="63">
        <v>1.0864714692592172E-4</v>
      </c>
      <c r="CE216" s="63">
        <v>1.0864714692592172E-4</v>
      </c>
      <c r="CF216" s="63">
        <v>1.0811716084335625E-4</v>
      </c>
      <c r="CG216" s="63">
        <v>1.0864714692592172E-4</v>
      </c>
      <c r="CH216" s="63">
        <v>1.0864714692592172E-4</v>
      </c>
      <c r="CI216" s="63">
        <v>1.0864714692592172E-4</v>
      </c>
      <c r="CJ216" s="63">
        <v>1.0864714692592172E-4</v>
      </c>
      <c r="CK216" s="63">
        <v>1.0864714692592172E-4</v>
      </c>
      <c r="CL216" s="63">
        <v>1.0864714692592172E-4</v>
      </c>
      <c r="CM216" s="63">
        <v>1.0811716084335625E-4</v>
      </c>
      <c r="CN216" s="63">
        <v>9.0097634036130213E-5</v>
      </c>
      <c r="CO216" s="63">
        <v>1.0811716084335625E-4</v>
      </c>
      <c r="CP216" s="63">
        <v>1.0811716084335625E-4</v>
      </c>
      <c r="CQ216" s="63">
        <v>8.9567647953564736E-5</v>
      </c>
      <c r="CR216" s="63">
        <v>1.0069735568743965E-4</v>
      </c>
      <c r="CS216" s="63">
        <v>1.0016736960487418E-4</v>
      </c>
      <c r="CT216" s="63">
        <v>1.0016736960487418E-4</v>
      </c>
      <c r="CU216" s="63">
        <v>1.0016736960487418E-4</v>
      </c>
      <c r="CV216" s="63">
        <v>1.0016736960487418E-4</v>
      </c>
      <c r="CW216" s="63">
        <v>1.0811716084335625E-4</v>
      </c>
      <c r="CX216" s="63">
        <v>1.0811716084335625E-4</v>
      </c>
      <c r="CY216" s="63">
        <v>1.0864714692592172E-4</v>
      </c>
      <c r="CZ216" s="63">
        <v>1.0864714692592172E-4</v>
      </c>
      <c r="DA216" s="63">
        <v>1.0864714692592172E-4</v>
      </c>
      <c r="DB216" s="63">
        <v>1.0811716084335625E-4</v>
      </c>
      <c r="DC216" s="63">
        <v>1.0069735568743965E-4</v>
      </c>
      <c r="DD216" s="63">
        <v>1.0864714692592172E-4</v>
      </c>
      <c r="DE216" s="63">
        <v>9.0097634036130213E-5</v>
      </c>
      <c r="DF216" s="63">
        <v>1.0811716084335625E-4</v>
      </c>
      <c r="DG216" s="63">
        <v>1.0864714692592172E-4</v>
      </c>
      <c r="DH216" s="63">
        <v>1.0864714692592172E-4</v>
      </c>
      <c r="DI216" s="63">
        <v>1.0864714692592172E-4</v>
      </c>
      <c r="DJ216" s="63">
        <v>1.0811716084335625E-4</v>
      </c>
    </row>
    <row r="217" spans="1:114" x14ac:dyDescent="0.35">
      <c r="A217" s="1">
        <v>300</v>
      </c>
      <c r="B217" s="9">
        <v>5</v>
      </c>
      <c r="C217" s="9"/>
      <c r="D217" s="9">
        <v>162</v>
      </c>
      <c r="F217" s="42">
        <v>187</v>
      </c>
      <c r="G217" s="63">
        <v>1.0175732785257059E-4</v>
      </c>
      <c r="H217" s="63">
        <v>1.0228731393513606E-4</v>
      </c>
      <c r="I217" s="63">
        <v>1.0228731393513606E-4</v>
      </c>
      <c r="J217" s="63">
        <v>1.0175732785257059E-4</v>
      </c>
      <c r="K217" s="63">
        <v>1.0228731393513606E-4</v>
      </c>
      <c r="L217" s="63">
        <v>1.0175732785257059E-4</v>
      </c>
      <c r="M217" s="63">
        <v>1.0175732785257059E-4</v>
      </c>
      <c r="N217" s="63">
        <v>1.0175732785257059E-4</v>
      </c>
      <c r="O217" s="63">
        <v>1.0175732785257059E-4</v>
      </c>
      <c r="P217" s="63">
        <v>1.0228731393513606E-4</v>
      </c>
      <c r="Q217" s="63">
        <v>9.0097634036130213E-5</v>
      </c>
      <c r="R217" s="63">
        <v>9.1157606201261153E-5</v>
      </c>
      <c r="S217" s="63">
        <v>1.0175732785257059E-4</v>
      </c>
      <c r="T217" s="63">
        <v>1.0175732785257059E-4</v>
      </c>
      <c r="U217" s="63">
        <v>9.1157606201261153E-5</v>
      </c>
      <c r="V217" s="63">
        <v>1.0122734177000512E-4</v>
      </c>
      <c r="W217" s="63">
        <v>9.0097634036130213E-5</v>
      </c>
      <c r="X217" s="63">
        <v>9.0097634036130213E-5</v>
      </c>
      <c r="Y217" s="63">
        <v>9.1157606201261153E-5</v>
      </c>
      <c r="Z217" s="63">
        <v>1.0122734177000512E-4</v>
      </c>
      <c r="AA217" s="63">
        <v>1.0122734177000512E-4</v>
      </c>
      <c r="AB217" s="63">
        <v>9.1157606201261153E-5</v>
      </c>
      <c r="AC217" s="63">
        <v>9.1157606201261153E-5</v>
      </c>
      <c r="AD217" s="63">
        <v>1.0122734177000512E-4</v>
      </c>
      <c r="AE217" s="63">
        <v>1.0122734177000512E-4</v>
      </c>
      <c r="AF217" s="63">
        <v>1.0122734177000512E-4</v>
      </c>
      <c r="AG217" s="63">
        <v>9.0097634036130213E-5</v>
      </c>
      <c r="AH217" s="63">
        <v>9.0097634036130213E-5</v>
      </c>
      <c r="AI217" s="63">
        <v>1.0122734177000512E-4</v>
      </c>
      <c r="AJ217" s="63">
        <v>1.0175732785257059E-4</v>
      </c>
      <c r="AK217" s="63">
        <v>9.1157606201261153E-5</v>
      </c>
      <c r="AL217" s="63">
        <v>9.96373835223087E-5</v>
      </c>
      <c r="AM217" s="63">
        <v>1.0122734177000512E-4</v>
      </c>
      <c r="AN217" s="63">
        <v>9.9107397439743237E-5</v>
      </c>
      <c r="AO217" s="63">
        <v>9.1157606201261153E-5</v>
      </c>
      <c r="AP217" s="63">
        <v>1.0175732785257059E-4</v>
      </c>
      <c r="AQ217" s="63">
        <v>9.0097634036130213E-5</v>
      </c>
      <c r="AR217" s="63">
        <v>1.0122734177000512E-4</v>
      </c>
      <c r="AS217" s="63">
        <v>1.0122734177000512E-4</v>
      </c>
      <c r="AT217" s="63">
        <v>1.0122734177000512E-4</v>
      </c>
      <c r="AU217" s="63">
        <v>9.0097634036130213E-5</v>
      </c>
      <c r="AV217" s="63">
        <v>9.96373835223087E-5</v>
      </c>
      <c r="AW217" s="63">
        <v>9.1157606201261153E-5</v>
      </c>
      <c r="AX217" s="63">
        <v>1.0122734177000512E-4</v>
      </c>
      <c r="AY217" s="63">
        <v>1.0175732785257059E-4</v>
      </c>
      <c r="AZ217" s="63">
        <v>9.9107397439743237E-5</v>
      </c>
      <c r="BA217" s="63">
        <v>9.9107397439743237E-5</v>
      </c>
      <c r="BB217" s="63">
        <v>9.9107397439743237E-5</v>
      </c>
      <c r="BC217" s="63">
        <v>1.0122734177000512E-4</v>
      </c>
      <c r="BD217" s="63">
        <v>1.0122734177000512E-4</v>
      </c>
      <c r="BE217" s="63">
        <v>9.1157606201261153E-5</v>
      </c>
      <c r="BF217" s="63">
        <v>9.96373835223087E-5</v>
      </c>
      <c r="BG217" s="63">
        <v>9.9107397439743237E-5</v>
      </c>
      <c r="BH217" s="63">
        <v>9.9107397439743237E-5</v>
      </c>
      <c r="BI217" s="63">
        <v>9.9107397439743237E-5</v>
      </c>
      <c r="BJ217" s="63">
        <v>9.96373835223087E-5</v>
      </c>
      <c r="BK217" s="63">
        <v>9.9107397439743237E-5</v>
      </c>
      <c r="BL217" s="63">
        <v>1.0122734177000512E-4</v>
      </c>
      <c r="BM217" s="63">
        <v>9.0097634036130213E-5</v>
      </c>
      <c r="BN217" s="63">
        <v>1.0122734177000512E-4</v>
      </c>
      <c r="BO217" s="63">
        <v>1.0122734177000512E-4</v>
      </c>
      <c r="BP217" s="63">
        <v>9.96373835223087E-5</v>
      </c>
      <c r="BQ217" s="63">
        <v>9.9107397439743237E-5</v>
      </c>
      <c r="BR217" s="63">
        <v>9.9107397439743237E-5</v>
      </c>
      <c r="BS217" s="63">
        <v>9.96373835223087E-5</v>
      </c>
      <c r="BT217" s="63">
        <v>9.9107397439743237E-5</v>
      </c>
      <c r="BU217" s="63">
        <v>1.0122734177000512E-4</v>
      </c>
      <c r="BV217" s="63">
        <v>9.96373835223087E-5</v>
      </c>
      <c r="BW217" s="63">
        <v>9.9107397439743237E-5</v>
      </c>
      <c r="BX217" s="63">
        <v>9.96373835223087E-5</v>
      </c>
      <c r="BY217" s="63">
        <v>9.9107397439743237E-5</v>
      </c>
      <c r="BZ217" s="63">
        <v>9.96373835223087E-5</v>
      </c>
      <c r="CA217" s="63">
        <v>9.9107397439743237E-5</v>
      </c>
      <c r="CB217" s="63">
        <v>9.9107397439743237E-5</v>
      </c>
      <c r="CC217" s="63">
        <v>9.9107397439743237E-5</v>
      </c>
      <c r="CD217" s="63">
        <v>9.9107397439743237E-5</v>
      </c>
      <c r="CE217" s="63">
        <v>9.9107397439743237E-5</v>
      </c>
      <c r="CF217" s="63">
        <v>9.96373835223087E-5</v>
      </c>
      <c r="CG217" s="63">
        <v>9.9107397439743237E-5</v>
      </c>
      <c r="CH217" s="63">
        <v>9.9107397439743237E-5</v>
      </c>
      <c r="CI217" s="63">
        <v>9.9107397439743237E-5</v>
      </c>
      <c r="CJ217" s="63">
        <v>9.9107397439743237E-5</v>
      </c>
      <c r="CK217" s="63">
        <v>9.9107397439743237E-5</v>
      </c>
      <c r="CL217" s="63">
        <v>9.9107397439743237E-5</v>
      </c>
      <c r="CM217" s="63">
        <v>9.96373835223087E-5</v>
      </c>
      <c r="CN217" s="63">
        <v>9.9107397439743237E-5</v>
      </c>
      <c r="CO217" s="63">
        <v>9.96373835223087E-5</v>
      </c>
      <c r="CP217" s="63">
        <v>9.96373835223087E-5</v>
      </c>
      <c r="CQ217" s="63">
        <v>1.0122734177000512E-4</v>
      </c>
      <c r="CR217" s="63">
        <v>9.0097634036130213E-5</v>
      </c>
      <c r="CS217" s="63">
        <v>9.1157606201261153E-5</v>
      </c>
      <c r="CT217" s="63">
        <v>9.1157606201261153E-5</v>
      </c>
      <c r="CU217" s="63">
        <v>9.1157606201261153E-5</v>
      </c>
      <c r="CV217" s="63">
        <v>1.0228731393513606E-4</v>
      </c>
      <c r="CW217" s="63">
        <v>9.96373835223087E-5</v>
      </c>
      <c r="CX217" s="63">
        <v>9.96373835223087E-5</v>
      </c>
      <c r="CY217" s="63">
        <v>9.9107397439743237E-5</v>
      </c>
      <c r="CZ217" s="63">
        <v>9.9107397439743237E-5</v>
      </c>
      <c r="DA217" s="63">
        <v>9.9107397439743237E-5</v>
      </c>
      <c r="DB217" s="63">
        <v>9.96373835223087E-5</v>
      </c>
      <c r="DC217" s="63">
        <v>1.0175732785257059E-4</v>
      </c>
      <c r="DD217" s="63">
        <v>9.9107397439743237E-5</v>
      </c>
      <c r="DE217" s="63">
        <v>9.9107397439743237E-5</v>
      </c>
      <c r="DF217" s="63">
        <v>9.96373835223087E-5</v>
      </c>
      <c r="DG217" s="63">
        <v>9.9107397439743237E-5</v>
      </c>
      <c r="DH217" s="63">
        <v>9.9107397439743237E-5</v>
      </c>
      <c r="DI217" s="63">
        <v>9.9107397439743237E-5</v>
      </c>
      <c r="DJ217" s="63">
        <v>9.96373835223087E-5</v>
      </c>
    </row>
    <row r="218" spans="1:114" x14ac:dyDescent="0.35">
      <c r="A218" s="1">
        <v>300</v>
      </c>
      <c r="B218" s="9">
        <v>6</v>
      </c>
      <c r="C218" s="9"/>
      <c r="D218" s="9">
        <v>156</v>
      </c>
      <c r="F218" s="42">
        <v>234</v>
      </c>
      <c r="G218" s="63">
        <v>1.1765691032953475E-4</v>
      </c>
      <c r="H218" s="63">
        <v>1.1712692424696927E-4</v>
      </c>
      <c r="I218" s="63">
        <v>1.1712692424696927E-4</v>
      </c>
      <c r="J218" s="63">
        <v>1.1765691032953475E-4</v>
      </c>
      <c r="K218" s="63">
        <v>1.1712692424696927E-4</v>
      </c>
      <c r="L218" s="63">
        <v>1.1712692424696927E-4</v>
      </c>
      <c r="M218" s="63">
        <v>1.1712692424696927E-4</v>
      </c>
      <c r="N218" s="63">
        <v>1.1712692424696927E-4</v>
      </c>
      <c r="O218" s="63">
        <v>1.1712692424696927E-4</v>
      </c>
      <c r="P218" s="63">
        <v>1.1712692424696927E-4</v>
      </c>
      <c r="Q218" s="63">
        <v>1.2189679899005852E-4</v>
      </c>
      <c r="R218" s="63">
        <v>1.2083682682492758E-4</v>
      </c>
      <c r="S218" s="63">
        <v>1.1712692424696927E-4</v>
      </c>
      <c r="T218" s="63">
        <v>1.1712692424696927E-4</v>
      </c>
      <c r="U218" s="63">
        <v>1.2083682682492758E-4</v>
      </c>
      <c r="V218" s="63">
        <v>1.2295677115518948E-4</v>
      </c>
      <c r="W218" s="63">
        <v>1.2189679899005852E-4</v>
      </c>
      <c r="X218" s="63">
        <v>1.2189679899005852E-4</v>
      </c>
      <c r="Y218" s="63">
        <v>1.2083682682492758E-4</v>
      </c>
      <c r="Z218" s="63">
        <v>1.2295677115518948E-4</v>
      </c>
      <c r="AA218" s="63">
        <v>1.2295677115518948E-4</v>
      </c>
      <c r="AB218" s="63">
        <v>1.2083682682492758E-4</v>
      </c>
      <c r="AC218" s="63">
        <v>1.2083682682492758E-4</v>
      </c>
      <c r="AD218" s="63">
        <v>1.2295677115518948E-4</v>
      </c>
      <c r="AE218" s="63">
        <v>1.2295677115518948E-4</v>
      </c>
      <c r="AF218" s="63">
        <v>1.2295677115518948E-4</v>
      </c>
      <c r="AG218" s="63">
        <v>1.2189679899005852E-4</v>
      </c>
      <c r="AH218" s="63">
        <v>1.2189679899005852E-4</v>
      </c>
      <c r="AI218" s="63">
        <v>1.2295677115518948E-4</v>
      </c>
      <c r="AJ218" s="63">
        <v>1.1182706342131456E-4</v>
      </c>
      <c r="AK218" s="63">
        <v>1.2083682682492758E-4</v>
      </c>
      <c r="AL218" s="63">
        <v>1.2454672940288589E-4</v>
      </c>
      <c r="AM218" s="63">
        <v>1.2295677115518948E-4</v>
      </c>
      <c r="AN218" s="63">
        <v>1.2454672940288589E-4</v>
      </c>
      <c r="AO218" s="63">
        <v>1.2083682682492758E-4</v>
      </c>
      <c r="AP218" s="63">
        <v>1.1182706342131456E-4</v>
      </c>
      <c r="AQ218" s="63">
        <v>1.2189679899005852E-4</v>
      </c>
      <c r="AR218" s="63">
        <v>1.2295677115518948E-4</v>
      </c>
      <c r="AS218" s="63">
        <v>1.2295677115518948E-4</v>
      </c>
      <c r="AT218" s="63">
        <v>1.2295677115518948E-4</v>
      </c>
      <c r="AU218" s="63">
        <v>1.2189679899005852E-4</v>
      </c>
      <c r="AV218" s="63">
        <v>1.2454672940288589E-4</v>
      </c>
      <c r="AW218" s="63">
        <v>1.2083682682492758E-4</v>
      </c>
      <c r="AX218" s="63">
        <v>1.2295677115518948E-4</v>
      </c>
      <c r="AY218" s="63">
        <v>1.1182706342131456E-4</v>
      </c>
      <c r="AZ218" s="63">
        <v>1.2454672940288589E-4</v>
      </c>
      <c r="BA218" s="63">
        <v>1.240167433203204E-4</v>
      </c>
      <c r="BB218" s="63">
        <v>1.2454672940288589E-4</v>
      </c>
      <c r="BC218" s="63">
        <v>1.2295677115518948E-4</v>
      </c>
      <c r="BD218" s="63">
        <v>1.2295677115518948E-4</v>
      </c>
      <c r="BE218" s="63">
        <v>1.2083682682492758E-4</v>
      </c>
      <c r="BF218" s="63">
        <v>1.2454672940288589E-4</v>
      </c>
      <c r="BG218" s="63">
        <v>1.240167433203204E-4</v>
      </c>
      <c r="BH218" s="63">
        <v>1.2295677115518948E-4</v>
      </c>
      <c r="BI218" s="63">
        <v>1.2295677115518948E-4</v>
      </c>
      <c r="BJ218" s="63">
        <v>1.2295677115518948E-4</v>
      </c>
      <c r="BK218" s="63">
        <v>1.2295677115518948E-4</v>
      </c>
      <c r="BL218" s="63">
        <v>1.2295677115518948E-4</v>
      </c>
      <c r="BM218" s="63">
        <v>1.2189679899005852E-4</v>
      </c>
      <c r="BN218" s="63">
        <v>1.2295677115518948E-4</v>
      </c>
      <c r="BO218" s="63">
        <v>1.2295677115518948E-4</v>
      </c>
      <c r="BP218" s="63">
        <v>1.2454672940288589E-4</v>
      </c>
      <c r="BQ218" s="63">
        <v>1.2454672940288589E-4</v>
      </c>
      <c r="BR218" s="63">
        <v>1.2295677115518948E-4</v>
      </c>
      <c r="BS218" s="63">
        <v>1.2295677115518948E-4</v>
      </c>
      <c r="BT218" s="63">
        <v>1.240167433203204E-4</v>
      </c>
      <c r="BU218" s="63">
        <v>1.2295677115518948E-4</v>
      </c>
      <c r="BV218" s="63">
        <v>1.2295677115518948E-4</v>
      </c>
      <c r="BW218" s="63">
        <v>1.2295677115518948E-4</v>
      </c>
      <c r="BX218" s="63">
        <v>1.2295677115518948E-4</v>
      </c>
      <c r="BY218" s="63">
        <v>1.2295677115518948E-4</v>
      </c>
      <c r="BZ218" s="63">
        <v>1.2295677115518948E-4</v>
      </c>
      <c r="CA218" s="63">
        <v>1.2295677115518948E-4</v>
      </c>
      <c r="CB218" s="63">
        <v>1.2295677115518948E-4</v>
      </c>
      <c r="CC218" s="63">
        <v>1.2295677115518948E-4</v>
      </c>
      <c r="CD218" s="63">
        <v>1.240167433203204E-4</v>
      </c>
      <c r="CE218" s="63">
        <v>1.240167433203204E-4</v>
      </c>
      <c r="CF218" s="63">
        <v>1.2295677115518948E-4</v>
      </c>
      <c r="CG218" s="63">
        <v>1.2295677115518948E-4</v>
      </c>
      <c r="CH218" s="63">
        <v>1.2295677115518948E-4</v>
      </c>
      <c r="CI218" s="63">
        <v>1.240167433203204E-4</v>
      </c>
      <c r="CJ218" s="63">
        <v>1.240167433203204E-4</v>
      </c>
      <c r="CK218" s="63">
        <v>1.240167433203204E-4</v>
      </c>
      <c r="CL218" s="63">
        <v>1.240167433203204E-4</v>
      </c>
      <c r="CM218" s="63">
        <v>1.2295677115518948E-4</v>
      </c>
      <c r="CN218" s="63">
        <v>1.2454672940288589E-4</v>
      </c>
      <c r="CO218" s="63">
        <v>1.2295677115518948E-4</v>
      </c>
      <c r="CP218" s="63">
        <v>1.2295677115518948E-4</v>
      </c>
      <c r="CQ218" s="63">
        <v>1.2295677115518948E-4</v>
      </c>
      <c r="CR218" s="63">
        <v>1.2189679899005852E-4</v>
      </c>
      <c r="CS218" s="63">
        <v>1.2083682682492758E-4</v>
      </c>
      <c r="CT218" s="63">
        <v>1.2083682682492758E-4</v>
      </c>
      <c r="CU218" s="63">
        <v>1.2083682682492758E-4</v>
      </c>
      <c r="CV218" s="63">
        <v>1.1712692424696927E-4</v>
      </c>
      <c r="CW218" s="63">
        <v>1.2295677115518948E-4</v>
      </c>
      <c r="CX218" s="63">
        <v>1.2295677115518948E-4</v>
      </c>
      <c r="CY218" s="63">
        <v>1.2295677115518948E-4</v>
      </c>
      <c r="CZ218" s="63">
        <v>1.2295677115518948E-4</v>
      </c>
      <c r="DA218" s="63">
        <v>1.2295677115518948E-4</v>
      </c>
      <c r="DB218" s="63">
        <v>1.2295677115518948E-4</v>
      </c>
      <c r="DC218" s="63">
        <v>1.1765691032953475E-4</v>
      </c>
      <c r="DD218" s="63">
        <v>1.240167433203204E-4</v>
      </c>
      <c r="DE218" s="63">
        <v>1.2454672940288589E-4</v>
      </c>
      <c r="DF218" s="63">
        <v>1.2295677115518948E-4</v>
      </c>
      <c r="DG218" s="63">
        <v>1.240167433203204E-4</v>
      </c>
      <c r="DH218" s="63">
        <v>1.2295677115518948E-4</v>
      </c>
      <c r="DI218" s="63">
        <v>1.2295677115518948E-4</v>
      </c>
      <c r="DJ218" s="63">
        <v>1.2295677115518948E-4</v>
      </c>
    </row>
    <row r="219" spans="1:114" x14ac:dyDescent="0.35">
      <c r="A219" s="1">
        <v>300</v>
      </c>
      <c r="B219" s="9">
        <v>7</v>
      </c>
      <c r="C219" s="9"/>
      <c r="D219" s="9">
        <v>191</v>
      </c>
      <c r="F219" s="42">
        <v>234</v>
      </c>
      <c r="G219" s="63">
        <v>1.2825663198084419E-4</v>
      </c>
      <c r="H219" s="63">
        <v>1.2931660414597512E-4</v>
      </c>
      <c r="I219" s="63">
        <v>1.2984659022854061E-4</v>
      </c>
      <c r="J219" s="63">
        <v>1.2825663198084419E-4</v>
      </c>
      <c r="K219" s="63">
        <v>1.2931660414597512E-4</v>
      </c>
      <c r="L219" s="63">
        <v>1.1765691032953475E-4</v>
      </c>
      <c r="M219" s="63">
        <v>1.2878661806340965E-4</v>
      </c>
      <c r="N219" s="63">
        <v>1.2825663198084419E-4</v>
      </c>
      <c r="O219" s="63">
        <v>1.2825663198084419E-4</v>
      </c>
      <c r="P219" s="63">
        <v>1.2931660414597512E-4</v>
      </c>
      <c r="Q219" s="63">
        <v>1.2454672940288589E-4</v>
      </c>
      <c r="R219" s="63">
        <v>1.2454672940288589E-4</v>
      </c>
      <c r="S219" s="63">
        <v>1.2825663198084419E-4</v>
      </c>
      <c r="T219" s="63">
        <v>1.2825663198084419E-4</v>
      </c>
      <c r="U219" s="63">
        <v>1.2454672940288589E-4</v>
      </c>
      <c r="V219" s="63">
        <v>1.2454672940288589E-4</v>
      </c>
      <c r="W219" s="63">
        <v>1.2454672940288589E-4</v>
      </c>
      <c r="X219" s="63">
        <v>1.2454672940288589E-4</v>
      </c>
      <c r="Y219" s="63">
        <v>1.2454672940288589E-4</v>
      </c>
      <c r="Z219" s="63">
        <v>1.2454672940288589E-4</v>
      </c>
      <c r="AA219" s="63">
        <v>1.2348675723775494E-4</v>
      </c>
      <c r="AB219" s="63">
        <v>1.2454672940288589E-4</v>
      </c>
      <c r="AC219" s="63">
        <v>1.2454672940288589E-4</v>
      </c>
      <c r="AD219" s="63">
        <v>1.2348675723775494E-4</v>
      </c>
      <c r="AE219" s="63">
        <v>1.2348675723775494E-4</v>
      </c>
      <c r="AF219" s="63">
        <v>1.2454672940288589E-4</v>
      </c>
      <c r="AG219" s="63">
        <v>1.2454672940288589E-4</v>
      </c>
      <c r="AH219" s="63">
        <v>1.2454672940288589E-4</v>
      </c>
      <c r="AI219" s="63">
        <v>1.2348675723775494E-4</v>
      </c>
      <c r="AJ219" s="63">
        <v>1.2295677115518948E-4</v>
      </c>
      <c r="AK219" s="63">
        <v>1.2454672940288589E-4</v>
      </c>
      <c r="AL219" s="63">
        <v>1.2348675723775494E-4</v>
      </c>
      <c r="AM219" s="63">
        <v>1.2454672940288589E-4</v>
      </c>
      <c r="AN219" s="63">
        <v>1.2348675723775494E-4</v>
      </c>
      <c r="AO219" s="63">
        <v>1.2454672940288589E-4</v>
      </c>
      <c r="AP219" s="63">
        <v>1.2295677115518948E-4</v>
      </c>
      <c r="AQ219" s="63">
        <v>1.2454672940288589E-4</v>
      </c>
      <c r="AR219" s="63">
        <v>1.2348675723775494E-4</v>
      </c>
      <c r="AS219" s="63">
        <v>1.2348675723775494E-4</v>
      </c>
      <c r="AT219" s="63">
        <v>1.2348675723775494E-4</v>
      </c>
      <c r="AU219" s="63">
        <v>1.2454672940288589E-4</v>
      </c>
      <c r="AV219" s="63">
        <v>1.2348675723775494E-4</v>
      </c>
      <c r="AW219" s="63">
        <v>1.2454672940288589E-4</v>
      </c>
      <c r="AX219" s="63">
        <v>1.2454672940288589E-4</v>
      </c>
      <c r="AY219" s="63">
        <v>1.2295677115518948E-4</v>
      </c>
      <c r="AZ219" s="63">
        <v>1.2348675723775494E-4</v>
      </c>
      <c r="BA219" s="63">
        <v>1.240167433203204E-4</v>
      </c>
      <c r="BB219" s="63">
        <v>1.2348675723775494E-4</v>
      </c>
      <c r="BC219" s="63">
        <v>1.2348675723775494E-4</v>
      </c>
      <c r="BD219" s="63">
        <v>1.2348675723775494E-4</v>
      </c>
      <c r="BE219" s="63">
        <v>1.2454672940288589E-4</v>
      </c>
      <c r="BF219" s="63">
        <v>1.2348675723775494E-4</v>
      </c>
      <c r="BG219" s="63">
        <v>1.240167433203204E-4</v>
      </c>
      <c r="BH219" s="63">
        <v>1.2507671548545136E-4</v>
      </c>
      <c r="BI219" s="63">
        <v>1.2507671548545136E-4</v>
      </c>
      <c r="BJ219" s="63">
        <v>1.2507671548545136E-4</v>
      </c>
      <c r="BK219" s="63">
        <v>1.2507671548545136E-4</v>
      </c>
      <c r="BL219" s="63">
        <v>1.2348675723775494E-4</v>
      </c>
      <c r="BM219" s="63">
        <v>1.2454672940288589E-4</v>
      </c>
      <c r="BN219" s="63">
        <v>1.2454672940288589E-4</v>
      </c>
      <c r="BO219" s="63">
        <v>1.2348675723775494E-4</v>
      </c>
      <c r="BP219" s="63">
        <v>1.2348675723775494E-4</v>
      </c>
      <c r="BQ219" s="63">
        <v>1.2348675723775494E-4</v>
      </c>
      <c r="BR219" s="63">
        <v>1.2507671548545136E-4</v>
      </c>
      <c r="BS219" s="63">
        <v>1.2507671548545136E-4</v>
      </c>
      <c r="BT219" s="63">
        <v>1.240167433203204E-4</v>
      </c>
      <c r="BU219" s="63">
        <v>1.2348675723775494E-4</v>
      </c>
      <c r="BV219" s="63">
        <v>1.2507671548545136E-4</v>
      </c>
      <c r="BW219" s="63">
        <v>1.2507671548545136E-4</v>
      </c>
      <c r="BX219" s="63">
        <v>1.2507671548545136E-4</v>
      </c>
      <c r="BY219" s="63">
        <v>1.2507671548545136E-4</v>
      </c>
      <c r="BZ219" s="63">
        <v>1.1076709125618362E-4</v>
      </c>
      <c r="CA219" s="63">
        <v>1.2507671548545136E-4</v>
      </c>
      <c r="CB219" s="63">
        <v>1.2507671548545136E-4</v>
      </c>
      <c r="CC219" s="63">
        <v>1.2507671548545136E-4</v>
      </c>
      <c r="CD219" s="63">
        <v>1.240167433203204E-4</v>
      </c>
      <c r="CE219" s="63">
        <v>1.240167433203204E-4</v>
      </c>
      <c r="CF219" s="63">
        <v>1.2507671548545136E-4</v>
      </c>
      <c r="CG219" s="63">
        <v>1.2507671548545136E-4</v>
      </c>
      <c r="CH219" s="63">
        <v>1.2507671548545136E-4</v>
      </c>
      <c r="CI219" s="63">
        <v>1.240167433203204E-4</v>
      </c>
      <c r="CJ219" s="63">
        <v>1.240167433203204E-4</v>
      </c>
      <c r="CK219" s="63">
        <v>1.240167433203204E-4</v>
      </c>
      <c r="CL219" s="63">
        <v>1.240167433203204E-4</v>
      </c>
      <c r="CM219" s="63">
        <v>1.2507671548545136E-4</v>
      </c>
      <c r="CN219" s="63">
        <v>1.2348675723775494E-4</v>
      </c>
      <c r="CO219" s="63">
        <v>1.2507671548545136E-4</v>
      </c>
      <c r="CP219" s="63">
        <v>1.2507671548545136E-4</v>
      </c>
      <c r="CQ219" s="63">
        <v>1.2348675723775494E-4</v>
      </c>
      <c r="CR219" s="63">
        <v>1.2454672940288589E-4</v>
      </c>
      <c r="CS219" s="63">
        <v>1.2454672940288589E-4</v>
      </c>
      <c r="CT219" s="63">
        <v>1.2454672940288589E-4</v>
      </c>
      <c r="CU219" s="63">
        <v>1.2454672940288589E-4</v>
      </c>
      <c r="CV219" s="63">
        <v>1.2931660414597512E-4</v>
      </c>
      <c r="CW219" s="63">
        <v>1.2507671548545136E-4</v>
      </c>
      <c r="CX219" s="63">
        <v>1.2507671548545136E-4</v>
      </c>
      <c r="CY219" s="63">
        <v>1.2507671548545136E-4</v>
      </c>
      <c r="CZ219" s="63">
        <v>1.2507671548545136E-4</v>
      </c>
      <c r="DA219" s="63">
        <v>1.2507671548545136E-4</v>
      </c>
      <c r="DB219" s="63">
        <v>1.2507671548545136E-4</v>
      </c>
      <c r="DC219" s="63">
        <v>1.2984659022854061E-4</v>
      </c>
      <c r="DD219" s="63">
        <v>1.240167433203204E-4</v>
      </c>
      <c r="DE219" s="63">
        <v>1.2348675723775494E-4</v>
      </c>
      <c r="DF219" s="63">
        <v>1.2507671548545136E-4</v>
      </c>
      <c r="DG219" s="63">
        <v>1.240167433203204E-4</v>
      </c>
      <c r="DH219" s="63">
        <v>1.2507671548545136E-4</v>
      </c>
      <c r="DI219" s="63">
        <v>1.2507671548545136E-4</v>
      </c>
      <c r="DJ219" s="63">
        <v>1.2507671548545136E-4</v>
      </c>
    </row>
    <row r="220" spans="1:114" x14ac:dyDescent="0.35">
      <c r="A220" s="1">
        <v>300</v>
      </c>
      <c r="B220" s="9">
        <v>8</v>
      </c>
      <c r="C220" s="9"/>
      <c r="D220" s="9">
        <v>193</v>
      </c>
      <c r="F220" s="42">
        <v>261</v>
      </c>
      <c r="G220" s="63">
        <v>1.3620642321932627E-4</v>
      </c>
      <c r="H220" s="63">
        <v>1.3567643713676078E-4</v>
      </c>
      <c r="I220" s="63">
        <v>1.3567643713676078E-4</v>
      </c>
      <c r="J220" s="63">
        <v>1.3620642321932627E-4</v>
      </c>
      <c r="K220" s="63">
        <v>1.3514645105419532E-4</v>
      </c>
      <c r="L220" s="63">
        <v>1.3779638146702266E-4</v>
      </c>
      <c r="M220" s="63">
        <v>1.3514645105419532E-4</v>
      </c>
      <c r="N220" s="63">
        <v>1.277266458982787E-4</v>
      </c>
      <c r="O220" s="63">
        <v>1.277266458982787E-4</v>
      </c>
      <c r="P220" s="63">
        <v>1.3514645105419532E-4</v>
      </c>
      <c r="Q220" s="63">
        <v>1.3779638146702266E-4</v>
      </c>
      <c r="R220" s="63">
        <v>1.3779638146702266E-4</v>
      </c>
      <c r="S220" s="63">
        <v>1.277266458982787E-4</v>
      </c>
      <c r="T220" s="63">
        <v>1.277266458982787E-4</v>
      </c>
      <c r="U220" s="63">
        <v>1.3779638146702266E-4</v>
      </c>
      <c r="V220" s="63">
        <v>1.3779638146702266E-4</v>
      </c>
      <c r="W220" s="63">
        <v>1.3779638146702266E-4</v>
      </c>
      <c r="X220" s="63">
        <v>1.3779638146702266E-4</v>
      </c>
      <c r="Y220" s="63">
        <v>1.3779638146702266E-4</v>
      </c>
      <c r="Z220" s="63">
        <v>1.3779638146702266E-4</v>
      </c>
      <c r="AA220" s="63">
        <v>1.3832636754958815E-4</v>
      </c>
      <c r="AB220" s="63">
        <v>1.3779638146702266E-4</v>
      </c>
      <c r="AC220" s="63">
        <v>1.3779638146702266E-4</v>
      </c>
      <c r="AD220" s="63">
        <v>1.3832636754958815E-4</v>
      </c>
      <c r="AE220" s="63">
        <v>1.3832636754958815E-4</v>
      </c>
      <c r="AF220" s="63">
        <v>1.3779638146702266E-4</v>
      </c>
      <c r="AG220" s="63">
        <v>1.3779638146702266E-4</v>
      </c>
      <c r="AH220" s="63">
        <v>1.3779638146702266E-4</v>
      </c>
      <c r="AI220" s="63">
        <v>1.3832636754958815E-4</v>
      </c>
      <c r="AJ220" s="63">
        <v>1.3779638146702266E-4</v>
      </c>
      <c r="AK220" s="63">
        <v>1.3779638146702266E-4</v>
      </c>
      <c r="AL220" s="63">
        <v>1.3832636754958815E-4</v>
      </c>
      <c r="AM220" s="63">
        <v>1.3779638146702266E-4</v>
      </c>
      <c r="AN220" s="63">
        <v>1.3832636754958815E-4</v>
      </c>
      <c r="AO220" s="63">
        <v>1.3779638146702266E-4</v>
      </c>
      <c r="AP220" s="63">
        <v>1.3779638146702266E-4</v>
      </c>
      <c r="AQ220" s="63">
        <v>1.3779638146702266E-4</v>
      </c>
      <c r="AR220" s="63">
        <v>1.3832636754958815E-4</v>
      </c>
      <c r="AS220" s="63">
        <v>1.3832636754958815E-4</v>
      </c>
      <c r="AT220" s="63">
        <v>1.3832636754958815E-4</v>
      </c>
      <c r="AU220" s="63">
        <v>1.3779638146702266E-4</v>
      </c>
      <c r="AV220" s="63">
        <v>1.3832636754958815E-4</v>
      </c>
      <c r="AW220" s="63">
        <v>1.3779638146702266E-4</v>
      </c>
      <c r="AX220" s="63">
        <v>1.3779638146702266E-4</v>
      </c>
      <c r="AY220" s="63">
        <v>1.3779638146702266E-4</v>
      </c>
      <c r="AZ220" s="63">
        <v>1.3832636754958815E-4</v>
      </c>
      <c r="BA220" s="63">
        <v>1.3832636754958815E-4</v>
      </c>
      <c r="BB220" s="63">
        <v>1.3832636754958815E-4</v>
      </c>
      <c r="BC220" s="63">
        <v>1.3832636754958815E-4</v>
      </c>
      <c r="BD220" s="63">
        <v>1.3832636754958815E-4</v>
      </c>
      <c r="BE220" s="63">
        <v>1.3779638146702266E-4</v>
      </c>
      <c r="BF220" s="63">
        <v>1.3832636754958815E-4</v>
      </c>
      <c r="BG220" s="63">
        <v>1.3832636754958815E-4</v>
      </c>
      <c r="BH220" s="63">
        <v>1.3779638146702266E-4</v>
      </c>
      <c r="BI220" s="63">
        <v>1.3779638146702266E-4</v>
      </c>
      <c r="BJ220" s="63">
        <v>1.2719665981571324E-4</v>
      </c>
      <c r="BK220" s="63">
        <v>1.3779638146702266E-4</v>
      </c>
      <c r="BL220" s="63">
        <v>1.3832636754958815E-4</v>
      </c>
      <c r="BM220" s="63">
        <v>1.3779638146702266E-4</v>
      </c>
      <c r="BN220" s="63">
        <v>1.3779638146702266E-4</v>
      </c>
      <c r="BO220" s="63">
        <v>1.3832636754958815E-4</v>
      </c>
      <c r="BP220" s="63">
        <v>1.3832636754958815E-4</v>
      </c>
      <c r="BQ220" s="63">
        <v>1.3832636754958815E-4</v>
      </c>
      <c r="BR220" s="63">
        <v>1.2719665981571324E-4</v>
      </c>
      <c r="BS220" s="63">
        <v>1.2719665981571324E-4</v>
      </c>
      <c r="BT220" s="63">
        <v>1.3832636754958815E-4</v>
      </c>
      <c r="BU220" s="63">
        <v>1.3832636754958815E-4</v>
      </c>
      <c r="BV220" s="63">
        <v>1.2719665981571324E-4</v>
      </c>
      <c r="BW220" s="63">
        <v>1.2719665981571324E-4</v>
      </c>
      <c r="BX220" s="63">
        <v>1.2719665981571324E-4</v>
      </c>
      <c r="BY220" s="63">
        <v>1.3779638146702266E-4</v>
      </c>
      <c r="BZ220" s="63">
        <v>1.4150628404498099E-4</v>
      </c>
      <c r="CA220" s="63">
        <v>1.2719665981571324E-4</v>
      </c>
      <c r="CB220" s="63">
        <v>1.3779638146702266E-4</v>
      </c>
      <c r="CC220" s="63">
        <v>1.2719665981571324E-4</v>
      </c>
      <c r="CD220" s="63">
        <v>1.3832636754958815E-4</v>
      </c>
      <c r="CE220" s="63">
        <v>1.3832636754958815E-4</v>
      </c>
      <c r="CF220" s="63">
        <v>1.2719665981571324E-4</v>
      </c>
      <c r="CG220" s="63">
        <v>1.3779638146702266E-4</v>
      </c>
      <c r="CH220" s="63">
        <v>1.2719665981571324E-4</v>
      </c>
      <c r="CI220" s="63">
        <v>1.3832636754958815E-4</v>
      </c>
      <c r="CJ220" s="63">
        <v>1.3832636754958815E-4</v>
      </c>
      <c r="CK220" s="63">
        <v>1.3832636754958815E-4</v>
      </c>
      <c r="CL220" s="63">
        <v>1.3832636754958815E-4</v>
      </c>
      <c r="CM220" s="63">
        <v>1.2719665981571324E-4</v>
      </c>
      <c r="CN220" s="63">
        <v>1.3832636754958815E-4</v>
      </c>
      <c r="CO220" s="63">
        <v>1.2719665981571324E-4</v>
      </c>
      <c r="CP220" s="63">
        <v>1.2719665981571324E-4</v>
      </c>
      <c r="CQ220" s="63">
        <v>1.3832636754958815E-4</v>
      </c>
      <c r="CR220" s="63">
        <v>1.3779638146702266E-4</v>
      </c>
      <c r="CS220" s="63">
        <v>1.3779638146702266E-4</v>
      </c>
      <c r="CT220" s="63">
        <v>1.3779638146702266E-4</v>
      </c>
      <c r="CU220" s="63">
        <v>1.3779638146702266E-4</v>
      </c>
      <c r="CV220" s="63">
        <v>1.3567643713676078E-4</v>
      </c>
      <c r="CW220" s="63">
        <v>1.2719665981571324E-4</v>
      </c>
      <c r="CX220" s="63">
        <v>1.2719665981571324E-4</v>
      </c>
      <c r="CY220" s="63">
        <v>1.2719665981571324E-4</v>
      </c>
      <c r="CZ220" s="63">
        <v>1.3779638146702266E-4</v>
      </c>
      <c r="DA220" s="63">
        <v>1.2719665981571324E-4</v>
      </c>
      <c r="DB220" s="63">
        <v>1.2719665981571324E-4</v>
      </c>
      <c r="DC220" s="63">
        <v>1.3567643713676078E-4</v>
      </c>
      <c r="DD220" s="63">
        <v>1.3832636754958815E-4</v>
      </c>
      <c r="DE220" s="63">
        <v>1.3832636754958815E-4</v>
      </c>
      <c r="DF220" s="63">
        <v>1.2719665981571324E-4</v>
      </c>
      <c r="DG220" s="63">
        <v>1.3832636754958815E-4</v>
      </c>
      <c r="DH220" s="63">
        <v>1.3779638146702266E-4</v>
      </c>
      <c r="DI220" s="63">
        <v>1.2719665981571324E-4</v>
      </c>
      <c r="DJ220" s="63">
        <v>1.2719665981571324E-4</v>
      </c>
    </row>
    <row r="221" spans="1:114" x14ac:dyDescent="0.35">
      <c r="A221" s="1">
        <v>300</v>
      </c>
      <c r="B221" s="9">
        <v>9</v>
      </c>
      <c r="C221" s="9"/>
      <c r="D221" s="9">
        <v>204</v>
      </c>
      <c r="F221" s="42">
        <v>216</v>
      </c>
      <c r="G221" s="63">
        <v>1.2189679899005852E-4</v>
      </c>
      <c r="H221" s="63">
        <v>1.2242678507262399E-4</v>
      </c>
      <c r="I221" s="63">
        <v>1.2189679899005852E-4</v>
      </c>
      <c r="J221" s="63">
        <v>1.2189679899005852E-4</v>
      </c>
      <c r="K221" s="63">
        <v>1.2242678507262399E-4</v>
      </c>
      <c r="L221" s="63">
        <v>1.2189679899005852E-4</v>
      </c>
      <c r="M221" s="63">
        <v>1.1500697991670739E-4</v>
      </c>
      <c r="N221" s="63">
        <v>1.2295677115518948E-4</v>
      </c>
      <c r="O221" s="63">
        <v>1.2295677115518948E-4</v>
      </c>
      <c r="P221" s="63">
        <v>1.2242678507262399E-4</v>
      </c>
      <c r="Q221" s="63">
        <v>1.2083682682492758E-4</v>
      </c>
      <c r="R221" s="63">
        <v>1.2083682682492758E-4</v>
      </c>
      <c r="S221" s="63">
        <v>1.2295677115518948E-4</v>
      </c>
      <c r="T221" s="63">
        <v>1.2295677115518948E-4</v>
      </c>
      <c r="U221" s="63">
        <v>1.2083682682492758E-4</v>
      </c>
      <c r="V221" s="63">
        <v>1.2083682682492758E-4</v>
      </c>
      <c r="W221" s="63">
        <v>1.2083682682492758E-4</v>
      </c>
      <c r="X221" s="63">
        <v>1.2083682682492758E-4</v>
      </c>
      <c r="Y221" s="63">
        <v>1.2083682682492758E-4</v>
      </c>
      <c r="Z221" s="63">
        <v>1.2083682682492758E-4</v>
      </c>
      <c r="AA221" s="63">
        <v>1.2136681290749305E-4</v>
      </c>
      <c r="AB221" s="63">
        <v>1.2083682682492758E-4</v>
      </c>
      <c r="AC221" s="63">
        <v>1.2083682682492758E-4</v>
      </c>
      <c r="AD221" s="63">
        <v>1.2136681290749305E-4</v>
      </c>
      <c r="AE221" s="63">
        <v>1.2136681290749305E-4</v>
      </c>
      <c r="AF221" s="63">
        <v>1.2083682682492758E-4</v>
      </c>
      <c r="AG221" s="63">
        <v>1.2083682682492758E-4</v>
      </c>
      <c r="AH221" s="63">
        <v>1.2083682682492758E-4</v>
      </c>
      <c r="AI221" s="63">
        <v>1.2136681290749305E-4</v>
      </c>
      <c r="AJ221" s="63">
        <v>1.2189679899005852E-4</v>
      </c>
      <c r="AK221" s="63">
        <v>1.2083682682492758E-4</v>
      </c>
      <c r="AL221" s="63">
        <v>1.2136681290749305E-4</v>
      </c>
      <c r="AM221" s="63">
        <v>1.2083682682492758E-4</v>
      </c>
      <c r="AN221" s="63">
        <v>1.2189679899005852E-4</v>
      </c>
      <c r="AO221" s="63">
        <v>1.2083682682492758E-4</v>
      </c>
      <c r="AP221" s="63">
        <v>1.2189679899005852E-4</v>
      </c>
      <c r="AQ221" s="63">
        <v>1.2083682682492758E-4</v>
      </c>
      <c r="AR221" s="63">
        <v>1.2136681290749305E-4</v>
      </c>
      <c r="AS221" s="63">
        <v>1.2136681290749305E-4</v>
      </c>
      <c r="AT221" s="63">
        <v>1.2136681290749305E-4</v>
      </c>
      <c r="AU221" s="63">
        <v>1.2083682682492758E-4</v>
      </c>
      <c r="AV221" s="63">
        <v>1.2136681290749305E-4</v>
      </c>
      <c r="AW221" s="63">
        <v>1.2083682682492758E-4</v>
      </c>
      <c r="AX221" s="63">
        <v>1.2083682682492758E-4</v>
      </c>
      <c r="AY221" s="63">
        <v>1.2189679899005852E-4</v>
      </c>
      <c r="AZ221" s="63">
        <v>1.2189679899005852E-4</v>
      </c>
      <c r="BA221" s="63">
        <v>1.1447699383414191E-4</v>
      </c>
      <c r="BB221" s="63">
        <v>1.2189679899005852E-4</v>
      </c>
      <c r="BC221" s="63">
        <v>1.2136681290749305E-4</v>
      </c>
      <c r="BD221" s="63">
        <v>1.2136681290749305E-4</v>
      </c>
      <c r="BE221" s="63">
        <v>1.2083682682492758E-4</v>
      </c>
      <c r="BF221" s="63">
        <v>1.2136681290749305E-4</v>
      </c>
      <c r="BG221" s="63">
        <v>1.1447699383414191E-4</v>
      </c>
      <c r="BH221" s="63">
        <v>1.1500697991670739E-4</v>
      </c>
      <c r="BI221" s="63">
        <v>1.1500697991670739E-4</v>
      </c>
      <c r="BJ221" s="63">
        <v>1.2507671548545136E-4</v>
      </c>
      <c r="BK221" s="63">
        <v>1.1500697991670739E-4</v>
      </c>
      <c r="BL221" s="63">
        <v>1.2136681290749305E-4</v>
      </c>
      <c r="BM221" s="63">
        <v>1.2083682682492758E-4</v>
      </c>
      <c r="BN221" s="63">
        <v>1.2083682682492758E-4</v>
      </c>
      <c r="BO221" s="63">
        <v>1.2136681290749305E-4</v>
      </c>
      <c r="BP221" s="63">
        <v>1.2136681290749305E-4</v>
      </c>
      <c r="BQ221" s="63">
        <v>1.2189679899005852E-4</v>
      </c>
      <c r="BR221" s="63">
        <v>1.2560670156801682E-4</v>
      </c>
      <c r="BS221" s="63">
        <v>1.2507671548545136E-4</v>
      </c>
      <c r="BT221" s="63">
        <v>1.1447699383414191E-4</v>
      </c>
      <c r="BU221" s="63">
        <v>1.2136681290749305E-4</v>
      </c>
      <c r="BV221" s="63">
        <v>1.2507671548545136E-4</v>
      </c>
      <c r="BW221" s="63">
        <v>1.2560670156801682E-4</v>
      </c>
      <c r="BX221" s="63">
        <v>1.2507671548545136E-4</v>
      </c>
      <c r="BY221" s="63">
        <v>1.1500697991670739E-4</v>
      </c>
      <c r="BZ221" s="63">
        <v>1.2507671548545136E-4</v>
      </c>
      <c r="CA221" s="63">
        <v>1.2560670156801682E-4</v>
      </c>
      <c r="CB221" s="63">
        <v>1.1500697991670739E-4</v>
      </c>
      <c r="CC221" s="63">
        <v>1.2560670156801682E-4</v>
      </c>
      <c r="CD221" s="63">
        <v>1.1447699383414191E-4</v>
      </c>
      <c r="CE221" s="63">
        <v>1.1447699383414191E-4</v>
      </c>
      <c r="CF221" s="63">
        <v>1.2507671548545136E-4</v>
      </c>
      <c r="CG221" s="63">
        <v>1.1500697991670739E-4</v>
      </c>
      <c r="CH221" s="63">
        <v>1.2560670156801682E-4</v>
      </c>
      <c r="CI221" s="63">
        <v>1.1447699383414191E-4</v>
      </c>
      <c r="CJ221" s="63">
        <v>1.1447699383414191E-4</v>
      </c>
      <c r="CK221" s="63">
        <v>1.1447699383414191E-4</v>
      </c>
      <c r="CL221" s="63">
        <v>1.1447699383414191E-4</v>
      </c>
      <c r="CM221" s="63">
        <v>1.2507671548545136E-4</v>
      </c>
      <c r="CN221" s="63">
        <v>1.2189679899005852E-4</v>
      </c>
      <c r="CO221" s="63">
        <v>1.2507671548545136E-4</v>
      </c>
      <c r="CP221" s="63">
        <v>1.2507671548545136E-4</v>
      </c>
      <c r="CQ221" s="63">
        <v>1.2136681290749305E-4</v>
      </c>
      <c r="CR221" s="63">
        <v>1.2083682682492758E-4</v>
      </c>
      <c r="CS221" s="63">
        <v>1.2083682682492758E-4</v>
      </c>
      <c r="CT221" s="63">
        <v>1.2083682682492758E-4</v>
      </c>
      <c r="CU221" s="63">
        <v>1.2083682682492758E-4</v>
      </c>
      <c r="CV221" s="63">
        <v>1.2242678507262399E-4</v>
      </c>
      <c r="CW221" s="63">
        <v>1.2507671548545136E-4</v>
      </c>
      <c r="CX221" s="63">
        <v>1.2507671548545136E-4</v>
      </c>
      <c r="CY221" s="63">
        <v>1.2560670156801682E-4</v>
      </c>
      <c r="CZ221" s="63">
        <v>1.1500697991670739E-4</v>
      </c>
      <c r="DA221" s="63">
        <v>1.2560670156801682E-4</v>
      </c>
      <c r="DB221" s="63">
        <v>1.2507671548545136E-4</v>
      </c>
      <c r="DC221" s="63">
        <v>1.2136681290749305E-4</v>
      </c>
      <c r="DD221" s="63">
        <v>1.1447699383414191E-4</v>
      </c>
      <c r="DE221" s="63">
        <v>1.2189679899005852E-4</v>
      </c>
      <c r="DF221" s="63">
        <v>1.2507671548545136E-4</v>
      </c>
      <c r="DG221" s="63">
        <v>1.1447699383414191E-4</v>
      </c>
      <c r="DH221" s="63">
        <v>1.1500697991670739E-4</v>
      </c>
      <c r="DI221" s="63">
        <v>1.2560670156801682E-4</v>
      </c>
      <c r="DJ221" s="63">
        <v>1.2507671548545136E-4</v>
      </c>
    </row>
    <row r="222" spans="1:114" x14ac:dyDescent="0.35">
      <c r="A222" s="1">
        <v>300</v>
      </c>
      <c r="B222" s="9">
        <v>10</v>
      </c>
      <c r="C222" s="9"/>
      <c r="D222" s="9">
        <v>206</v>
      </c>
      <c r="F222" s="42">
        <v>186</v>
      </c>
      <c r="G222" s="63">
        <v>1.0069735568743965E-4</v>
      </c>
      <c r="H222" s="63">
        <v>1.0069735568743965E-4</v>
      </c>
      <c r="I222" s="63">
        <v>1.0069735568743965E-4</v>
      </c>
      <c r="J222" s="63">
        <v>1.0069735568743965E-4</v>
      </c>
      <c r="K222" s="63">
        <v>1.0016736960487418E-4</v>
      </c>
      <c r="L222" s="63">
        <v>9.9107397439743237E-5</v>
      </c>
      <c r="M222" s="63">
        <v>9.751743919204682E-5</v>
      </c>
      <c r="N222" s="63">
        <v>9.751743919204682E-5</v>
      </c>
      <c r="O222" s="63">
        <v>9.751743919204682E-5</v>
      </c>
      <c r="P222" s="63">
        <v>1.0016736960487418E-4</v>
      </c>
      <c r="Q222" s="63">
        <v>9.9107397439743237E-5</v>
      </c>
      <c r="R222" s="63">
        <v>1.0016736960487418E-4</v>
      </c>
      <c r="S222" s="63">
        <v>9.751743919204682E-5</v>
      </c>
      <c r="T222" s="63">
        <v>9.751743919204682E-5</v>
      </c>
      <c r="U222" s="63">
        <v>1.0016736960487418E-4</v>
      </c>
      <c r="V222" s="63">
        <v>9.9107397439743237E-5</v>
      </c>
      <c r="W222" s="63">
        <v>9.9107397439743237E-5</v>
      </c>
      <c r="X222" s="63">
        <v>9.9107397439743237E-5</v>
      </c>
      <c r="Y222" s="63">
        <v>1.0016736960487418E-4</v>
      </c>
      <c r="Z222" s="63">
        <v>9.9107397439743237E-5</v>
      </c>
      <c r="AA222" s="63">
        <v>9.9107397439743237E-5</v>
      </c>
      <c r="AB222" s="63">
        <v>1.0016736960487418E-4</v>
      </c>
      <c r="AC222" s="63">
        <v>1.0016736960487418E-4</v>
      </c>
      <c r="AD222" s="63">
        <v>9.9107397439743237E-5</v>
      </c>
      <c r="AE222" s="63">
        <v>9.9107397439743237E-5</v>
      </c>
      <c r="AF222" s="63">
        <v>9.9107397439743237E-5</v>
      </c>
      <c r="AG222" s="63">
        <v>9.9107397439743237E-5</v>
      </c>
      <c r="AH222" s="63">
        <v>9.9107397439743237E-5</v>
      </c>
      <c r="AI222" s="63">
        <v>9.9107397439743237E-5</v>
      </c>
      <c r="AJ222" s="63">
        <v>9.9107397439743237E-5</v>
      </c>
      <c r="AK222" s="63">
        <v>1.0016736960487418E-4</v>
      </c>
      <c r="AL222" s="63">
        <v>9.9107397439743237E-5</v>
      </c>
      <c r="AM222" s="63">
        <v>9.9107397439743237E-5</v>
      </c>
      <c r="AN222" s="63">
        <v>9.1157606201261153E-5</v>
      </c>
      <c r="AO222" s="63">
        <v>1.0016736960487418E-4</v>
      </c>
      <c r="AP222" s="63">
        <v>9.9107397439743237E-5</v>
      </c>
      <c r="AQ222" s="63">
        <v>9.9107397439743237E-5</v>
      </c>
      <c r="AR222" s="63">
        <v>9.9107397439743237E-5</v>
      </c>
      <c r="AS222" s="63">
        <v>9.9107397439743237E-5</v>
      </c>
      <c r="AT222" s="63">
        <v>9.9107397439743237E-5</v>
      </c>
      <c r="AU222" s="63">
        <v>9.9107397439743237E-5</v>
      </c>
      <c r="AV222" s="63">
        <v>9.9107397439743237E-5</v>
      </c>
      <c r="AW222" s="63">
        <v>1.0016736960487418E-4</v>
      </c>
      <c r="AX222" s="63">
        <v>9.9107397439743237E-5</v>
      </c>
      <c r="AY222" s="63">
        <v>9.9107397439743237E-5</v>
      </c>
      <c r="AZ222" s="63">
        <v>9.1157606201261153E-5</v>
      </c>
      <c r="BA222" s="63">
        <v>9.857741135717776E-5</v>
      </c>
      <c r="BB222" s="63">
        <v>9.1157606201261153E-5</v>
      </c>
      <c r="BC222" s="63">
        <v>9.9107397439743237E-5</v>
      </c>
      <c r="BD222" s="63">
        <v>9.9107397439743237E-5</v>
      </c>
      <c r="BE222" s="63">
        <v>1.0016736960487418E-4</v>
      </c>
      <c r="BF222" s="63">
        <v>9.9107397439743237E-5</v>
      </c>
      <c r="BG222" s="63">
        <v>9.857741135717776E-5</v>
      </c>
      <c r="BH222" s="63">
        <v>9.857741135717776E-5</v>
      </c>
      <c r="BI222" s="63">
        <v>9.857741135717776E-5</v>
      </c>
      <c r="BJ222" s="63">
        <v>9.751743919204682E-5</v>
      </c>
      <c r="BK222" s="63">
        <v>9.857741135717776E-5</v>
      </c>
      <c r="BL222" s="63">
        <v>9.9107397439743237E-5</v>
      </c>
      <c r="BM222" s="63">
        <v>9.9107397439743237E-5</v>
      </c>
      <c r="BN222" s="63">
        <v>9.9107397439743237E-5</v>
      </c>
      <c r="BO222" s="63">
        <v>9.9107397439743237E-5</v>
      </c>
      <c r="BP222" s="63">
        <v>9.9107397439743237E-5</v>
      </c>
      <c r="BQ222" s="63">
        <v>9.1157606201261153E-5</v>
      </c>
      <c r="BR222" s="63">
        <v>9.8047425274612284E-5</v>
      </c>
      <c r="BS222" s="63">
        <v>9.857741135717776E-5</v>
      </c>
      <c r="BT222" s="63">
        <v>9.857741135717776E-5</v>
      </c>
      <c r="BU222" s="63">
        <v>9.9107397439743237E-5</v>
      </c>
      <c r="BV222" s="63">
        <v>9.751743919204682E-5</v>
      </c>
      <c r="BW222" s="63">
        <v>9.8047425274612284E-5</v>
      </c>
      <c r="BX222" s="63">
        <v>9.857741135717776E-5</v>
      </c>
      <c r="BY222" s="63">
        <v>9.857741135717776E-5</v>
      </c>
      <c r="BZ222" s="63">
        <v>9.6987453109481344E-5</v>
      </c>
      <c r="CA222" s="63">
        <v>9.8047425274612284E-5</v>
      </c>
      <c r="CB222" s="63">
        <v>9.857741135717776E-5</v>
      </c>
      <c r="CC222" s="63">
        <v>9.8047425274612284E-5</v>
      </c>
      <c r="CD222" s="63">
        <v>9.857741135717776E-5</v>
      </c>
      <c r="CE222" s="63">
        <v>9.857741135717776E-5</v>
      </c>
      <c r="CF222" s="63">
        <v>9.751743919204682E-5</v>
      </c>
      <c r="CG222" s="63">
        <v>9.857741135717776E-5</v>
      </c>
      <c r="CH222" s="63">
        <v>9.8047425274612284E-5</v>
      </c>
      <c r="CI222" s="63">
        <v>9.857741135717776E-5</v>
      </c>
      <c r="CJ222" s="63">
        <v>9.857741135717776E-5</v>
      </c>
      <c r="CK222" s="63">
        <v>9.857741135717776E-5</v>
      </c>
      <c r="CL222" s="63">
        <v>9.857741135717776E-5</v>
      </c>
      <c r="CM222" s="63">
        <v>9.857741135717776E-5</v>
      </c>
      <c r="CN222" s="63">
        <v>9.1157606201261153E-5</v>
      </c>
      <c r="CO222" s="63">
        <v>9.857741135717776E-5</v>
      </c>
      <c r="CP222" s="63">
        <v>9.857741135717776E-5</v>
      </c>
      <c r="CQ222" s="63">
        <v>9.9107397439743237E-5</v>
      </c>
      <c r="CR222" s="63">
        <v>9.9107397439743237E-5</v>
      </c>
      <c r="CS222" s="63">
        <v>1.0016736960487418E-4</v>
      </c>
      <c r="CT222" s="63">
        <v>1.0016736960487418E-4</v>
      </c>
      <c r="CU222" s="63">
        <v>1.0016736960487418E-4</v>
      </c>
      <c r="CV222" s="63">
        <v>1.0069735568743965E-4</v>
      </c>
      <c r="CW222" s="63">
        <v>9.751743919204682E-5</v>
      </c>
      <c r="CX222" s="63">
        <v>9.751743919204682E-5</v>
      </c>
      <c r="CY222" s="63">
        <v>9.8047425274612284E-5</v>
      </c>
      <c r="CZ222" s="63">
        <v>9.857741135717776E-5</v>
      </c>
      <c r="DA222" s="63">
        <v>9.8047425274612284E-5</v>
      </c>
      <c r="DB222" s="63">
        <v>9.751743919204682E-5</v>
      </c>
      <c r="DC222" s="63">
        <v>1.0069735568743965E-4</v>
      </c>
      <c r="DD222" s="63">
        <v>9.857741135717776E-5</v>
      </c>
      <c r="DE222" s="63">
        <v>9.1157606201261153E-5</v>
      </c>
      <c r="DF222" s="63">
        <v>9.857741135717776E-5</v>
      </c>
      <c r="DG222" s="63">
        <v>9.857741135717776E-5</v>
      </c>
      <c r="DH222" s="63">
        <v>9.857741135717776E-5</v>
      </c>
      <c r="DI222" s="63">
        <v>9.8047425274612284E-5</v>
      </c>
      <c r="DJ222" s="63">
        <v>9.751743919204682E-5</v>
      </c>
    </row>
    <row r="223" spans="1:114" x14ac:dyDescent="0.35">
      <c r="A223" s="1">
        <v>300</v>
      </c>
      <c r="B223" s="9">
        <v>11</v>
      </c>
      <c r="C223" s="9"/>
      <c r="D223" s="9">
        <v>150</v>
      </c>
      <c r="F223" s="42">
        <v>145</v>
      </c>
      <c r="G223" s="63">
        <v>7.2608093311469642E-5</v>
      </c>
      <c r="H223" s="63">
        <v>7.1548121146338702E-5</v>
      </c>
      <c r="I223" s="63">
        <v>7.1548121146338702E-5</v>
      </c>
      <c r="J223" s="63">
        <v>7.2608093311469642E-5</v>
      </c>
      <c r="K223" s="63">
        <v>7.2608093311469642E-5</v>
      </c>
      <c r="L223" s="63">
        <v>7.3668065476600582E-5</v>
      </c>
      <c r="M223" s="63">
        <v>7.3668065476600582E-5</v>
      </c>
      <c r="N223" s="63">
        <v>7.3668065476600582E-5</v>
      </c>
      <c r="O223" s="63">
        <v>7.3668065476600582E-5</v>
      </c>
      <c r="P223" s="63">
        <v>7.2608093311469642E-5</v>
      </c>
      <c r="Q223" s="63">
        <v>7.4728037641731522E-5</v>
      </c>
      <c r="R223" s="63">
        <v>7.3668065476600582E-5</v>
      </c>
      <c r="S223" s="63">
        <v>7.3668065476600582E-5</v>
      </c>
      <c r="T223" s="63">
        <v>7.3668065476600582E-5</v>
      </c>
      <c r="U223" s="63">
        <v>7.3668065476600582E-5</v>
      </c>
      <c r="V223" s="63">
        <v>7.4728037641731522E-5</v>
      </c>
      <c r="W223" s="63">
        <v>7.4728037641731522E-5</v>
      </c>
      <c r="X223" s="63">
        <v>7.4728037641731522E-5</v>
      </c>
      <c r="Y223" s="63">
        <v>7.3668065476600582E-5</v>
      </c>
      <c r="Z223" s="63">
        <v>7.4728037641731522E-5</v>
      </c>
      <c r="AA223" s="63">
        <v>7.4728037641731522E-5</v>
      </c>
      <c r="AB223" s="63">
        <v>7.3668065476600582E-5</v>
      </c>
      <c r="AC223" s="63">
        <v>7.3668065476600582E-5</v>
      </c>
      <c r="AD223" s="63">
        <v>7.4728037641731522E-5</v>
      </c>
      <c r="AE223" s="63">
        <v>7.4728037641731522E-5</v>
      </c>
      <c r="AF223" s="63">
        <v>7.4728037641731522E-5</v>
      </c>
      <c r="AG223" s="63">
        <v>7.4728037641731522E-5</v>
      </c>
      <c r="AH223" s="63">
        <v>7.4728037641731522E-5</v>
      </c>
      <c r="AI223" s="63">
        <v>7.4728037641731522E-5</v>
      </c>
      <c r="AJ223" s="63">
        <v>7.3668065476600582E-5</v>
      </c>
      <c r="AK223" s="63">
        <v>7.3668065476600582E-5</v>
      </c>
      <c r="AL223" s="63">
        <v>6.8898190733511332E-5</v>
      </c>
      <c r="AM223" s="63">
        <v>7.4728037641731522E-5</v>
      </c>
      <c r="AN223" s="63">
        <v>7.6847981971993416E-5</v>
      </c>
      <c r="AO223" s="63">
        <v>7.3668065476600582E-5</v>
      </c>
      <c r="AP223" s="63">
        <v>7.3668065476600582E-5</v>
      </c>
      <c r="AQ223" s="63">
        <v>7.4728037641731522E-5</v>
      </c>
      <c r="AR223" s="63">
        <v>7.4728037641731522E-5</v>
      </c>
      <c r="AS223" s="63">
        <v>7.4728037641731522E-5</v>
      </c>
      <c r="AT223" s="63">
        <v>7.4728037641731522E-5</v>
      </c>
      <c r="AU223" s="63">
        <v>7.4728037641731522E-5</v>
      </c>
      <c r="AV223" s="63">
        <v>6.8898190733511332E-5</v>
      </c>
      <c r="AW223" s="63">
        <v>7.3668065476600582E-5</v>
      </c>
      <c r="AX223" s="63">
        <v>7.4728037641731522E-5</v>
      </c>
      <c r="AY223" s="63">
        <v>7.3668065476600582E-5</v>
      </c>
      <c r="AZ223" s="63">
        <v>7.6847981971993416E-5</v>
      </c>
      <c r="BA223" s="63">
        <v>7.6847981971993416E-5</v>
      </c>
      <c r="BB223" s="63">
        <v>7.6847981971993416E-5</v>
      </c>
      <c r="BC223" s="63">
        <v>7.4728037641731522E-5</v>
      </c>
      <c r="BD223" s="63">
        <v>7.4728037641731522E-5</v>
      </c>
      <c r="BE223" s="63">
        <v>7.3668065476600582E-5</v>
      </c>
      <c r="BF223" s="63">
        <v>6.8898190733511332E-5</v>
      </c>
      <c r="BG223" s="63">
        <v>7.6847981971993416E-5</v>
      </c>
      <c r="BH223" s="63">
        <v>7.6847981971993416E-5</v>
      </c>
      <c r="BI223" s="63">
        <v>7.6847981971993416E-5</v>
      </c>
      <c r="BJ223" s="63">
        <v>7.8437940219689832E-5</v>
      </c>
      <c r="BK223" s="63">
        <v>7.6847981971993416E-5</v>
      </c>
      <c r="BL223" s="63">
        <v>7.4728037641731522E-5</v>
      </c>
      <c r="BM223" s="63">
        <v>7.4728037641731522E-5</v>
      </c>
      <c r="BN223" s="63">
        <v>7.4728037641731522E-5</v>
      </c>
      <c r="BO223" s="63">
        <v>7.4728037641731522E-5</v>
      </c>
      <c r="BP223" s="63">
        <v>6.8898190733511332E-5</v>
      </c>
      <c r="BQ223" s="63">
        <v>7.6847981971993416E-5</v>
      </c>
      <c r="BR223" s="63">
        <v>7.7377968054558892E-5</v>
      </c>
      <c r="BS223" s="63">
        <v>7.7377968054558892E-5</v>
      </c>
      <c r="BT223" s="63">
        <v>7.6847981971993416E-5</v>
      </c>
      <c r="BU223" s="63">
        <v>7.4728037641731522E-5</v>
      </c>
      <c r="BV223" s="63">
        <v>7.8437940219689832E-5</v>
      </c>
      <c r="BW223" s="63">
        <v>7.7377968054558892E-5</v>
      </c>
      <c r="BX223" s="63">
        <v>7.7377968054558892E-5</v>
      </c>
      <c r="BY223" s="63">
        <v>7.6847981971993416E-5</v>
      </c>
      <c r="BZ223" s="63">
        <v>7.8967926302255309E-5</v>
      </c>
      <c r="CA223" s="63">
        <v>7.7377968054558892E-5</v>
      </c>
      <c r="CB223" s="63">
        <v>7.6847981971993416E-5</v>
      </c>
      <c r="CC223" s="63">
        <v>7.7377968054558892E-5</v>
      </c>
      <c r="CD223" s="63">
        <v>7.6847981971993416E-5</v>
      </c>
      <c r="CE223" s="63">
        <v>7.6847981971993416E-5</v>
      </c>
      <c r="CF223" s="63">
        <v>7.8437940219689832E-5</v>
      </c>
      <c r="CG223" s="63">
        <v>7.6847981971993416E-5</v>
      </c>
      <c r="CH223" s="63">
        <v>7.7377968054558892E-5</v>
      </c>
      <c r="CI223" s="63">
        <v>7.6847981971993416E-5</v>
      </c>
      <c r="CJ223" s="63">
        <v>7.6847981971993416E-5</v>
      </c>
      <c r="CK223" s="63">
        <v>7.6847981971993416E-5</v>
      </c>
      <c r="CL223" s="63">
        <v>7.6847981971993416E-5</v>
      </c>
      <c r="CM223" s="63">
        <v>7.7377968054558892E-5</v>
      </c>
      <c r="CN223" s="63">
        <v>7.6847981971993416E-5</v>
      </c>
      <c r="CO223" s="63">
        <v>7.7377968054558892E-5</v>
      </c>
      <c r="CP223" s="63">
        <v>7.7377968054558892E-5</v>
      </c>
      <c r="CQ223" s="63">
        <v>7.4728037641731522E-5</v>
      </c>
      <c r="CR223" s="63">
        <v>7.4728037641731522E-5</v>
      </c>
      <c r="CS223" s="63">
        <v>7.3668065476600582E-5</v>
      </c>
      <c r="CT223" s="63">
        <v>7.3668065476600582E-5</v>
      </c>
      <c r="CU223" s="63">
        <v>7.3668065476600582E-5</v>
      </c>
      <c r="CV223" s="63">
        <v>7.1548121146338702E-5</v>
      </c>
      <c r="CW223" s="63">
        <v>7.8437940219689832E-5</v>
      </c>
      <c r="CX223" s="63">
        <v>7.8437940219689832E-5</v>
      </c>
      <c r="CY223" s="63">
        <v>7.7377968054558892E-5</v>
      </c>
      <c r="CZ223" s="63">
        <v>7.6847981971993416E-5</v>
      </c>
      <c r="DA223" s="63">
        <v>7.7377968054558892E-5</v>
      </c>
      <c r="DB223" s="63">
        <v>7.8437940219689832E-5</v>
      </c>
      <c r="DC223" s="63">
        <v>7.1548121146338702E-5</v>
      </c>
      <c r="DD223" s="63">
        <v>7.6847981971993416E-5</v>
      </c>
      <c r="DE223" s="63">
        <v>7.6847981971993416E-5</v>
      </c>
      <c r="DF223" s="63">
        <v>7.7377968054558892E-5</v>
      </c>
      <c r="DG223" s="63">
        <v>7.6847981971993416E-5</v>
      </c>
      <c r="DH223" s="63">
        <v>7.6847981971993416E-5</v>
      </c>
      <c r="DI223" s="63">
        <v>7.7377968054558892E-5</v>
      </c>
      <c r="DJ223" s="63">
        <v>7.8437940219689832E-5</v>
      </c>
    </row>
    <row r="224" spans="1:114" x14ac:dyDescent="0.35">
      <c r="A224" s="1">
        <v>300</v>
      </c>
      <c r="B224" s="9">
        <v>12</v>
      </c>
      <c r="C224" s="9"/>
      <c r="D224" s="9">
        <v>126</v>
      </c>
      <c r="F224" s="42">
        <v>98</v>
      </c>
      <c r="G224" s="63">
        <v>4.239888660523775E-5</v>
      </c>
      <c r="H224" s="63">
        <v>4.5578803100630577E-5</v>
      </c>
      <c r="I224" s="63">
        <v>4.5578803100630577E-5</v>
      </c>
      <c r="J224" s="63">
        <v>4.239888660523775E-5</v>
      </c>
      <c r="K224" s="63">
        <v>4.5578803100630577E-5</v>
      </c>
      <c r="L224" s="63">
        <v>5.2468622173981714E-5</v>
      </c>
      <c r="M224" s="63">
        <v>5.2468622173981714E-5</v>
      </c>
      <c r="N224" s="63">
        <v>5.2468622173981714E-5</v>
      </c>
      <c r="O224" s="63">
        <v>5.2468622173981714E-5</v>
      </c>
      <c r="P224" s="63">
        <v>4.5578803100630577E-5</v>
      </c>
      <c r="Q224" s="63">
        <v>5.1938636091416237E-5</v>
      </c>
      <c r="R224" s="63">
        <v>5.1938636091416237E-5</v>
      </c>
      <c r="S224" s="63">
        <v>5.2468622173981714E-5</v>
      </c>
      <c r="T224" s="63">
        <v>5.2468622173981714E-5</v>
      </c>
      <c r="U224" s="63">
        <v>5.1938636091416237E-5</v>
      </c>
      <c r="V224" s="63">
        <v>5.1938636091416237E-5</v>
      </c>
      <c r="W224" s="63">
        <v>5.1938636091416237E-5</v>
      </c>
      <c r="X224" s="63">
        <v>5.1938636091416237E-5</v>
      </c>
      <c r="Y224" s="63">
        <v>5.1938636091416237E-5</v>
      </c>
      <c r="Z224" s="63">
        <v>5.1938636091416237E-5</v>
      </c>
      <c r="AA224" s="63">
        <v>4.6108789183196047E-5</v>
      </c>
      <c r="AB224" s="63">
        <v>5.1938636091416237E-5</v>
      </c>
      <c r="AC224" s="63">
        <v>5.1938636091416237E-5</v>
      </c>
      <c r="AD224" s="63">
        <v>4.6108789183196047E-5</v>
      </c>
      <c r="AE224" s="63">
        <v>4.6108789183196047E-5</v>
      </c>
      <c r="AF224" s="63">
        <v>5.1938636091416237E-5</v>
      </c>
      <c r="AG224" s="63">
        <v>5.1938636091416237E-5</v>
      </c>
      <c r="AH224" s="63">
        <v>5.1938636091416237E-5</v>
      </c>
      <c r="AI224" s="63">
        <v>4.6108789183196047E-5</v>
      </c>
      <c r="AJ224" s="63">
        <v>5.2468622173981714E-5</v>
      </c>
      <c r="AK224" s="63">
        <v>5.1938636091416237E-5</v>
      </c>
      <c r="AL224" s="63">
        <v>5.1938636091416237E-5</v>
      </c>
      <c r="AM224" s="63">
        <v>5.1938636091416237E-5</v>
      </c>
      <c r="AN224" s="63">
        <v>5.1938636091416237E-5</v>
      </c>
      <c r="AO224" s="63">
        <v>5.1938636091416237E-5</v>
      </c>
      <c r="AP224" s="63">
        <v>5.2468622173981714E-5</v>
      </c>
      <c r="AQ224" s="63">
        <v>5.1938636091416237E-5</v>
      </c>
      <c r="AR224" s="63">
        <v>4.6108789183196047E-5</v>
      </c>
      <c r="AS224" s="63">
        <v>4.6108789183196047E-5</v>
      </c>
      <c r="AT224" s="63">
        <v>4.6108789183196047E-5</v>
      </c>
      <c r="AU224" s="63">
        <v>5.1938636091416237E-5</v>
      </c>
      <c r="AV224" s="63">
        <v>5.1938636091416237E-5</v>
      </c>
      <c r="AW224" s="63">
        <v>5.1938636091416237E-5</v>
      </c>
      <c r="AX224" s="63">
        <v>5.1938636091416237E-5</v>
      </c>
      <c r="AY224" s="63">
        <v>5.2468622173981714E-5</v>
      </c>
      <c r="AZ224" s="63">
        <v>5.1938636091416237E-5</v>
      </c>
      <c r="BA224" s="63">
        <v>5.1938636091416237E-5</v>
      </c>
      <c r="BB224" s="63">
        <v>5.1938636091416237E-5</v>
      </c>
      <c r="BC224" s="63">
        <v>4.6108789183196047E-5</v>
      </c>
      <c r="BD224" s="63">
        <v>4.6108789183196047E-5</v>
      </c>
      <c r="BE224" s="63">
        <v>5.1938636091416237E-5</v>
      </c>
      <c r="BF224" s="63">
        <v>5.1938636091416237E-5</v>
      </c>
      <c r="BG224" s="63">
        <v>5.1938636091416237E-5</v>
      </c>
      <c r="BH224" s="63">
        <v>5.1938636091416237E-5</v>
      </c>
      <c r="BI224" s="63">
        <v>5.1938636091416237E-5</v>
      </c>
      <c r="BJ224" s="63">
        <v>5.1408650008850767E-5</v>
      </c>
      <c r="BK224" s="63">
        <v>5.1938636091416237E-5</v>
      </c>
      <c r="BL224" s="63">
        <v>4.6108789183196047E-5</v>
      </c>
      <c r="BM224" s="63">
        <v>5.1938636091416237E-5</v>
      </c>
      <c r="BN224" s="63">
        <v>5.1938636091416237E-5</v>
      </c>
      <c r="BO224" s="63">
        <v>4.6108789183196047E-5</v>
      </c>
      <c r="BP224" s="63">
        <v>5.1938636091416237E-5</v>
      </c>
      <c r="BQ224" s="63">
        <v>5.1938636091416237E-5</v>
      </c>
      <c r="BR224" s="63">
        <v>5.1938636091416237E-5</v>
      </c>
      <c r="BS224" s="63">
        <v>5.1408650008850767E-5</v>
      </c>
      <c r="BT224" s="63">
        <v>5.1938636091416237E-5</v>
      </c>
      <c r="BU224" s="63">
        <v>4.6108789183196047E-5</v>
      </c>
      <c r="BV224" s="63">
        <v>5.1408650008850767E-5</v>
      </c>
      <c r="BW224" s="63">
        <v>5.1938636091416237E-5</v>
      </c>
      <c r="BX224" s="63">
        <v>5.1408650008850767E-5</v>
      </c>
      <c r="BY224" s="63">
        <v>5.1938636091416237E-5</v>
      </c>
      <c r="BZ224" s="63">
        <v>4.981869176115435E-5</v>
      </c>
      <c r="CA224" s="63">
        <v>5.1938636091416237E-5</v>
      </c>
      <c r="CB224" s="63">
        <v>5.1938636091416237E-5</v>
      </c>
      <c r="CC224" s="63">
        <v>5.1938636091416237E-5</v>
      </c>
      <c r="CD224" s="63">
        <v>5.1938636091416237E-5</v>
      </c>
      <c r="CE224" s="63">
        <v>5.1938636091416237E-5</v>
      </c>
      <c r="CF224" s="63">
        <v>5.1408650008850767E-5</v>
      </c>
      <c r="CG224" s="63">
        <v>5.1938636091416237E-5</v>
      </c>
      <c r="CH224" s="63">
        <v>5.1938636091416237E-5</v>
      </c>
      <c r="CI224" s="63">
        <v>5.1938636091416237E-5</v>
      </c>
      <c r="CJ224" s="63">
        <v>5.1938636091416237E-5</v>
      </c>
      <c r="CK224" s="63">
        <v>5.1938636091416237E-5</v>
      </c>
      <c r="CL224" s="63">
        <v>5.1938636091416237E-5</v>
      </c>
      <c r="CM224" s="63">
        <v>5.1408650008850767E-5</v>
      </c>
      <c r="CN224" s="63">
        <v>5.1938636091416237E-5</v>
      </c>
      <c r="CO224" s="63">
        <v>5.1408650008850767E-5</v>
      </c>
      <c r="CP224" s="63">
        <v>5.1408650008850767E-5</v>
      </c>
      <c r="CQ224" s="63">
        <v>4.6108789183196047E-5</v>
      </c>
      <c r="CR224" s="63">
        <v>5.1938636091416237E-5</v>
      </c>
      <c r="CS224" s="63">
        <v>5.1938636091416237E-5</v>
      </c>
      <c r="CT224" s="63">
        <v>5.1938636091416237E-5</v>
      </c>
      <c r="CU224" s="63">
        <v>5.1938636091416237E-5</v>
      </c>
      <c r="CV224" s="63">
        <v>4.5578803100630577E-5</v>
      </c>
      <c r="CW224" s="63">
        <v>5.1408650008850767E-5</v>
      </c>
      <c r="CX224" s="63">
        <v>5.1408650008850767E-5</v>
      </c>
      <c r="CY224" s="63">
        <v>5.1938636091416237E-5</v>
      </c>
      <c r="CZ224" s="63">
        <v>5.1938636091416237E-5</v>
      </c>
      <c r="DA224" s="63">
        <v>5.1938636091416237E-5</v>
      </c>
      <c r="DB224" s="63">
        <v>5.1408650008850767E-5</v>
      </c>
      <c r="DC224" s="63">
        <v>4.6108789183196047E-5</v>
      </c>
      <c r="DD224" s="63">
        <v>5.1938636091416237E-5</v>
      </c>
      <c r="DE224" s="63">
        <v>5.1938636091416237E-5</v>
      </c>
      <c r="DF224" s="63">
        <v>5.1408650008850767E-5</v>
      </c>
      <c r="DG224" s="63">
        <v>5.1938636091416237E-5</v>
      </c>
      <c r="DH224" s="63">
        <v>5.1938636091416237E-5</v>
      </c>
      <c r="DI224" s="63">
        <v>5.1938636091416237E-5</v>
      </c>
      <c r="DJ224" s="63">
        <v>5.1408650008850767E-5</v>
      </c>
    </row>
    <row r="225" spans="1:114" x14ac:dyDescent="0.35">
      <c r="A225" s="1">
        <v>300</v>
      </c>
      <c r="B225" s="9">
        <v>13</v>
      </c>
      <c r="C225" s="9"/>
      <c r="D225" s="9">
        <v>94</v>
      </c>
      <c r="F225" s="42">
        <v>59</v>
      </c>
      <c r="G225" s="63">
        <v>2.8089262375970009E-5</v>
      </c>
      <c r="H225" s="63">
        <v>2.7559276293404535E-5</v>
      </c>
      <c r="I225" s="63">
        <v>2.7559276293404535E-5</v>
      </c>
      <c r="J225" s="63">
        <v>2.8089262375970009E-5</v>
      </c>
      <c r="K225" s="63">
        <v>2.7559276293404535E-5</v>
      </c>
      <c r="L225" s="63">
        <v>2.8089262375970009E-5</v>
      </c>
      <c r="M225" s="63">
        <v>2.8089262375970009E-5</v>
      </c>
      <c r="N225" s="63">
        <v>2.8089262375970009E-5</v>
      </c>
      <c r="O225" s="63">
        <v>2.8089262375970009E-5</v>
      </c>
      <c r="P225" s="63">
        <v>2.7559276293404535E-5</v>
      </c>
      <c r="Q225" s="63">
        <v>2.7559276293404535E-5</v>
      </c>
      <c r="R225" s="63">
        <v>2.7559276293404535E-5</v>
      </c>
      <c r="S225" s="63">
        <v>2.8089262375970009E-5</v>
      </c>
      <c r="T225" s="63">
        <v>2.8089262375970009E-5</v>
      </c>
      <c r="U225" s="63">
        <v>2.7559276293404535E-5</v>
      </c>
      <c r="V225" s="63">
        <v>2.5439331963142649E-5</v>
      </c>
      <c r="W225" s="63">
        <v>2.7559276293404535E-5</v>
      </c>
      <c r="X225" s="63">
        <v>2.7559276293404535E-5</v>
      </c>
      <c r="Y225" s="63">
        <v>2.7559276293404535E-5</v>
      </c>
      <c r="Z225" s="63">
        <v>2.5439331963142649E-5</v>
      </c>
      <c r="AA225" s="63">
        <v>3.1269178871362839E-5</v>
      </c>
      <c r="AB225" s="63">
        <v>2.7559276293404535E-5</v>
      </c>
      <c r="AC225" s="63">
        <v>2.7559276293404535E-5</v>
      </c>
      <c r="AD225" s="63">
        <v>3.1269178871362839E-5</v>
      </c>
      <c r="AE225" s="63">
        <v>3.1269178871362839E-5</v>
      </c>
      <c r="AF225" s="63">
        <v>2.5439331963142649E-5</v>
      </c>
      <c r="AG225" s="63">
        <v>2.7559276293404535E-5</v>
      </c>
      <c r="AH225" s="63">
        <v>2.7559276293404535E-5</v>
      </c>
      <c r="AI225" s="63">
        <v>3.1269178871362839E-5</v>
      </c>
      <c r="AJ225" s="63">
        <v>2.7029290210839062E-5</v>
      </c>
      <c r="AK225" s="63">
        <v>2.7559276293404535E-5</v>
      </c>
      <c r="AL225" s="63">
        <v>3.1269178871362839E-5</v>
      </c>
      <c r="AM225" s="63">
        <v>2.5439331963142649E-5</v>
      </c>
      <c r="AN225" s="63">
        <v>3.1269178871362839E-5</v>
      </c>
      <c r="AO225" s="63">
        <v>2.7559276293404535E-5</v>
      </c>
      <c r="AP225" s="63">
        <v>2.7029290210839062E-5</v>
      </c>
      <c r="AQ225" s="63">
        <v>2.7559276293404535E-5</v>
      </c>
      <c r="AR225" s="63">
        <v>3.1269178871362839E-5</v>
      </c>
      <c r="AS225" s="63">
        <v>3.1269178871362839E-5</v>
      </c>
      <c r="AT225" s="63">
        <v>3.1269178871362839E-5</v>
      </c>
      <c r="AU225" s="63">
        <v>2.7559276293404535E-5</v>
      </c>
      <c r="AV225" s="63">
        <v>3.1269178871362839E-5</v>
      </c>
      <c r="AW225" s="63">
        <v>2.7559276293404535E-5</v>
      </c>
      <c r="AX225" s="63">
        <v>2.5439331963142649E-5</v>
      </c>
      <c r="AY225" s="63">
        <v>2.7029290210839062E-5</v>
      </c>
      <c r="AZ225" s="63">
        <v>3.1269178871362839E-5</v>
      </c>
      <c r="BA225" s="63">
        <v>3.1269178871362839E-5</v>
      </c>
      <c r="BB225" s="63">
        <v>3.1269178871362839E-5</v>
      </c>
      <c r="BC225" s="63">
        <v>3.1269178871362839E-5</v>
      </c>
      <c r="BD225" s="63">
        <v>3.1269178871362839E-5</v>
      </c>
      <c r="BE225" s="63">
        <v>2.7559276293404535E-5</v>
      </c>
      <c r="BF225" s="63">
        <v>3.1269178871362839E-5</v>
      </c>
      <c r="BG225" s="63">
        <v>3.1269178871362839E-5</v>
      </c>
      <c r="BH225" s="63">
        <v>3.1269178871362839E-5</v>
      </c>
      <c r="BI225" s="63">
        <v>3.1269178871362839E-5</v>
      </c>
      <c r="BJ225" s="63">
        <v>3.0739192788797369E-5</v>
      </c>
      <c r="BK225" s="63">
        <v>3.1269178871362839E-5</v>
      </c>
      <c r="BL225" s="63">
        <v>3.1269178871362839E-5</v>
      </c>
      <c r="BM225" s="63">
        <v>2.7559276293404535E-5</v>
      </c>
      <c r="BN225" s="63">
        <v>2.5439331963142649E-5</v>
      </c>
      <c r="BO225" s="63">
        <v>3.1269178871362839E-5</v>
      </c>
      <c r="BP225" s="63">
        <v>3.1269178871362839E-5</v>
      </c>
      <c r="BQ225" s="63">
        <v>3.1269178871362839E-5</v>
      </c>
      <c r="BR225" s="63">
        <v>3.1269178871362839E-5</v>
      </c>
      <c r="BS225" s="63">
        <v>3.0739192788797369E-5</v>
      </c>
      <c r="BT225" s="63">
        <v>3.1269178871362839E-5</v>
      </c>
      <c r="BU225" s="63">
        <v>3.1269178871362839E-5</v>
      </c>
      <c r="BV225" s="63">
        <v>3.0739192788797369E-5</v>
      </c>
      <c r="BW225" s="63">
        <v>3.1269178871362839E-5</v>
      </c>
      <c r="BX225" s="63">
        <v>3.0739192788797369E-5</v>
      </c>
      <c r="BY225" s="63">
        <v>3.1269178871362839E-5</v>
      </c>
      <c r="BZ225" s="63">
        <v>3.2329151036493779E-5</v>
      </c>
      <c r="CA225" s="63">
        <v>3.1269178871362839E-5</v>
      </c>
      <c r="CB225" s="63">
        <v>3.1269178871362839E-5</v>
      </c>
      <c r="CC225" s="63">
        <v>3.1269178871362839E-5</v>
      </c>
      <c r="CD225" s="63">
        <v>3.1269178871362839E-5</v>
      </c>
      <c r="CE225" s="63">
        <v>3.1269178871362839E-5</v>
      </c>
      <c r="CF225" s="63">
        <v>3.0739192788797369E-5</v>
      </c>
      <c r="CG225" s="63">
        <v>3.1269178871362839E-5</v>
      </c>
      <c r="CH225" s="63">
        <v>3.1269178871362839E-5</v>
      </c>
      <c r="CI225" s="63">
        <v>3.1269178871362839E-5</v>
      </c>
      <c r="CJ225" s="63">
        <v>3.1269178871362839E-5</v>
      </c>
      <c r="CK225" s="63">
        <v>3.1269178871362839E-5</v>
      </c>
      <c r="CL225" s="63">
        <v>3.1269178871362839E-5</v>
      </c>
      <c r="CM225" s="63">
        <v>3.0739192788797369E-5</v>
      </c>
      <c r="CN225" s="63">
        <v>3.1269178871362839E-5</v>
      </c>
      <c r="CO225" s="63">
        <v>3.0739192788797369E-5</v>
      </c>
      <c r="CP225" s="63">
        <v>3.0739192788797369E-5</v>
      </c>
      <c r="CQ225" s="63">
        <v>3.1269178871362839E-5</v>
      </c>
      <c r="CR225" s="63">
        <v>2.7559276293404535E-5</v>
      </c>
      <c r="CS225" s="63">
        <v>2.7559276293404535E-5</v>
      </c>
      <c r="CT225" s="63">
        <v>2.7559276293404535E-5</v>
      </c>
      <c r="CU225" s="63">
        <v>2.7559276293404535E-5</v>
      </c>
      <c r="CV225" s="63">
        <v>2.7559276293404535E-5</v>
      </c>
      <c r="CW225" s="63">
        <v>3.0739192788797369E-5</v>
      </c>
      <c r="CX225" s="63">
        <v>3.0739192788797369E-5</v>
      </c>
      <c r="CY225" s="63">
        <v>3.1269178871362839E-5</v>
      </c>
      <c r="CZ225" s="63">
        <v>3.1269178871362839E-5</v>
      </c>
      <c r="DA225" s="63">
        <v>3.1269178871362839E-5</v>
      </c>
      <c r="DB225" s="63">
        <v>3.0739192788797369E-5</v>
      </c>
      <c r="DC225" s="63">
        <v>2.7029290210839062E-5</v>
      </c>
      <c r="DD225" s="63">
        <v>3.1269178871362839E-5</v>
      </c>
      <c r="DE225" s="63">
        <v>3.1269178871362839E-5</v>
      </c>
      <c r="DF225" s="63">
        <v>3.0739192788797369E-5</v>
      </c>
      <c r="DG225" s="63">
        <v>3.1269178871362839E-5</v>
      </c>
      <c r="DH225" s="63">
        <v>3.1269178871362839E-5</v>
      </c>
      <c r="DI225" s="63">
        <v>3.1269178871362839E-5</v>
      </c>
      <c r="DJ225" s="63">
        <v>3.0739192788797369E-5</v>
      </c>
    </row>
    <row r="226" spans="1:114" x14ac:dyDescent="0.35">
      <c r="A226" s="1">
        <v>300</v>
      </c>
      <c r="B226" s="9">
        <v>14</v>
      </c>
      <c r="C226" s="9"/>
      <c r="D226" s="9">
        <v>78</v>
      </c>
      <c r="F226" s="42">
        <v>44</v>
      </c>
      <c r="G226" s="63">
        <v>2.2789401550315288E-5</v>
      </c>
      <c r="H226" s="63">
        <v>2.0139471137487928E-5</v>
      </c>
      <c r="I226" s="63">
        <v>2.0139471137487928E-5</v>
      </c>
      <c r="J226" s="63">
        <v>2.2789401550315288E-5</v>
      </c>
      <c r="K226" s="63">
        <v>2.0139471137487928E-5</v>
      </c>
      <c r="L226" s="63">
        <v>2.2789401550315288E-5</v>
      </c>
      <c r="M226" s="63">
        <v>2.2789401550315288E-5</v>
      </c>
      <c r="N226" s="63">
        <v>2.2789401550315288E-5</v>
      </c>
      <c r="O226" s="63">
        <v>2.2789401550315288E-5</v>
      </c>
      <c r="P226" s="63">
        <v>2.0139471137487928E-5</v>
      </c>
      <c r="Q226" s="63">
        <v>2.2259415467749818E-5</v>
      </c>
      <c r="R226" s="63">
        <v>2.3849373715446232E-5</v>
      </c>
      <c r="S226" s="63">
        <v>2.2789401550315288E-5</v>
      </c>
      <c r="T226" s="63">
        <v>2.2789401550315288E-5</v>
      </c>
      <c r="U226" s="63">
        <v>2.3849373715446232E-5</v>
      </c>
      <c r="V226" s="63">
        <v>2.4379359798011705E-5</v>
      </c>
      <c r="W226" s="63">
        <v>2.2259415467749818E-5</v>
      </c>
      <c r="X226" s="63">
        <v>2.2259415467749818E-5</v>
      </c>
      <c r="Y226" s="63">
        <v>2.3849373715446232E-5</v>
      </c>
      <c r="Z226" s="63">
        <v>2.4379359798011705E-5</v>
      </c>
      <c r="AA226" s="63">
        <v>2.4379359798011705E-5</v>
      </c>
      <c r="AB226" s="63">
        <v>2.3849373715446232E-5</v>
      </c>
      <c r="AC226" s="63">
        <v>2.3849373715446232E-5</v>
      </c>
      <c r="AD226" s="63">
        <v>2.4379359798011705E-5</v>
      </c>
      <c r="AE226" s="63">
        <v>2.4379359798011705E-5</v>
      </c>
      <c r="AF226" s="63">
        <v>2.4379359798011705E-5</v>
      </c>
      <c r="AG226" s="63">
        <v>2.2259415467749818E-5</v>
      </c>
      <c r="AH226" s="63">
        <v>2.2259415467749818E-5</v>
      </c>
      <c r="AI226" s="63">
        <v>2.4379359798011705E-5</v>
      </c>
      <c r="AJ226" s="63">
        <v>2.3849373715446232E-5</v>
      </c>
      <c r="AK226" s="63">
        <v>2.3849373715446232E-5</v>
      </c>
      <c r="AL226" s="63">
        <v>2.4379359798011705E-5</v>
      </c>
      <c r="AM226" s="63">
        <v>2.4379359798011705E-5</v>
      </c>
      <c r="AN226" s="63">
        <v>2.3849373715446232E-5</v>
      </c>
      <c r="AO226" s="63">
        <v>2.3849373715446232E-5</v>
      </c>
      <c r="AP226" s="63">
        <v>2.3849373715446232E-5</v>
      </c>
      <c r="AQ226" s="63">
        <v>2.2259415467749818E-5</v>
      </c>
      <c r="AR226" s="63">
        <v>2.4379359798011705E-5</v>
      </c>
      <c r="AS226" s="63">
        <v>2.4379359798011705E-5</v>
      </c>
      <c r="AT226" s="63">
        <v>2.4379359798011705E-5</v>
      </c>
      <c r="AU226" s="63">
        <v>2.2259415467749818E-5</v>
      </c>
      <c r="AV226" s="63">
        <v>2.4379359798011705E-5</v>
      </c>
      <c r="AW226" s="63">
        <v>2.3849373715446232E-5</v>
      </c>
      <c r="AX226" s="63">
        <v>2.4379359798011705E-5</v>
      </c>
      <c r="AY226" s="63">
        <v>2.3849373715446232E-5</v>
      </c>
      <c r="AZ226" s="63">
        <v>2.3849373715446232E-5</v>
      </c>
      <c r="BA226" s="63">
        <v>2.3319387632880762E-5</v>
      </c>
      <c r="BB226" s="63">
        <v>2.3849373715446232E-5</v>
      </c>
      <c r="BC226" s="63">
        <v>2.4379359798011705E-5</v>
      </c>
      <c r="BD226" s="63">
        <v>2.4379359798011705E-5</v>
      </c>
      <c r="BE226" s="63">
        <v>2.3849373715446232E-5</v>
      </c>
      <c r="BF226" s="63">
        <v>2.4379359798011705E-5</v>
      </c>
      <c r="BG226" s="63">
        <v>2.3319387632880762E-5</v>
      </c>
      <c r="BH226" s="63">
        <v>2.3319387632880762E-5</v>
      </c>
      <c r="BI226" s="63">
        <v>2.3319387632880762E-5</v>
      </c>
      <c r="BJ226" s="63">
        <v>2.1199443302618875E-5</v>
      </c>
      <c r="BK226" s="63">
        <v>2.3319387632880762E-5</v>
      </c>
      <c r="BL226" s="63">
        <v>2.4379359798011705E-5</v>
      </c>
      <c r="BM226" s="63">
        <v>2.2259415467749818E-5</v>
      </c>
      <c r="BN226" s="63">
        <v>2.4379359798011705E-5</v>
      </c>
      <c r="BO226" s="63">
        <v>2.4379359798011705E-5</v>
      </c>
      <c r="BP226" s="63">
        <v>2.4379359798011705E-5</v>
      </c>
      <c r="BQ226" s="63">
        <v>2.3849373715446232E-5</v>
      </c>
      <c r="BR226" s="63">
        <v>2.0139471137487928E-5</v>
      </c>
      <c r="BS226" s="63">
        <v>2.1199443302618875E-5</v>
      </c>
      <c r="BT226" s="63">
        <v>2.3319387632880762E-5</v>
      </c>
      <c r="BU226" s="63">
        <v>2.4379359798011705E-5</v>
      </c>
      <c r="BV226" s="63">
        <v>2.1199443302618875E-5</v>
      </c>
      <c r="BW226" s="63">
        <v>2.0139471137487928E-5</v>
      </c>
      <c r="BX226" s="63">
        <v>2.1199443302618875E-5</v>
      </c>
      <c r="BY226" s="63">
        <v>2.3319387632880762E-5</v>
      </c>
      <c r="BZ226" s="63">
        <v>2.1199443302618875E-5</v>
      </c>
      <c r="CA226" s="63">
        <v>2.0139471137487928E-5</v>
      </c>
      <c r="CB226" s="63">
        <v>2.3319387632880762E-5</v>
      </c>
      <c r="CC226" s="63">
        <v>2.0139471137487928E-5</v>
      </c>
      <c r="CD226" s="63">
        <v>2.3319387632880762E-5</v>
      </c>
      <c r="CE226" s="63">
        <v>2.3319387632880762E-5</v>
      </c>
      <c r="CF226" s="63">
        <v>2.1199443302618875E-5</v>
      </c>
      <c r="CG226" s="63">
        <v>2.3319387632880762E-5</v>
      </c>
      <c r="CH226" s="63">
        <v>2.0139471137487928E-5</v>
      </c>
      <c r="CI226" s="63">
        <v>2.3319387632880762E-5</v>
      </c>
      <c r="CJ226" s="63">
        <v>2.3319387632880762E-5</v>
      </c>
      <c r="CK226" s="63">
        <v>2.3319387632880762E-5</v>
      </c>
      <c r="CL226" s="63">
        <v>2.3319387632880762E-5</v>
      </c>
      <c r="CM226" s="63">
        <v>2.1199443302618875E-5</v>
      </c>
      <c r="CN226" s="63">
        <v>2.3849373715446232E-5</v>
      </c>
      <c r="CO226" s="63">
        <v>2.1199443302618875E-5</v>
      </c>
      <c r="CP226" s="63">
        <v>2.1199443302618875E-5</v>
      </c>
      <c r="CQ226" s="63">
        <v>2.4379359798011705E-5</v>
      </c>
      <c r="CR226" s="63">
        <v>2.2259415467749818E-5</v>
      </c>
      <c r="CS226" s="63">
        <v>2.3849373715446232E-5</v>
      </c>
      <c r="CT226" s="63">
        <v>2.3849373715446232E-5</v>
      </c>
      <c r="CU226" s="63">
        <v>2.3849373715446232E-5</v>
      </c>
      <c r="CV226" s="63">
        <v>2.0139471137487928E-5</v>
      </c>
      <c r="CW226" s="63">
        <v>2.1199443302618875E-5</v>
      </c>
      <c r="CX226" s="63">
        <v>2.1199443302618875E-5</v>
      </c>
      <c r="CY226" s="63">
        <v>2.0139471137487928E-5</v>
      </c>
      <c r="CZ226" s="63">
        <v>2.3319387632880762E-5</v>
      </c>
      <c r="DA226" s="63">
        <v>2.0139471137487928E-5</v>
      </c>
      <c r="DB226" s="63">
        <v>2.1199443302618875E-5</v>
      </c>
      <c r="DC226" s="63">
        <v>2.0139471137487928E-5</v>
      </c>
      <c r="DD226" s="63">
        <v>2.3319387632880762E-5</v>
      </c>
      <c r="DE226" s="63">
        <v>2.3849373715446232E-5</v>
      </c>
      <c r="DF226" s="63">
        <v>2.1199443302618875E-5</v>
      </c>
      <c r="DG226" s="63">
        <v>2.3319387632880762E-5</v>
      </c>
      <c r="DH226" s="63">
        <v>2.3319387632880762E-5</v>
      </c>
      <c r="DI226" s="63">
        <v>2.0139471137487928E-5</v>
      </c>
      <c r="DJ226" s="63">
        <v>2.1199443302618875E-5</v>
      </c>
    </row>
    <row r="227" spans="1:114" x14ac:dyDescent="0.35">
      <c r="A227" s="1">
        <v>300</v>
      </c>
      <c r="B227" s="9">
        <v>15</v>
      </c>
      <c r="C227" s="9"/>
      <c r="D227" s="9">
        <v>31</v>
      </c>
      <c r="F227" s="42">
        <v>26</v>
      </c>
      <c r="G227" s="63">
        <v>1.2189679899005853E-5</v>
      </c>
      <c r="H227" s="63">
        <v>1.3249652064136796E-5</v>
      </c>
      <c r="I227" s="63">
        <v>1.3249652064136796E-5</v>
      </c>
      <c r="J227" s="63">
        <v>1.2189679899005853E-5</v>
      </c>
      <c r="K227" s="63">
        <v>1.2189679899005853E-5</v>
      </c>
      <c r="L227" s="63">
        <v>1.2189679899005853E-5</v>
      </c>
      <c r="M227" s="63">
        <v>1.2189679899005853E-5</v>
      </c>
      <c r="N227" s="63">
        <v>1.2189679899005853E-5</v>
      </c>
      <c r="O227" s="63">
        <v>1.2189679899005853E-5</v>
      </c>
      <c r="P227" s="63">
        <v>1.2189679899005853E-5</v>
      </c>
      <c r="Q227" s="63">
        <v>1.2719665981571324E-5</v>
      </c>
      <c r="R227" s="63">
        <v>1.2189679899005853E-5</v>
      </c>
      <c r="S227" s="63">
        <v>1.2189679899005853E-5</v>
      </c>
      <c r="T227" s="63">
        <v>1.2189679899005853E-5</v>
      </c>
      <c r="U227" s="63">
        <v>1.2189679899005853E-5</v>
      </c>
      <c r="V227" s="63">
        <v>1.2719665981571324E-5</v>
      </c>
      <c r="W227" s="63">
        <v>1.2719665981571324E-5</v>
      </c>
      <c r="X227" s="63">
        <v>1.2719665981571324E-5</v>
      </c>
      <c r="Y227" s="63">
        <v>1.2189679899005853E-5</v>
      </c>
      <c r="Z227" s="63">
        <v>1.2719665981571324E-5</v>
      </c>
      <c r="AA227" s="63">
        <v>1.2719665981571324E-5</v>
      </c>
      <c r="AB227" s="63">
        <v>1.2189679899005853E-5</v>
      </c>
      <c r="AC227" s="63">
        <v>1.2189679899005853E-5</v>
      </c>
      <c r="AD227" s="63">
        <v>1.2719665981571324E-5</v>
      </c>
      <c r="AE227" s="63">
        <v>1.2719665981571324E-5</v>
      </c>
      <c r="AF227" s="63">
        <v>1.2719665981571324E-5</v>
      </c>
      <c r="AG227" s="63">
        <v>1.2719665981571324E-5</v>
      </c>
      <c r="AH227" s="63">
        <v>1.2719665981571324E-5</v>
      </c>
      <c r="AI227" s="63">
        <v>1.2719665981571324E-5</v>
      </c>
      <c r="AJ227" s="63">
        <v>1.2189679899005853E-5</v>
      </c>
      <c r="AK227" s="63">
        <v>1.2189679899005853E-5</v>
      </c>
      <c r="AL227" s="63">
        <v>1.2719665981571324E-5</v>
      </c>
      <c r="AM227" s="63">
        <v>1.2719665981571324E-5</v>
      </c>
      <c r="AN227" s="63">
        <v>1.3249652064136796E-5</v>
      </c>
      <c r="AO227" s="63">
        <v>1.2189679899005853E-5</v>
      </c>
      <c r="AP227" s="63">
        <v>1.2189679899005853E-5</v>
      </c>
      <c r="AQ227" s="63">
        <v>1.2719665981571324E-5</v>
      </c>
      <c r="AR227" s="63">
        <v>1.2719665981571324E-5</v>
      </c>
      <c r="AS227" s="63">
        <v>1.2719665981571324E-5</v>
      </c>
      <c r="AT227" s="63">
        <v>1.2719665981571324E-5</v>
      </c>
      <c r="AU227" s="63">
        <v>1.2719665981571324E-5</v>
      </c>
      <c r="AV227" s="63">
        <v>1.2719665981571324E-5</v>
      </c>
      <c r="AW227" s="63">
        <v>1.2189679899005853E-5</v>
      </c>
      <c r="AX227" s="63">
        <v>1.2719665981571324E-5</v>
      </c>
      <c r="AY227" s="63">
        <v>1.2189679899005853E-5</v>
      </c>
      <c r="AZ227" s="63">
        <v>1.3249652064136796E-5</v>
      </c>
      <c r="BA227" s="63">
        <v>1.3779638146702268E-5</v>
      </c>
      <c r="BB227" s="63">
        <v>1.3249652064136796E-5</v>
      </c>
      <c r="BC227" s="63">
        <v>1.2719665981571324E-5</v>
      </c>
      <c r="BD227" s="63">
        <v>1.2719665981571324E-5</v>
      </c>
      <c r="BE227" s="63">
        <v>1.2189679899005853E-5</v>
      </c>
      <c r="BF227" s="63">
        <v>1.2719665981571324E-5</v>
      </c>
      <c r="BG227" s="63">
        <v>1.3779638146702268E-5</v>
      </c>
      <c r="BH227" s="63">
        <v>1.2189679899005853E-5</v>
      </c>
      <c r="BI227" s="63">
        <v>1.2189679899005853E-5</v>
      </c>
      <c r="BJ227" s="63">
        <v>1.5369596394398684E-5</v>
      </c>
      <c r="BK227" s="63">
        <v>1.2189679899005853E-5</v>
      </c>
      <c r="BL227" s="63">
        <v>1.2719665981571324E-5</v>
      </c>
      <c r="BM227" s="63">
        <v>1.2719665981571324E-5</v>
      </c>
      <c r="BN227" s="63">
        <v>1.2719665981571324E-5</v>
      </c>
      <c r="BO227" s="63">
        <v>1.2719665981571324E-5</v>
      </c>
      <c r="BP227" s="63">
        <v>1.2719665981571324E-5</v>
      </c>
      <c r="BQ227" s="63">
        <v>1.3249652064136796E-5</v>
      </c>
      <c r="BR227" s="63">
        <v>1.5369596394398684E-5</v>
      </c>
      <c r="BS227" s="63">
        <v>1.5369596394398684E-5</v>
      </c>
      <c r="BT227" s="63">
        <v>1.3779638146702268E-5</v>
      </c>
      <c r="BU227" s="63">
        <v>1.2719665981571324E-5</v>
      </c>
      <c r="BV227" s="63">
        <v>1.5369596394398684E-5</v>
      </c>
      <c r="BW227" s="63">
        <v>1.5369596394398684E-5</v>
      </c>
      <c r="BX227" s="63">
        <v>1.5369596394398684E-5</v>
      </c>
      <c r="BY227" s="63">
        <v>1.2189679899005853E-5</v>
      </c>
      <c r="BZ227" s="63">
        <v>1.5369596394398684E-5</v>
      </c>
      <c r="CA227" s="63">
        <v>1.5369596394398684E-5</v>
      </c>
      <c r="CB227" s="63">
        <v>1.2189679899005853E-5</v>
      </c>
      <c r="CC227" s="63">
        <v>1.5369596394398684E-5</v>
      </c>
      <c r="CD227" s="63">
        <v>1.3779638146702268E-5</v>
      </c>
      <c r="CE227" s="63">
        <v>1.3779638146702268E-5</v>
      </c>
      <c r="CF227" s="63">
        <v>1.5369596394398684E-5</v>
      </c>
      <c r="CG227" s="63">
        <v>1.2189679899005853E-5</v>
      </c>
      <c r="CH227" s="63">
        <v>1.5369596394398684E-5</v>
      </c>
      <c r="CI227" s="63">
        <v>1.3779638146702268E-5</v>
      </c>
      <c r="CJ227" s="63">
        <v>1.3779638146702268E-5</v>
      </c>
      <c r="CK227" s="63">
        <v>1.3779638146702268E-5</v>
      </c>
      <c r="CL227" s="63">
        <v>1.3779638146702268E-5</v>
      </c>
      <c r="CM227" s="63">
        <v>1.5369596394398684E-5</v>
      </c>
      <c r="CN227" s="63">
        <v>1.3249652064136796E-5</v>
      </c>
      <c r="CO227" s="63">
        <v>1.5369596394398684E-5</v>
      </c>
      <c r="CP227" s="63">
        <v>1.5369596394398684E-5</v>
      </c>
      <c r="CQ227" s="63">
        <v>1.2719665981571324E-5</v>
      </c>
      <c r="CR227" s="63">
        <v>1.2719665981571324E-5</v>
      </c>
      <c r="CS227" s="63">
        <v>1.2189679899005853E-5</v>
      </c>
      <c r="CT227" s="63">
        <v>1.2189679899005853E-5</v>
      </c>
      <c r="CU227" s="63">
        <v>1.2189679899005853E-5</v>
      </c>
      <c r="CV227" s="63">
        <v>1.3249652064136796E-5</v>
      </c>
      <c r="CW227" s="63">
        <v>1.5369596394398684E-5</v>
      </c>
      <c r="CX227" s="63">
        <v>1.5369596394398684E-5</v>
      </c>
      <c r="CY227" s="63">
        <v>1.5369596394398684E-5</v>
      </c>
      <c r="CZ227" s="63">
        <v>1.2189679899005853E-5</v>
      </c>
      <c r="DA227" s="63">
        <v>1.5369596394398684E-5</v>
      </c>
      <c r="DB227" s="63">
        <v>1.5369596394398684E-5</v>
      </c>
      <c r="DC227" s="63">
        <v>1.3249652064136796E-5</v>
      </c>
      <c r="DD227" s="63">
        <v>1.3779638146702268E-5</v>
      </c>
      <c r="DE227" s="63">
        <v>1.3249652064136796E-5</v>
      </c>
      <c r="DF227" s="63">
        <v>1.5369596394398684E-5</v>
      </c>
      <c r="DG227" s="63">
        <v>1.3779638146702268E-5</v>
      </c>
      <c r="DH227" s="63">
        <v>1.2189679899005853E-5</v>
      </c>
      <c r="DI227" s="63">
        <v>1.5369596394398684E-5</v>
      </c>
      <c r="DJ227" s="63">
        <v>1.5369596394398684E-5</v>
      </c>
    </row>
    <row r="228" spans="1:114" x14ac:dyDescent="0.35">
      <c r="A228" s="1">
        <v>300</v>
      </c>
      <c r="B228" s="9">
        <v>16</v>
      </c>
      <c r="C228" s="9"/>
      <c r="D228" s="9">
        <v>20</v>
      </c>
      <c r="F228" s="42">
        <v>19</v>
      </c>
      <c r="G228" s="63">
        <v>9.5397494861784923E-6</v>
      </c>
      <c r="H228" s="63">
        <v>9.0097634036130206E-6</v>
      </c>
      <c r="I228" s="63">
        <v>9.0097634036130206E-6</v>
      </c>
      <c r="J228" s="63">
        <v>9.5397494861784923E-6</v>
      </c>
      <c r="K228" s="63">
        <v>9.5397494861784923E-6</v>
      </c>
      <c r="L228" s="63">
        <v>9.5397494861784923E-6</v>
      </c>
      <c r="M228" s="63">
        <v>9.5397494861784923E-6</v>
      </c>
      <c r="N228" s="63">
        <v>9.5397494861784923E-6</v>
      </c>
      <c r="O228" s="63">
        <v>9.5397494861784923E-6</v>
      </c>
      <c r="P228" s="63">
        <v>9.5397494861784923E-6</v>
      </c>
      <c r="Q228" s="63">
        <v>1.0069735568743964E-5</v>
      </c>
      <c r="R228" s="63">
        <v>9.0097634036130206E-6</v>
      </c>
      <c r="S228" s="63">
        <v>9.5397494861784923E-6</v>
      </c>
      <c r="T228" s="63">
        <v>9.5397494861784923E-6</v>
      </c>
      <c r="U228" s="63">
        <v>9.0097634036130206E-6</v>
      </c>
      <c r="V228" s="63">
        <v>1.0069735568743964E-5</v>
      </c>
      <c r="W228" s="63">
        <v>1.0069735568743964E-5</v>
      </c>
      <c r="X228" s="63">
        <v>1.0069735568743964E-5</v>
      </c>
      <c r="Y228" s="63">
        <v>9.0097634036130206E-6</v>
      </c>
      <c r="Z228" s="63">
        <v>1.0069735568743964E-5</v>
      </c>
      <c r="AA228" s="63">
        <v>1.0069735568743964E-5</v>
      </c>
      <c r="AB228" s="63">
        <v>9.0097634036130206E-6</v>
      </c>
      <c r="AC228" s="63">
        <v>9.0097634036130206E-6</v>
      </c>
      <c r="AD228" s="63">
        <v>1.0069735568743964E-5</v>
      </c>
      <c r="AE228" s="63">
        <v>1.0069735568743964E-5</v>
      </c>
      <c r="AF228" s="63">
        <v>1.0069735568743964E-5</v>
      </c>
      <c r="AG228" s="63">
        <v>1.0069735568743964E-5</v>
      </c>
      <c r="AH228" s="63">
        <v>1.0069735568743964E-5</v>
      </c>
      <c r="AI228" s="63">
        <v>1.0069735568743964E-5</v>
      </c>
      <c r="AJ228" s="63">
        <v>9.5397494861784923E-6</v>
      </c>
      <c r="AK228" s="63">
        <v>9.0097634036130206E-6</v>
      </c>
      <c r="AL228" s="63">
        <v>1.0069735568743964E-5</v>
      </c>
      <c r="AM228" s="63">
        <v>1.0069735568743964E-5</v>
      </c>
      <c r="AN228" s="63">
        <v>1.0069735568743964E-5</v>
      </c>
      <c r="AO228" s="63">
        <v>9.0097634036130206E-6</v>
      </c>
      <c r="AP228" s="63">
        <v>9.5397494861784923E-6</v>
      </c>
      <c r="AQ228" s="63">
        <v>1.0069735568743964E-5</v>
      </c>
      <c r="AR228" s="63">
        <v>1.0069735568743964E-5</v>
      </c>
      <c r="AS228" s="63">
        <v>1.0069735568743964E-5</v>
      </c>
      <c r="AT228" s="63">
        <v>1.0069735568743964E-5</v>
      </c>
      <c r="AU228" s="63">
        <v>1.0069735568743964E-5</v>
      </c>
      <c r="AV228" s="63">
        <v>1.0069735568743964E-5</v>
      </c>
      <c r="AW228" s="63">
        <v>9.0097634036130206E-6</v>
      </c>
      <c r="AX228" s="63">
        <v>1.0069735568743964E-5</v>
      </c>
      <c r="AY228" s="63">
        <v>9.5397494861784923E-6</v>
      </c>
      <c r="AZ228" s="63">
        <v>1.0069735568743964E-5</v>
      </c>
      <c r="BA228" s="63">
        <v>1.0069735568743964E-5</v>
      </c>
      <c r="BB228" s="63">
        <v>1.0069735568743964E-5</v>
      </c>
      <c r="BC228" s="63">
        <v>1.0069735568743964E-5</v>
      </c>
      <c r="BD228" s="63">
        <v>1.0069735568743964E-5</v>
      </c>
      <c r="BE228" s="63">
        <v>9.0097634036130206E-6</v>
      </c>
      <c r="BF228" s="63">
        <v>1.0069735568743964E-5</v>
      </c>
      <c r="BG228" s="63">
        <v>1.0069735568743964E-5</v>
      </c>
      <c r="BH228" s="63">
        <v>1.1659693816440381E-5</v>
      </c>
      <c r="BI228" s="63">
        <v>1.1659693816440381E-5</v>
      </c>
      <c r="BJ228" s="63">
        <v>1.1129707733874909E-5</v>
      </c>
      <c r="BK228" s="63">
        <v>1.1659693816440381E-5</v>
      </c>
      <c r="BL228" s="63">
        <v>1.0069735568743964E-5</v>
      </c>
      <c r="BM228" s="63">
        <v>1.0069735568743964E-5</v>
      </c>
      <c r="BN228" s="63">
        <v>1.0069735568743964E-5</v>
      </c>
      <c r="BO228" s="63">
        <v>1.0069735568743964E-5</v>
      </c>
      <c r="BP228" s="63">
        <v>1.0069735568743964E-5</v>
      </c>
      <c r="BQ228" s="63">
        <v>1.0069735568743964E-5</v>
      </c>
      <c r="BR228" s="63">
        <v>1.1659693816440381E-5</v>
      </c>
      <c r="BS228" s="63">
        <v>1.1659693816440381E-5</v>
      </c>
      <c r="BT228" s="63">
        <v>1.0069735568743964E-5</v>
      </c>
      <c r="BU228" s="63">
        <v>1.0069735568743964E-5</v>
      </c>
      <c r="BV228" s="63">
        <v>1.1129707733874909E-5</v>
      </c>
      <c r="BW228" s="63">
        <v>1.1659693816440381E-5</v>
      </c>
      <c r="BX228" s="63">
        <v>1.1659693816440381E-5</v>
      </c>
      <c r="BY228" s="63">
        <v>1.1659693816440381E-5</v>
      </c>
      <c r="BZ228" s="63">
        <v>1.1129707733874909E-5</v>
      </c>
      <c r="CA228" s="63">
        <v>1.1659693816440381E-5</v>
      </c>
      <c r="CB228" s="63">
        <v>1.1659693816440381E-5</v>
      </c>
      <c r="CC228" s="63">
        <v>1.1659693816440381E-5</v>
      </c>
      <c r="CD228" s="63">
        <v>1.0069735568743964E-5</v>
      </c>
      <c r="CE228" s="63">
        <v>1.0069735568743964E-5</v>
      </c>
      <c r="CF228" s="63">
        <v>1.1129707733874909E-5</v>
      </c>
      <c r="CG228" s="63">
        <v>1.1659693816440381E-5</v>
      </c>
      <c r="CH228" s="63">
        <v>1.1659693816440381E-5</v>
      </c>
      <c r="CI228" s="63">
        <v>1.0069735568743964E-5</v>
      </c>
      <c r="CJ228" s="63">
        <v>1.0069735568743964E-5</v>
      </c>
      <c r="CK228" s="63">
        <v>1.0069735568743964E-5</v>
      </c>
      <c r="CL228" s="63">
        <v>1.0069735568743964E-5</v>
      </c>
      <c r="CM228" s="63">
        <v>1.1659693816440381E-5</v>
      </c>
      <c r="CN228" s="63">
        <v>1.0069735568743964E-5</v>
      </c>
      <c r="CO228" s="63">
        <v>1.1659693816440381E-5</v>
      </c>
      <c r="CP228" s="63">
        <v>1.1659693816440381E-5</v>
      </c>
      <c r="CQ228" s="63">
        <v>1.0069735568743964E-5</v>
      </c>
      <c r="CR228" s="63">
        <v>1.0069735568743964E-5</v>
      </c>
      <c r="CS228" s="63">
        <v>9.0097634036130206E-6</v>
      </c>
      <c r="CT228" s="63">
        <v>9.0097634036130206E-6</v>
      </c>
      <c r="CU228" s="63">
        <v>9.0097634036130206E-6</v>
      </c>
      <c r="CV228" s="63">
        <v>9.0097634036130206E-6</v>
      </c>
      <c r="CW228" s="63">
        <v>1.1129707733874909E-5</v>
      </c>
      <c r="CX228" s="63">
        <v>1.1129707733874909E-5</v>
      </c>
      <c r="CY228" s="63">
        <v>1.1659693816440381E-5</v>
      </c>
      <c r="CZ228" s="63">
        <v>1.1659693816440381E-5</v>
      </c>
      <c r="DA228" s="63">
        <v>1.1659693816440381E-5</v>
      </c>
      <c r="DB228" s="63">
        <v>1.1129707733874909E-5</v>
      </c>
      <c r="DC228" s="63">
        <v>9.0097634036130206E-6</v>
      </c>
      <c r="DD228" s="63">
        <v>1.0069735568743964E-5</v>
      </c>
      <c r="DE228" s="63">
        <v>1.0069735568743964E-5</v>
      </c>
      <c r="DF228" s="63">
        <v>1.1659693816440381E-5</v>
      </c>
      <c r="DG228" s="63">
        <v>1.0069735568743964E-5</v>
      </c>
      <c r="DH228" s="63">
        <v>1.1659693816440381E-5</v>
      </c>
      <c r="DI228" s="63">
        <v>1.1659693816440381E-5</v>
      </c>
      <c r="DJ228" s="63">
        <v>1.1129707733874909E-5</v>
      </c>
    </row>
    <row r="229" spans="1:114" x14ac:dyDescent="0.35">
      <c r="A229" s="1">
        <v>300</v>
      </c>
      <c r="B229" s="9">
        <v>17</v>
      </c>
      <c r="C229" s="9"/>
      <c r="D229" s="9">
        <v>7</v>
      </c>
      <c r="F229" s="42">
        <v>8</v>
      </c>
      <c r="G229" s="63">
        <v>4.7698747430892462E-6</v>
      </c>
      <c r="H229" s="63">
        <v>5.2998608256547187E-6</v>
      </c>
      <c r="I229" s="63">
        <v>5.2998608256547187E-6</v>
      </c>
      <c r="J229" s="63">
        <v>4.7698747430892462E-6</v>
      </c>
      <c r="K229" s="63">
        <v>4.7698747430892462E-6</v>
      </c>
      <c r="L229" s="63">
        <v>4.7698747430892462E-6</v>
      </c>
      <c r="M229" s="63">
        <v>4.7698747430892462E-6</v>
      </c>
      <c r="N229" s="63">
        <v>4.7698747430892462E-6</v>
      </c>
      <c r="O229" s="63">
        <v>4.7698747430892462E-6</v>
      </c>
      <c r="P229" s="63">
        <v>4.7698747430892462E-6</v>
      </c>
      <c r="Q229" s="63">
        <v>5.2998608256547187E-6</v>
      </c>
      <c r="R229" s="63">
        <v>5.2998608256547187E-6</v>
      </c>
      <c r="S229" s="63">
        <v>4.7698747430892462E-6</v>
      </c>
      <c r="T229" s="63">
        <v>4.7698747430892462E-6</v>
      </c>
      <c r="U229" s="63">
        <v>5.2998608256547187E-6</v>
      </c>
      <c r="V229" s="63">
        <v>5.2998608256547187E-6</v>
      </c>
      <c r="W229" s="63">
        <v>5.2998608256547187E-6</v>
      </c>
      <c r="X229" s="63">
        <v>5.2998608256547187E-6</v>
      </c>
      <c r="Y229" s="63">
        <v>5.2998608256547187E-6</v>
      </c>
      <c r="Z229" s="63">
        <v>5.2998608256547187E-6</v>
      </c>
      <c r="AA229" s="63">
        <v>5.2998608256547187E-6</v>
      </c>
      <c r="AB229" s="63">
        <v>5.2998608256547187E-6</v>
      </c>
      <c r="AC229" s="63">
        <v>5.2998608256547187E-6</v>
      </c>
      <c r="AD229" s="63">
        <v>5.2998608256547187E-6</v>
      </c>
      <c r="AE229" s="63">
        <v>5.2998608256547187E-6</v>
      </c>
      <c r="AF229" s="63">
        <v>5.2998608256547187E-6</v>
      </c>
      <c r="AG229" s="63">
        <v>5.2998608256547187E-6</v>
      </c>
      <c r="AH229" s="63">
        <v>5.2998608256547187E-6</v>
      </c>
      <c r="AI229" s="63">
        <v>5.2998608256547187E-6</v>
      </c>
      <c r="AJ229" s="63">
        <v>4.7698747430892462E-6</v>
      </c>
      <c r="AK229" s="63">
        <v>5.2998608256547187E-6</v>
      </c>
      <c r="AL229" s="63">
        <v>5.2998608256547187E-6</v>
      </c>
      <c r="AM229" s="63">
        <v>5.2998608256547187E-6</v>
      </c>
      <c r="AN229" s="63">
        <v>4.2398886605237745E-6</v>
      </c>
      <c r="AO229" s="63">
        <v>5.2998608256547187E-6</v>
      </c>
      <c r="AP229" s="63">
        <v>4.7698747430892462E-6</v>
      </c>
      <c r="AQ229" s="63">
        <v>5.2998608256547187E-6</v>
      </c>
      <c r="AR229" s="63">
        <v>5.2998608256547187E-6</v>
      </c>
      <c r="AS229" s="63">
        <v>5.2998608256547187E-6</v>
      </c>
      <c r="AT229" s="63">
        <v>5.2998608256547187E-6</v>
      </c>
      <c r="AU229" s="63">
        <v>5.2998608256547187E-6</v>
      </c>
      <c r="AV229" s="63">
        <v>5.2998608256547187E-6</v>
      </c>
      <c r="AW229" s="63">
        <v>5.2998608256547187E-6</v>
      </c>
      <c r="AX229" s="63">
        <v>5.2998608256547187E-6</v>
      </c>
      <c r="AY229" s="63">
        <v>4.7698747430892462E-6</v>
      </c>
      <c r="AZ229" s="63">
        <v>4.2398886605237745E-6</v>
      </c>
      <c r="BA229" s="63">
        <v>4.2398886605237745E-6</v>
      </c>
      <c r="BB229" s="63">
        <v>4.2398886605237745E-6</v>
      </c>
      <c r="BC229" s="63">
        <v>5.2998608256547187E-6</v>
      </c>
      <c r="BD229" s="63">
        <v>5.2998608256547187E-6</v>
      </c>
      <c r="BE229" s="63">
        <v>5.2998608256547187E-6</v>
      </c>
      <c r="BF229" s="63">
        <v>5.2998608256547187E-6</v>
      </c>
      <c r="BG229" s="63">
        <v>4.2398886605237745E-6</v>
      </c>
      <c r="BH229" s="63">
        <v>4.2398886605237745E-6</v>
      </c>
      <c r="BI229" s="63">
        <v>4.2398886605237745E-6</v>
      </c>
      <c r="BJ229" s="63">
        <v>4.2398886605237745E-6</v>
      </c>
      <c r="BK229" s="63">
        <v>4.2398886605237745E-6</v>
      </c>
      <c r="BL229" s="63">
        <v>5.2998608256547187E-6</v>
      </c>
      <c r="BM229" s="63">
        <v>5.2998608256547187E-6</v>
      </c>
      <c r="BN229" s="63">
        <v>5.2998608256547187E-6</v>
      </c>
      <c r="BO229" s="63">
        <v>5.2998608256547187E-6</v>
      </c>
      <c r="BP229" s="63">
        <v>5.2998608256547187E-6</v>
      </c>
      <c r="BQ229" s="63">
        <v>4.2398886605237745E-6</v>
      </c>
      <c r="BR229" s="63">
        <v>4.2398886605237745E-6</v>
      </c>
      <c r="BS229" s="63">
        <v>4.2398886605237745E-6</v>
      </c>
      <c r="BT229" s="63">
        <v>4.2398886605237745E-6</v>
      </c>
      <c r="BU229" s="63">
        <v>5.2998608256547187E-6</v>
      </c>
      <c r="BV229" s="63">
        <v>4.2398886605237745E-6</v>
      </c>
      <c r="BW229" s="63">
        <v>4.2398886605237745E-6</v>
      </c>
      <c r="BX229" s="63">
        <v>4.2398886605237745E-6</v>
      </c>
      <c r="BY229" s="63">
        <v>4.2398886605237745E-6</v>
      </c>
      <c r="BZ229" s="63">
        <v>4.2398886605237745E-6</v>
      </c>
      <c r="CA229" s="63">
        <v>4.2398886605237745E-6</v>
      </c>
      <c r="CB229" s="63">
        <v>4.2398886605237745E-6</v>
      </c>
      <c r="CC229" s="63">
        <v>4.2398886605237745E-6</v>
      </c>
      <c r="CD229" s="63">
        <v>4.2398886605237745E-6</v>
      </c>
      <c r="CE229" s="63">
        <v>4.2398886605237745E-6</v>
      </c>
      <c r="CF229" s="63">
        <v>4.2398886605237745E-6</v>
      </c>
      <c r="CG229" s="63">
        <v>4.2398886605237745E-6</v>
      </c>
      <c r="CH229" s="63">
        <v>4.2398886605237745E-6</v>
      </c>
      <c r="CI229" s="63">
        <v>4.2398886605237745E-6</v>
      </c>
      <c r="CJ229" s="63">
        <v>4.2398886605237745E-6</v>
      </c>
      <c r="CK229" s="63">
        <v>4.2398886605237745E-6</v>
      </c>
      <c r="CL229" s="63">
        <v>4.2398886605237745E-6</v>
      </c>
      <c r="CM229" s="63">
        <v>4.2398886605237745E-6</v>
      </c>
      <c r="CN229" s="63">
        <v>4.2398886605237745E-6</v>
      </c>
      <c r="CO229" s="63">
        <v>4.2398886605237745E-6</v>
      </c>
      <c r="CP229" s="63">
        <v>4.2398886605237745E-6</v>
      </c>
      <c r="CQ229" s="63">
        <v>5.2998608256547187E-6</v>
      </c>
      <c r="CR229" s="63">
        <v>5.2998608256547187E-6</v>
      </c>
      <c r="CS229" s="63">
        <v>5.2998608256547187E-6</v>
      </c>
      <c r="CT229" s="63">
        <v>5.2998608256547187E-6</v>
      </c>
      <c r="CU229" s="63">
        <v>5.2998608256547187E-6</v>
      </c>
      <c r="CV229" s="63">
        <v>5.2998608256547187E-6</v>
      </c>
      <c r="CW229" s="63">
        <v>4.2398886605237745E-6</v>
      </c>
      <c r="CX229" s="63">
        <v>4.2398886605237745E-6</v>
      </c>
      <c r="CY229" s="63">
        <v>4.2398886605237745E-6</v>
      </c>
      <c r="CZ229" s="63">
        <v>4.2398886605237745E-6</v>
      </c>
      <c r="DA229" s="63">
        <v>4.2398886605237745E-6</v>
      </c>
      <c r="DB229" s="63">
        <v>4.2398886605237745E-6</v>
      </c>
      <c r="DC229" s="63">
        <v>5.2998608256547187E-6</v>
      </c>
      <c r="DD229" s="63">
        <v>4.2398886605237745E-6</v>
      </c>
      <c r="DE229" s="63">
        <v>4.2398886605237745E-6</v>
      </c>
      <c r="DF229" s="63">
        <v>4.2398886605237745E-6</v>
      </c>
      <c r="DG229" s="63">
        <v>4.2398886605237745E-6</v>
      </c>
      <c r="DH229" s="63">
        <v>4.2398886605237745E-6</v>
      </c>
      <c r="DI229" s="63">
        <v>4.2398886605237745E-6</v>
      </c>
      <c r="DJ229" s="63">
        <v>4.2398886605237745E-6</v>
      </c>
    </row>
    <row r="230" spans="1:114" x14ac:dyDescent="0.35">
      <c r="A230" s="1">
        <v>300</v>
      </c>
      <c r="B230" s="9">
        <v>18</v>
      </c>
      <c r="C230" s="9"/>
      <c r="D230" s="9">
        <v>6</v>
      </c>
      <c r="F230" s="42">
        <v>11</v>
      </c>
      <c r="G230" s="63">
        <v>5.8298469082201904E-6</v>
      </c>
      <c r="H230" s="63">
        <v>5.2998608256547187E-6</v>
      </c>
      <c r="I230" s="63">
        <v>5.2998608256547187E-6</v>
      </c>
      <c r="J230" s="63">
        <v>5.8298469082201904E-6</v>
      </c>
      <c r="K230" s="63">
        <v>5.8298469082201904E-6</v>
      </c>
      <c r="L230" s="63">
        <v>5.8298469082201904E-6</v>
      </c>
      <c r="M230" s="63">
        <v>5.8298469082201904E-6</v>
      </c>
      <c r="N230" s="63">
        <v>5.8298469082201904E-6</v>
      </c>
      <c r="O230" s="63">
        <v>5.8298469082201904E-6</v>
      </c>
      <c r="P230" s="63">
        <v>5.8298469082201904E-6</v>
      </c>
      <c r="Q230" s="63">
        <v>5.2998608256547187E-6</v>
      </c>
      <c r="R230" s="63">
        <v>5.2998608256547187E-6</v>
      </c>
      <c r="S230" s="63">
        <v>5.8298469082201904E-6</v>
      </c>
      <c r="T230" s="63">
        <v>5.8298469082201904E-6</v>
      </c>
      <c r="U230" s="63">
        <v>5.2998608256547187E-6</v>
      </c>
      <c r="V230" s="63">
        <v>5.2998608256547187E-6</v>
      </c>
      <c r="W230" s="63">
        <v>5.2998608256547187E-6</v>
      </c>
      <c r="X230" s="63">
        <v>5.2998608256547187E-6</v>
      </c>
      <c r="Y230" s="63">
        <v>5.2998608256547187E-6</v>
      </c>
      <c r="Z230" s="63">
        <v>5.2998608256547187E-6</v>
      </c>
      <c r="AA230" s="63">
        <v>5.2998608256547187E-6</v>
      </c>
      <c r="AB230" s="63">
        <v>5.2998608256547187E-6</v>
      </c>
      <c r="AC230" s="63">
        <v>5.2998608256547187E-6</v>
      </c>
      <c r="AD230" s="63">
        <v>5.2998608256547187E-6</v>
      </c>
      <c r="AE230" s="63">
        <v>5.2998608256547187E-6</v>
      </c>
      <c r="AF230" s="63">
        <v>5.2998608256547187E-6</v>
      </c>
      <c r="AG230" s="63">
        <v>5.2998608256547187E-6</v>
      </c>
      <c r="AH230" s="63">
        <v>5.2998608256547187E-6</v>
      </c>
      <c r="AI230" s="63">
        <v>5.2998608256547187E-6</v>
      </c>
      <c r="AJ230" s="63">
        <v>5.2998608256547187E-6</v>
      </c>
      <c r="AK230" s="63">
        <v>5.2998608256547187E-6</v>
      </c>
      <c r="AL230" s="63">
        <v>4.7698747430892462E-6</v>
      </c>
      <c r="AM230" s="63">
        <v>5.2998608256547187E-6</v>
      </c>
      <c r="AN230" s="63">
        <v>5.8298469082201904E-6</v>
      </c>
      <c r="AO230" s="63">
        <v>5.2998608256547187E-6</v>
      </c>
      <c r="AP230" s="63">
        <v>5.2998608256547187E-6</v>
      </c>
      <c r="AQ230" s="63">
        <v>5.2998608256547187E-6</v>
      </c>
      <c r="AR230" s="63">
        <v>5.2998608256547187E-6</v>
      </c>
      <c r="AS230" s="63">
        <v>5.2998608256547187E-6</v>
      </c>
      <c r="AT230" s="63">
        <v>5.2998608256547187E-6</v>
      </c>
      <c r="AU230" s="63">
        <v>5.2998608256547187E-6</v>
      </c>
      <c r="AV230" s="63">
        <v>4.7698747430892462E-6</v>
      </c>
      <c r="AW230" s="63">
        <v>5.2998608256547187E-6</v>
      </c>
      <c r="AX230" s="63">
        <v>5.2998608256547187E-6</v>
      </c>
      <c r="AY230" s="63">
        <v>5.2998608256547187E-6</v>
      </c>
      <c r="AZ230" s="63">
        <v>5.8298469082201904E-6</v>
      </c>
      <c r="BA230" s="63">
        <v>5.8298469082201904E-6</v>
      </c>
      <c r="BB230" s="63">
        <v>5.8298469082201904E-6</v>
      </c>
      <c r="BC230" s="63">
        <v>5.2998608256547187E-6</v>
      </c>
      <c r="BD230" s="63">
        <v>5.2998608256547187E-6</v>
      </c>
      <c r="BE230" s="63">
        <v>5.2998608256547187E-6</v>
      </c>
      <c r="BF230" s="63">
        <v>4.7698747430892462E-6</v>
      </c>
      <c r="BG230" s="63">
        <v>5.8298469082201904E-6</v>
      </c>
      <c r="BH230" s="63">
        <v>5.8298469082201904E-6</v>
      </c>
      <c r="BI230" s="63">
        <v>5.8298469082201904E-6</v>
      </c>
      <c r="BJ230" s="63">
        <v>6.3598329907856621E-6</v>
      </c>
      <c r="BK230" s="63">
        <v>5.8298469082201904E-6</v>
      </c>
      <c r="BL230" s="63">
        <v>5.2998608256547187E-6</v>
      </c>
      <c r="BM230" s="63">
        <v>5.2998608256547187E-6</v>
      </c>
      <c r="BN230" s="63">
        <v>5.2998608256547187E-6</v>
      </c>
      <c r="BO230" s="63">
        <v>5.2998608256547187E-6</v>
      </c>
      <c r="BP230" s="63">
        <v>4.7698747430892462E-6</v>
      </c>
      <c r="BQ230" s="63">
        <v>5.8298469082201904E-6</v>
      </c>
      <c r="BR230" s="63">
        <v>5.8298469082201904E-6</v>
      </c>
      <c r="BS230" s="63">
        <v>5.8298469082201904E-6</v>
      </c>
      <c r="BT230" s="63">
        <v>5.8298469082201904E-6</v>
      </c>
      <c r="BU230" s="63">
        <v>5.2998608256547187E-6</v>
      </c>
      <c r="BV230" s="63">
        <v>6.3598329907856621E-6</v>
      </c>
      <c r="BW230" s="63">
        <v>5.8298469082201904E-6</v>
      </c>
      <c r="BX230" s="63">
        <v>5.8298469082201904E-6</v>
      </c>
      <c r="BY230" s="63">
        <v>5.8298469082201904E-6</v>
      </c>
      <c r="BZ230" s="63">
        <v>6.3598329907856621E-6</v>
      </c>
      <c r="CA230" s="63">
        <v>5.8298469082201904E-6</v>
      </c>
      <c r="CB230" s="63">
        <v>5.8298469082201904E-6</v>
      </c>
      <c r="CC230" s="63">
        <v>5.8298469082201904E-6</v>
      </c>
      <c r="CD230" s="63">
        <v>5.8298469082201904E-6</v>
      </c>
      <c r="CE230" s="63">
        <v>5.8298469082201904E-6</v>
      </c>
      <c r="CF230" s="63">
        <v>6.3598329907856621E-6</v>
      </c>
      <c r="CG230" s="63">
        <v>5.8298469082201904E-6</v>
      </c>
      <c r="CH230" s="63">
        <v>5.8298469082201904E-6</v>
      </c>
      <c r="CI230" s="63">
        <v>5.8298469082201904E-6</v>
      </c>
      <c r="CJ230" s="63">
        <v>5.8298469082201904E-6</v>
      </c>
      <c r="CK230" s="63">
        <v>5.8298469082201904E-6</v>
      </c>
      <c r="CL230" s="63">
        <v>5.8298469082201904E-6</v>
      </c>
      <c r="CM230" s="63">
        <v>5.8298469082201904E-6</v>
      </c>
      <c r="CN230" s="63">
        <v>5.8298469082201904E-6</v>
      </c>
      <c r="CO230" s="63">
        <v>5.8298469082201904E-6</v>
      </c>
      <c r="CP230" s="63">
        <v>5.8298469082201904E-6</v>
      </c>
      <c r="CQ230" s="63">
        <v>5.2998608256547187E-6</v>
      </c>
      <c r="CR230" s="63">
        <v>5.2998608256547187E-6</v>
      </c>
      <c r="CS230" s="63">
        <v>5.2998608256547187E-6</v>
      </c>
      <c r="CT230" s="63">
        <v>5.2998608256547187E-6</v>
      </c>
      <c r="CU230" s="63">
        <v>5.2998608256547187E-6</v>
      </c>
      <c r="CV230" s="63">
        <v>5.2998608256547187E-6</v>
      </c>
      <c r="CW230" s="63">
        <v>6.3598329907856621E-6</v>
      </c>
      <c r="CX230" s="63">
        <v>6.3598329907856621E-6</v>
      </c>
      <c r="CY230" s="63">
        <v>5.8298469082201904E-6</v>
      </c>
      <c r="CZ230" s="63">
        <v>5.8298469082201904E-6</v>
      </c>
      <c r="DA230" s="63">
        <v>5.8298469082201904E-6</v>
      </c>
      <c r="DB230" s="63">
        <v>6.3598329907856621E-6</v>
      </c>
      <c r="DC230" s="63">
        <v>5.2998608256547187E-6</v>
      </c>
      <c r="DD230" s="63">
        <v>5.8298469082201904E-6</v>
      </c>
      <c r="DE230" s="63">
        <v>5.8298469082201904E-6</v>
      </c>
      <c r="DF230" s="63">
        <v>5.8298469082201904E-6</v>
      </c>
      <c r="DG230" s="63">
        <v>5.8298469082201904E-6</v>
      </c>
      <c r="DH230" s="63">
        <v>5.8298469082201904E-6</v>
      </c>
      <c r="DI230" s="63">
        <v>5.8298469082201904E-6</v>
      </c>
      <c r="DJ230" s="63">
        <v>6.3598329907856621E-6</v>
      </c>
    </row>
    <row r="231" spans="1:114" x14ac:dyDescent="0.35">
      <c r="A231" s="1">
        <v>300</v>
      </c>
      <c r="B231" s="9">
        <v>19</v>
      </c>
      <c r="C231" s="9"/>
      <c r="D231" s="9">
        <v>3</v>
      </c>
      <c r="F231" s="42">
        <v>8</v>
      </c>
      <c r="G231" s="63">
        <v>3.1799164953928311E-6</v>
      </c>
      <c r="H231" s="63">
        <v>2.6499304128273594E-6</v>
      </c>
      <c r="I231" s="63">
        <v>2.6499304128273594E-6</v>
      </c>
      <c r="J231" s="63">
        <v>3.1799164953928311E-6</v>
      </c>
      <c r="K231" s="63">
        <v>3.1799164953928311E-6</v>
      </c>
      <c r="L231" s="63">
        <v>3.1799164953928311E-6</v>
      </c>
      <c r="M231" s="63">
        <v>3.1799164953928311E-6</v>
      </c>
      <c r="N231" s="63">
        <v>3.1799164953928311E-6</v>
      </c>
      <c r="O231" s="63">
        <v>3.1799164953928311E-6</v>
      </c>
      <c r="P231" s="63">
        <v>3.1799164953928311E-6</v>
      </c>
      <c r="Q231" s="63">
        <v>3.7099025779583028E-6</v>
      </c>
      <c r="R231" s="63">
        <v>3.7099025779583028E-6</v>
      </c>
      <c r="S231" s="63">
        <v>3.1799164953928311E-6</v>
      </c>
      <c r="T231" s="63">
        <v>3.1799164953928311E-6</v>
      </c>
      <c r="U231" s="63">
        <v>3.7099025779583028E-6</v>
      </c>
      <c r="V231" s="63">
        <v>3.7099025779583028E-6</v>
      </c>
      <c r="W231" s="63">
        <v>3.7099025779583028E-6</v>
      </c>
      <c r="X231" s="63">
        <v>3.7099025779583028E-6</v>
      </c>
      <c r="Y231" s="63">
        <v>3.7099025779583028E-6</v>
      </c>
      <c r="Z231" s="63">
        <v>3.7099025779583028E-6</v>
      </c>
      <c r="AA231" s="63">
        <v>3.7099025779583028E-6</v>
      </c>
      <c r="AB231" s="63">
        <v>3.7099025779583028E-6</v>
      </c>
      <c r="AC231" s="63">
        <v>3.7099025779583028E-6</v>
      </c>
      <c r="AD231" s="63">
        <v>3.7099025779583028E-6</v>
      </c>
      <c r="AE231" s="63">
        <v>3.7099025779583028E-6</v>
      </c>
      <c r="AF231" s="63">
        <v>3.7099025779583028E-6</v>
      </c>
      <c r="AG231" s="63">
        <v>3.7099025779583028E-6</v>
      </c>
      <c r="AH231" s="63">
        <v>3.7099025779583028E-6</v>
      </c>
      <c r="AI231" s="63">
        <v>3.7099025779583028E-6</v>
      </c>
      <c r="AJ231" s="63">
        <v>3.7099025779583028E-6</v>
      </c>
      <c r="AK231" s="63">
        <v>3.7099025779583028E-6</v>
      </c>
      <c r="AL231" s="63">
        <v>4.2398886605237745E-6</v>
      </c>
      <c r="AM231" s="63">
        <v>3.7099025779583028E-6</v>
      </c>
      <c r="AN231" s="63">
        <v>4.2398886605237745E-6</v>
      </c>
      <c r="AO231" s="63">
        <v>3.7099025779583028E-6</v>
      </c>
      <c r="AP231" s="63">
        <v>3.7099025779583028E-6</v>
      </c>
      <c r="AQ231" s="63">
        <v>3.7099025779583028E-6</v>
      </c>
      <c r="AR231" s="63">
        <v>3.7099025779583028E-6</v>
      </c>
      <c r="AS231" s="63">
        <v>3.7099025779583028E-6</v>
      </c>
      <c r="AT231" s="63">
        <v>3.7099025779583028E-6</v>
      </c>
      <c r="AU231" s="63">
        <v>3.7099025779583028E-6</v>
      </c>
      <c r="AV231" s="63">
        <v>4.2398886605237745E-6</v>
      </c>
      <c r="AW231" s="63">
        <v>3.7099025779583028E-6</v>
      </c>
      <c r="AX231" s="63">
        <v>3.7099025779583028E-6</v>
      </c>
      <c r="AY231" s="63">
        <v>3.7099025779583028E-6</v>
      </c>
      <c r="AZ231" s="63">
        <v>4.2398886605237745E-6</v>
      </c>
      <c r="BA231" s="63">
        <v>4.2398886605237745E-6</v>
      </c>
      <c r="BB231" s="63">
        <v>4.2398886605237745E-6</v>
      </c>
      <c r="BC231" s="63">
        <v>3.7099025779583028E-6</v>
      </c>
      <c r="BD231" s="63">
        <v>3.7099025779583028E-6</v>
      </c>
      <c r="BE231" s="63">
        <v>3.7099025779583028E-6</v>
      </c>
      <c r="BF231" s="63">
        <v>4.2398886605237745E-6</v>
      </c>
      <c r="BG231" s="63">
        <v>4.2398886605237745E-6</v>
      </c>
      <c r="BH231" s="63">
        <v>4.2398886605237745E-6</v>
      </c>
      <c r="BI231" s="63">
        <v>4.2398886605237745E-6</v>
      </c>
      <c r="BJ231" s="63">
        <v>4.2398886605237745E-6</v>
      </c>
      <c r="BK231" s="63">
        <v>4.2398886605237745E-6</v>
      </c>
      <c r="BL231" s="63">
        <v>3.7099025779583028E-6</v>
      </c>
      <c r="BM231" s="63">
        <v>3.7099025779583028E-6</v>
      </c>
      <c r="BN231" s="63">
        <v>3.7099025779583028E-6</v>
      </c>
      <c r="BO231" s="63">
        <v>3.7099025779583028E-6</v>
      </c>
      <c r="BP231" s="63">
        <v>4.2398886605237745E-6</v>
      </c>
      <c r="BQ231" s="63">
        <v>4.2398886605237745E-6</v>
      </c>
      <c r="BR231" s="63">
        <v>4.2398886605237745E-6</v>
      </c>
      <c r="BS231" s="63">
        <v>4.2398886605237745E-6</v>
      </c>
      <c r="BT231" s="63">
        <v>4.2398886605237745E-6</v>
      </c>
      <c r="BU231" s="63">
        <v>3.7099025779583028E-6</v>
      </c>
      <c r="BV231" s="63">
        <v>4.2398886605237745E-6</v>
      </c>
      <c r="BW231" s="63">
        <v>4.2398886605237745E-6</v>
      </c>
      <c r="BX231" s="63">
        <v>4.2398886605237745E-6</v>
      </c>
      <c r="BY231" s="63">
        <v>4.2398886605237745E-6</v>
      </c>
      <c r="BZ231" s="63">
        <v>4.2398886605237745E-6</v>
      </c>
      <c r="CA231" s="63">
        <v>4.2398886605237745E-6</v>
      </c>
      <c r="CB231" s="63">
        <v>4.2398886605237745E-6</v>
      </c>
      <c r="CC231" s="63">
        <v>4.2398886605237745E-6</v>
      </c>
      <c r="CD231" s="63">
        <v>4.2398886605237745E-6</v>
      </c>
      <c r="CE231" s="63">
        <v>4.2398886605237745E-6</v>
      </c>
      <c r="CF231" s="63">
        <v>4.2398886605237745E-6</v>
      </c>
      <c r="CG231" s="63">
        <v>4.2398886605237745E-6</v>
      </c>
      <c r="CH231" s="63">
        <v>4.2398886605237745E-6</v>
      </c>
      <c r="CI231" s="63">
        <v>4.2398886605237745E-6</v>
      </c>
      <c r="CJ231" s="63">
        <v>4.2398886605237745E-6</v>
      </c>
      <c r="CK231" s="63">
        <v>4.2398886605237745E-6</v>
      </c>
      <c r="CL231" s="63">
        <v>4.2398886605237745E-6</v>
      </c>
      <c r="CM231" s="63">
        <v>4.2398886605237745E-6</v>
      </c>
      <c r="CN231" s="63">
        <v>4.2398886605237745E-6</v>
      </c>
      <c r="CO231" s="63">
        <v>4.2398886605237745E-6</v>
      </c>
      <c r="CP231" s="63">
        <v>4.2398886605237745E-6</v>
      </c>
      <c r="CQ231" s="63">
        <v>3.7099025779583028E-6</v>
      </c>
      <c r="CR231" s="63">
        <v>3.7099025779583028E-6</v>
      </c>
      <c r="CS231" s="63">
        <v>3.7099025779583028E-6</v>
      </c>
      <c r="CT231" s="63">
        <v>3.7099025779583028E-6</v>
      </c>
      <c r="CU231" s="63">
        <v>3.7099025779583028E-6</v>
      </c>
      <c r="CV231" s="63">
        <v>2.6499304128273594E-6</v>
      </c>
      <c r="CW231" s="63">
        <v>4.2398886605237745E-6</v>
      </c>
      <c r="CX231" s="63">
        <v>4.2398886605237745E-6</v>
      </c>
      <c r="CY231" s="63">
        <v>4.2398886605237745E-6</v>
      </c>
      <c r="CZ231" s="63">
        <v>4.2398886605237745E-6</v>
      </c>
      <c r="DA231" s="63">
        <v>4.2398886605237745E-6</v>
      </c>
      <c r="DB231" s="63">
        <v>4.2398886605237745E-6</v>
      </c>
      <c r="DC231" s="63">
        <v>2.6499304128273594E-6</v>
      </c>
      <c r="DD231" s="63">
        <v>4.2398886605237745E-6</v>
      </c>
      <c r="DE231" s="63">
        <v>4.2398886605237745E-6</v>
      </c>
      <c r="DF231" s="63">
        <v>4.2398886605237745E-6</v>
      </c>
      <c r="DG231" s="63">
        <v>4.2398886605237745E-6</v>
      </c>
      <c r="DH231" s="63">
        <v>4.2398886605237745E-6</v>
      </c>
      <c r="DI231" s="63">
        <v>4.2398886605237745E-6</v>
      </c>
      <c r="DJ231" s="63">
        <v>4.2398886605237745E-6</v>
      </c>
    </row>
    <row r="232" spans="1:114" x14ac:dyDescent="0.35">
      <c r="A232" s="1">
        <v>300</v>
      </c>
      <c r="B232" s="9">
        <v>21</v>
      </c>
      <c r="C232" s="9"/>
      <c r="D232" s="9">
        <v>6</v>
      </c>
      <c r="F232" s="42">
        <v>1</v>
      </c>
      <c r="G232" s="63">
        <v>1.5899582476964155E-6</v>
      </c>
      <c r="H232" s="63">
        <v>1.5899582476964155E-6</v>
      </c>
      <c r="I232" s="63">
        <v>1.5899582476964155E-6</v>
      </c>
      <c r="J232" s="63">
        <v>1.5899582476964155E-6</v>
      </c>
      <c r="K232" s="63">
        <v>1.5899582476964155E-6</v>
      </c>
      <c r="L232" s="63">
        <v>0</v>
      </c>
      <c r="M232" s="63">
        <v>1.5899582476964155E-6</v>
      </c>
      <c r="N232" s="63">
        <v>1.5899582476964155E-6</v>
      </c>
      <c r="O232" s="63">
        <v>1.5899582476964155E-6</v>
      </c>
      <c r="P232" s="63">
        <v>1.5899582476964155E-6</v>
      </c>
      <c r="Q232" s="63">
        <v>0</v>
      </c>
      <c r="R232" s="63">
        <v>0</v>
      </c>
      <c r="S232" s="63">
        <v>1.5899582476964155E-6</v>
      </c>
      <c r="T232" s="63">
        <v>1.5899582476964155E-6</v>
      </c>
      <c r="U232" s="63">
        <v>0</v>
      </c>
      <c r="V232" s="63">
        <v>0</v>
      </c>
      <c r="W232" s="63">
        <v>0</v>
      </c>
      <c r="X232" s="63">
        <v>0</v>
      </c>
      <c r="Y232" s="63">
        <v>0</v>
      </c>
      <c r="Z232" s="63">
        <v>0</v>
      </c>
      <c r="AA232" s="63">
        <v>0</v>
      </c>
      <c r="AB232" s="63">
        <v>0</v>
      </c>
      <c r="AC232" s="63">
        <v>0</v>
      </c>
      <c r="AD232" s="63">
        <v>0</v>
      </c>
      <c r="AE232" s="63">
        <v>0</v>
      </c>
      <c r="AF232" s="63">
        <v>0</v>
      </c>
      <c r="AG232" s="63">
        <v>0</v>
      </c>
      <c r="AH232" s="63">
        <v>0</v>
      </c>
      <c r="AI232" s="63">
        <v>0</v>
      </c>
      <c r="AJ232" s="63">
        <v>0</v>
      </c>
      <c r="AK232" s="63">
        <v>0</v>
      </c>
      <c r="AL232" s="63">
        <v>0</v>
      </c>
      <c r="AM232" s="63">
        <v>0</v>
      </c>
      <c r="AN232" s="63">
        <v>0</v>
      </c>
      <c r="AO232" s="63">
        <v>0</v>
      </c>
      <c r="AP232" s="63">
        <v>0</v>
      </c>
      <c r="AQ232" s="63">
        <v>0</v>
      </c>
      <c r="AR232" s="63">
        <v>0</v>
      </c>
      <c r="AS232" s="63">
        <v>0</v>
      </c>
      <c r="AT232" s="63">
        <v>0</v>
      </c>
      <c r="AU232" s="63">
        <v>0</v>
      </c>
      <c r="AV232" s="63">
        <v>0</v>
      </c>
      <c r="AW232" s="63">
        <v>0</v>
      </c>
      <c r="AX232" s="63">
        <v>0</v>
      </c>
      <c r="AY232" s="63">
        <v>0</v>
      </c>
      <c r="AZ232" s="63">
        <v>0</v>
      </c>
      <c r="BA232" s="63">
        <v>0</v>
      </c>
      <c r="BB232" s="63">
        <v>0</v>
      </c>
      <c r="BC232" s="63">
        <v>0</v>
      </c>
      <c r="BD232" s="63">
        <v>0</v>
      </c>
      <c r="BE232" s="63">
        <v>0</v>
      </c>
      <c r="BF232" s="63">
        <v>0</v>
      </c>
      <c r="BG232" s="63">
        <v>0</v>
      </c>
      <c r="BH232" s="63">
        <v>0</v>
      </c>
      <c r="BI232" s="63">
        <v>0</v>
      </c>
      <c r="BJ232" s="63">
        <v>0</v>
      </c>
      <c r="BK232" s="63">
        <v>0</v>
      </c>
      <c r="BL232" s="63">
        <v>0</v>
      </c>
      <c r="BM232" s="63">
        <v>0</v>
      </c>
      <c r="BN232" s="63">
        <v>0</v>
      </c>
      <c r="BO232" s="63">
        <v>0</v>
      </c>
      <c r="BP232" s="63">
        <v>0</v>
      </c>
      <c r="BQ232" s="63">
        <v>0</v>
      </c>
      <c r="BR232" s="63">
        <v>0</v>
      </c>
      <c r="BS232" s="63">
        <v>0</v>
      </c>
      <c r="BT232" s="63">
        <v>0</v>
      </c>
      <c r="BU232" s="63">
        <v>0</v>
      </c>
      <c r="BV232" s="63">
        <v>0</v>
      </c>
      <c r="BW232" s="63">
        <v>0</v>
      </c>
      <c r="BX232" s="63">
        <v>0</v>
      </c>
      <c r="BY232" s="63">
        <v>0</v>
      </c>
      <c r="BZ232" s="63">
        <v>0</v>
      </c>
      <c r="CA232" s="63">
        <v>0</v>
      </c>
      <c r="CB232" s="63">
        <v>0</v>
      </c>
      <c r="CC232" s="63">
        <v>0</v>
      </c>
      <c r="CD232" s="63">
        <v>0</v>
      </c>
      <c r="CE232" s="63">
        <v>0</v>
      </c>
      <c r="CF232" s="63">
        <v>0</v>
      </c>
      <c r="CG232" s="63">
        <v>0</v>
      </c>
      <c r="CH232" s="63">
        <v>0</v>
      </c>
      <c r="CI232" s="63">
        <v>0</v>
      </c>
      <c r="CJ232" s="63">
        <v>0</v>
      </c>
      <c r="CK232" s="63">
        <v>0</v>
      </c>
      <c r="CL232" s="63">
        <v>0</v>
      </c>
      <c r="CM232" s="63">
        <v>0</v>
      </c>
      <c r="CN232" s="63">
        <v>0</v>
      </c>
      <c r="CO232" s="63">
        <v>0</v>
      </c>
      <c r="CP232" s="63">
        <v>0</v>
      </c>
      <c r="CQ232" s="63">
        <v>0</v>
      </c>
      <c r="CR232" s="63">
        <v>0</v>
      </c>
      <c r="CS232" s="63">
        <v>0</v>
      </c>
      <c r="CT232" s="63">
        <v>0</v>
      </c>
      <c r="CU232" s="63">
        <v>0</v>
      </c>
      <c r="CV232" s="63">
        <v>1.5899582476964155E-6</v>
      </c>
      <c r="CW232" s="63">
        <v>0</v>
      </c>
      <c r="CX232" s="63">
        <v>0</v>
      </c>
      <c r="CY232" s="63">
        <v>0</v>
      </c>
      <c r="CZ232" s="63">
        <v>0</v>
      </c>
      <c r="DA232" s="63">
        <v>0</v>
      </c>
      <c r="DB232" s="63">
        <v>0</v>
      </c>
      <c r="DC232" s="63">
        <v>0</v>
      </c>
      <c r="DD232" s="63">
        <v>0</v>
      </c>
      <c r="DE232" s="63">
        <v>0</v>
      </c>
      <c r="DF232" s="63">
        <v>0</v>
      </c>
      <c r="DG232" s="63">
        <v>0</v>
      </c>
      <c r="DH232" s="63">
        <v>0</v>
      </c>
      <c r="DI232" s="63">
        <v>0</v>
      </c>
      <c r="DJ232" s="63">
        <v>0</v>
      </c>
    </row>
    <row r="233" spans="1:114" x14ac:dyDescent="0.35">
      <c r="A233" s="1">
        <v>330</v>
      </c>
      <c r="B233" s="9">
        <v>1</v>
      </c>
      <c r="C233" s="9"/>
      <c r="D233" s="9">
        <v>10</v>
      </c>
      <c r="F233" s="42">
        <v>18</v>
      </c>
      <c r="G233" s="63">
        <v>1.0069735568743964E-5</v>
      </c>
      <c r="H233" s="63">
        <v>1.0069735568743964E-5</v>
      </c>
      <c r="I233" s="63">
        <v>1.0069735568743964E-5</v>
      </c>
      <c r="J233" s="63">
        <v>1.0069735568743964E-5</v>
      </c>
      <c r="K233" s="63">
        <v>1.0069735568743964E-5</v>
      </c>
      <c r="L233" s="63">
        <v>1.0069735568743964E-5</v>
      </c>
      <c r="M233" s="63">
        <v>1.0069735568743964E-5</v>
      </c>
      <c r="N233" s="63">
        <v>1.0069735568743964E-5</v>
      </c>
      <c r="O233" s="63">
        <v>1.0069735568743964E-5</v>
      </c>
      <c r="P233" s="63">
        <v>1.0069735568743964E-5</v>
      </c>
      <c r="Q233" s="63">
        <v>1.0069735568743964E-5</v>
      </c>
      <c r="R233" s="63">
        <v>1.0069735568743964E-5</v>
      </c>
      <c r="S233" s="63">
        <v>1.0069735568743964E-5</v>
      </c>
      <c r="T233" s="63">
        <v>1.0069735568743964E-5</v>
      </c>
      <c r="U233" s="63">
        <v>1.0069735568743964E-5</v>
      </c>
      <c r="V233" s="63">
        <v>1.0069735568743964E-5</v>
      </c>
      <c r="W233" s="63">
        <v>1.0069735568743964E-5</v>
      </c>
      <c r="X233" s="63">
        <v>1.0069735568743964E-5</v>
      </c>
      <c r="Y233" s="63">
        <v>1.0069735568743964E-5</v>
      </c>
      <c r="Z233" s="63">
        <v>1.0069735568743964E-5</v>
      </c>
      <c r="AA233" s="63">
        <v>1.0069735568743964E-5</v>
      </c>
      <c r="AB233" s="63">
        <v>1.0069735568743964E-5</v>
      </c>
      <c r="AC233" s="63">
        <v>1.0069735568743964E-5</v>
      </c>
      <c r="AD233" s="63">
        <v>1.0069735568743964E-5</v>
      </c>
      <c r="AE233" s="63">
        <v>1.0069735568743964E-5</v>
      </c>
      <c r="AF233" s="63">
        <v>1.0069735568743964E-5</v>
      </c>
      <c r="AG233" s="63">
        <v>1.0069735568743964E-5</v>
      </c>
      <c r="AH233" s="63">
        <v>1.0069735568743964E-5</v>
      </c>
      <c r="AI233" s="63">
        <v>1.0069735568743964E-5</v>
      </c>
      <c r="AJ233" s="63">
        <v>1.0069735568743964E-5</v>
      </c>
      <c r="AK233" s="63">
        <v>1.0069735568743964E-5</v>
      </c>
      <c r="AL233" s="63">
        <v>9.5397494861784923E-6</v>
      </c>
      <c r="AM233" s="63">
        <v>1.0069735568743964E-5</v>
      </c>
      <c r="AN233" s="63">
        <v>9.5397494861784923E-6</v>
      </c>
      <c r="AO233" s="63">
        <v>1.0069735568743964E-5</v>
      </c>
      <c r="AP233" s="63">
        <v>1.0069735568743964E-5</v>
      </c>
      <c r="AQ233" s="63">
        <v>1.0069735568743964E-5</v>
      </c>
      <c r="AR233" s="63">
        <v>1.0069735568743964E-5</v>
      </c>
      <c r="AS233" s="63">
        <v>1.0069735568743964E-5</v>
      </c>
      <c r="AT233" s="63">
        <v>1.0069735568743964E-5</v>
      </c>
      <c r="AU233" s="63">
        <v>1.0069735568743964E-5</v>
      </c>
      <c r="AV233" s="63">
        <v>9.5397494861784923E-6</v>
      </c>
      <c r="AW233" s="63">
        <v>1.0069735568743964E-5</v>
      </c>
      <c r="AX233" s="63">
        <v>1.0069735568743964E-5</v>
      </c>
      <c r="AY233" s="63">
        <v>1.0069735568743964E-5</v>
      </c>
      <c r="AZ233" s="63">
        <v>9.5397494861784923E-6</v>
      </c>
      <c r="BA233" s="63">
        <v>9.5397494861784923E-6</v>
      </c>
      <c r="BB233" s="63">
        <v>9.5397494861784923E-6</v>
      </c>
      <c r="BC233" s="63">
        <v>1.0069735568743964E-5</v>
      </c>
      <c r="BD233" s="63">
        <v>1.0069735568743964E-5</v>
      </c>
      <c r="BE233" s="63">
        <v>1.0069735568743964E-5</v>
      </c>
      <c r="BF233" s="63">
        <v>9.5397494861784923E-6</v>
      </c>
      <c r="BG233" s="63">
        <v>9.5397494861784923E-6</v>
      </c>
      <c r="BH233" s="63">
        <v>9.5397494861784923E-6</v>
      </c>
      <c r="BI233" s="63">
        <v>9.5397494861784923E-6</v>
      </c>
      <c r="BJ233" s="63">
        <v>9.5397494861784923E-6</v>
      </c>
      <c r="BK233" s="63">
        <v>9.5397494861784923E-6</v>
      </c>
      <c r="BL233" s="63">
        <v>1.0069735568743964E-5</v>
      </c>
      <c r="BM233" s="63">
        <v>1.0069735568743964E-5</v>
      </c>
      <c r="BN233" s="63">
        <v>1.0069735568743964E-5</v>
      </c>
      <c r="BO233" s="63">
        <v>1.0069735568743964E-5</v>
      </c>
      <c r="BP233" s="63">
        <v>9.5397494861784923E-6</v>
      </c>
      <c r="BQ233" s="63">
        <v>9.5397494861784923E-6</v>
      </c>
      <c r="BR233" s="63">
        <v>9.5397494861784923E-6</v>
      </c>
      <c r="BS233" s="63">
        <v>9.5397494861784923E-6</v>
      </c>
      <c r="BT233" s="63">
        <v>9.5397494861784923E-6</v>
      </c>
      <c r="BU233" s="63">
        <v>1.0069735568743964E-5</v>
      </c>
      <c r="BV233" s="63">
        <v>9.5397494861784923E-6</v>
      </c>
      <c r="BW233" s="63">
        <v>9.5397494861784923E-6</v>
      </c>
      <c r="BX233" s="63">
        <v>9.5397494861784923E-6</v>
      </c>
      <c r="BY233" s="63">
        <v>9.5397494861784923E-6</v>
      </c>
      <c r="BZ233" s="63">
        <v>9.5397494861784923E-6</v>
      </c>
      <c r="CA233" s="63">
        <v>9.5397494861784923E-6</v>
      </c>
      <c r="CB233" s="63">
        <v>9.5397494861784923E-6</v>
      </c>
      <c r="CC233" s="63">
        <v>9.5397494861784923E-6</v>
      </c>
      <c r="CD233" s="63">
        <v>9.5397494861784923E-6</v>
      </c>
      <c r="CE233" s="63">
        <v>9.5397494861784923E-6</v>
      </c>
      <c r="CF233" s="63">
        <v>9.5397494861784923E-6</v>
      </c>
      <c r="CG233" s="63">
        <v>9.5397494861784923E-6</v>
      </c>
      <c r="CH233" s="63">
        <v>9.5397494861784923E-6</v>
      </c>
      <c r="CI233" s="63">
        <v>9.5397494861784923E-6</v>
      </c>
      <c r="CJ233" s="63">
        <v>9.5397494861784923E-6</v>
      </c>
      <c r="CK233" s="63">
        <v>9.5397494861784923E-6</v>
      </c>
      <c r="CL233" s="63">
        <v>9.5397494861784923E-6</v>
      </c>
      <c r="CM233" s="63">
        <v>9.5397494861784923E-6</v>
      </c>
      <c r="CN233" s="63">
        <v>9.5397494861784923E-6</v>
      </c>
      <c r="CO233" s="63">
        <v>9.5397494861784923E-6</v>
      </c>
      <c r="CP233" s="63">
        <v>9.5397494861784923E-6</v>
      </c>
      <c r="CQ233" s="63">
        <v>1.0069735568743964E-5</v>
      </c>
      <c r="CR233" s="63">
        <v>1.0069735568743964E-5</v>
      </c>
      <c r="CS233" s="63">
        <v>1.0069735568743964E-5</v>
      </c>
      <c r="CT233" s="63">
        <v>1.0069735568743964E-5</v>
      </c>
      <c r="CU233" s="63">
        <v>1.0069735568743964E-5</v>
      </c>
      <c r="CV233" s="63">
        <v>1.0069735568743964E-5</v>
      </c>
      <c r="CW233" s="63">
        <v>9.5397494861784923E-6</v>
      </c>
      <c r="CX233" s="63">
        <v>9.5397494861784923E-6</v>
      </c>
      <c r="CY233" s="63">
        <v>9.5397494861784923E-6</v>
      </c>
      <c r="CZ233" s="63">
        <v>9.5397494861784923E-6</v>
      </c>
      <c r="DA233" s="63">
        <v>9.5397494861784923E-6</v>
      </c>
      <c r="DB233" s="63">
        <v>9.5397494861784923E-6</v>
      </c>
      <c r="DC233" s="63">
        <v>1.0069735568743964E-5</v>
      </c>
      <c r="DD233" s="63">
        <v>9.5397494861784923E-6</v>
      </c>
      <c r="DE233" s="63">
        <v>9.5397494861784923E-6</v>
      </c>
      <c r="DF233" s="63">
        <v>9.5397494861784923E-6</v>
      </c>
      <c r="DG233" s="63">
        <v>9.5397494861784923E-6</v>
      </c>
      <c r="DH233" s="63">
        <v>9.5397494861784923E-6</v>
      </c>
      <c r="DI233" s="63">
        <v>9.5397494861784923E-6</v>
      </c>
      <c r="DJ233" s="63">
        <v>9.5397494861784923E-6</v>
      </c>
    </row>
    <row r="234" spans="1:114" x14ac:dyDescent="0.35">
      <c r="A234" s="1">
        <v>330</v>
      </c>
      <c r="B234" s="9">
        <v>2</v>
      </c>
      <c r="C234" s="9"/>
      <c r="D234" s="9">
        <v>39</v>
      </c>
      <c r="F234" s="42">
        <v>51</v>
      </c>
      <c r="G234" s="63">
        <v>2.7029290210839062E-5</v>
      </c>
      <c r="H234" s="63">
        <v>2.7029290210839062E-5</v>
      </c>
      <c r="I234" s="63">
        <v>2.7029290210839062E-5</v>
      </c>
      <c r="J234" s="63">
        <v>2.7029290210839062E-5</v>
      </c>
      <c r="K234" s="63">
        <v>2.7029290210839062E-5</v>
      </c>
      <c r="L234" s="63">
        <v>2.6499304128273592E-5</v>
      </c>
      <c r="M234" s="63">
        <v>2.7029290210839062E-5</v>
      </c>
      <c r="N234" s="63">
        <v>2.7029290210839062E-5</v>
      </c>
      <c r="O234" s="63">
        <v>2.7029290210839062E-5</v>
      </c>
      <c r="P234" s="63">
        <v>2.7029290210839062E-5</v>
      </c>
      <c r="Q234" s="63">
        <v>2.6499304128273592E-5</v>
      </c>
      <c r="R234" s="63">
        <v>2.6499304128273592E-5</v>
      </c>
      <c r="S234" s="63">
        <v>2.7029290210839062E-5</v>
      </c>
      <c r="T234" s="63">
        <v>2.7029290210839062E-5</v>
      </c>
      <c r="U234" s="63">
        <v>2.6499304128273592E-5</v>
      </c>
      <c r="V234" s="63">
        <v>2.6499304128273592E-5</v>
      </c>
      <c r="W234" s="63">
        <v>2.6499304128273592E-5</v>
      </c>
      <c r="X234" s="63">
        <v>2.6499304128273592E-5</v>
      </c>
      <c r="Y234" s="63">
        <v>2.6499304128273592E-5</v>
      </c>
      <c r="Z234" s="63">
        <v>2.6499304128273592E-5</v>
      </c>
      <c r="AA234" s="63">
        <v>2.6499304128273592E-5</v>
      </c>
      <c r="AB234" s="63">
        <v>2.6499304128273592E-5</v>
      </c>
      <c r="AC234" s="63">
        <v>2.6499304128273592E-5</v>
      </c>
      <c r="AD234" s="63">
        <v>2.6499304128273592E-5</v>
      </c>
      <c r="AE234" s="63">
        <v>2.6499304128273592E-5</v>
      </c>
      <c r="AF234" s="63">
        <v>2.6499304128273592E-5</v>
      </c>
      <c r="AG234" s="63">
        <v>2.6499304128273592E-5</v>
      </c>
      <c r="AH234" s="63">
        <v>2.6499304128273592E-5</v>
      </c>
      <c r="AI234" s="63">
        <v>2.6499304128273592E-5</v>
      </c>
      <c r="AJ234" s="63">
        <v>2.6499304128273592E-5</v>
      </c>
      <c r="AK234" s="63">
        <v>2.6499304128273592E-5</v>
      </c>
      <c r="AL234" s="63">
        <v>2.7029290210839062E-5</v>
      </c>
      <c r="AM234" s="63">
        <v>2.6499304128273592E-5</v>
      </c>
      <c r="AN234" s="63">
        <v>2.7029290210839062E-5</v>
      </c>
      <c r="AO234" s="63">
        <v>2.6499304128273592E-5</v>
      </c>
      <c r="AP234" s="63">
        <v>2.6499304128273592E-5</v>
      </c>
      <c r="AQ234" s="63">
        <v>2.6499304128273592E-5</v>
      </c>
      <c r="AR234" s="63">
        <v>2.6499304128273592E-5</v>
      </c>
      <c r="AS234" s="63">
        <v>2.6499304128273592E-5</v>
      </c>
      <c r="AT234" s="63">
        <v>2.6499304128273592E-5</v>
      </c>
      <c r="AU234" s="63">
        <v>2.6499304128273592E-5</v>
      </c>
      <c r="AV234" s="63">
        <v>2.7029290210839062E-5</v>
      </c>
      <c r="AW234" s="63">
        <v>2.6499304128273592E-5</v>
      </c>
      <c r="AX234" s="63">
        <v>2.6499304128273592E-5</v>
      </c>
      <c r="AY234" s="63">
        <v>2.6499304128273592E-5</v>
      </c>
      <c r="AZ234" s="63">
        <v>2.7029290210839062E-5</v>
      </c>
      <c r="BA234" s="63">
        <v>2.7029290210839062E-5</v>
      </c>
      <c r="BB234" s="63">
        <v>2.7029290210839062E-5</v>
      </c>
      <c r="BC234" s="63">
        <v>2.6499304128273592E-5</v>
      </c>
      <c r="BD234" s="63">
        <v>2.6499304128273592E-5</v>
      </c>
      <c r="BE234" s="63">
        <v>2.6499304128273592E-5</v>
      </c>
      <c r="BF234" s="63">
        <v>2.7029290210839062E-5</v>
      </c>
      <c r="BG234" s="63">
        <v>2.7029290210839062E-5</v>
      </c>
      <c r="BH234" s="63">
        <v>2.7029290210839062E-5</v>
      </c>
      <c r="BI234" s="63">
        <v>2.7029290210839062E-5</v>
      </c>
      <c r="BJ234" s="63">
        <v>2.3319387632880762E-5</v>
      </c>
      <c r="BK234" s="63">
        <v>2.7029290210839062E-5</v>
      </c>
      <c r="BL234" s="63">
        <v>2.6499304128273592E-5</v>
      </c>
      <c r="BM234" s="63">
        <v>2.6499304128273592E-5</v>
      </c>
      <c r="BN234" s="63">
        <v>2.6499304128273592E-5</v>
      </c>
      <c r="BO234" s="63">
        <v>2.6499304128273592E-5</v>
      </c>
      <c r="BP234" s="63">
        <v>2.7029290210839062E-5</v>
      </c>
      <c r="BQ234" s="63">
        <v>2.7029290210839062E-5</v>
      </c>
      <c r="BR234" s="63">
        <v>2.7029290210839062E-5</v>
      </c>
      <c r="BS234" s="63">
        <v>2.7029290210839062E-5</v>
      </c>
      <c r="BT234" s="63">
        <v>2.7029290210839062E-5</v>
      </c>
      <c r="BU234" s="63">
        <v>2.6499304128273592E-5</v>
      </c>
      <c r="BV234" s="63">
        <v>2.3319387632880762E-5</v>
      </c>
      <c r="BW234" s="63">
        <v>2.7029290210839062E-5</v>
      </c>
      <c r="BX234" s="63">
        <v>2.7029290210839062E-5</v>
      </c>
      <c r="BY234" s="63">
        <v>2.7029290210839062E-5</v>
      </c>
      <c r="BZ234" s="63">
        <v>2.3319387632880762E-5</v>
      </c>
      <c r="CA234" s="63">
        <v>2.7029290210839062E-5</v>
      </c>
      <c r="CB234" s="63">
        <v>2.7029290210839062E-5</v>
      </c>
      <c r="CC234" s="63">
        <v>2.7029290210839062E-5</v>
      </c>
      <c r="CD234" s="63">
        <v>2.7029290210839062E-5</v>
      </c>
      <c r="CE234" s="63">
        <v>2.7029290210839062E-5</v>
      </c>
      <c r="CF234" s="63">
        <v>2.3319387632880762E-5</v>
      </c>
      <c r="CG234" s="63">
        <v>2.7029290210839062E-5</v>
      </c>
      <c r="CH234" s="63">
        <v>2.7029290210839062E-5</v>
      </c>
      <c r="CI234" s="63">
        <v>2.7029290210839062E-5</v>
      </c>
      <c r="CJ234" s="63">
        <v>2.7029290210839062E-5</v>
      </c>
      <c r="CK234" s="63">
        <v>2.7029290210839062E-5</v>
      </c>
      <c r="CL234" s="63">
        <v>2.7029290210839062E-5</v>
      </c>
      <c r="CM234" s="63">
        <v>2.7029290210839062E-5</v>
      </c>
      <c r="CN234" s="63">
        <v>2.7029290210839062E-5</v>
      </c>
      <c r="CO234" s="63">
        <v>2.7029290210839062E-5</v>
      </c>
      <c r="CP234" s="63">
        <v>2.7029290210839062E-5</v>
      </c>
      <c r="CQ234" s="63">
        <v>2.6499304128273592E-5</v>
      </c>
      <c r="CR234" s="63">
        <v>2.6499304128273592E-5</v>
      </c>
      <c r="CS234" s="63">
        <v>2.6499304128273592E-5</v>
      </c>
      <c r="CT234" s="63">
        <v>2.6499304128273592E-5</v>
      </c>
      <c r="CU234" s="63">
        <v>2.6499304128273592E-5</v>
      </c>
      <c r="CV234" s="63">
        <v>2.7029290210839062E-5</v>
      </c>
      <c r="CW234" s="63">
        <v>2.3319387632880762E-5</v>
      </c>
      <c r="CX234" s="63">
        <v>2.3319387632880762E-5</v>
      </c>
      <c r="CY234" s="63">
        <v>2.7029290210839062E-5</v>
      </c>
      <c r="CZ234" s="63">
        <v>2.7029290210839062E-5</v>
      </c>
      <c r="DA234" s="63">
        <v>2.7029290210839062E-5</v>
      </c>
      <c r="DB234" s="63">
        <v>2.3319387632880762E-5</v>
      </c>
      <c r="DC234" s="63">
        <v>2.7029290210839062E-5</v>
      </c>
      <c r="DD234" s="63">
        <v>2.7029290210839062E-5</v>
      </c>
      <c r="DE234" s="63">
        <v>2.7029290210839062E-5</v>
      </c>
      <c r="DF234" s="63">
        <v>2.7029290210839062E-5</v>
      </c>
      <c r="DG234" s="63">
        <v>2.7029290210839062E-5</v>
      </c>
      <c r="DH234" s="63">
        <v>2.7029290210839062E-5</v>
      </c>
      <c r="DI234" s="63">
        <v>2.7029290210839062E-5</v>
      </c>
      <c r="DJ234" s="63">
        <v>2.3319387632880762E-5</v>
      </c>
    </row>
    <row r="235" spans="1:114" x14ac:dyDescent="0.35">
      <c r="A235" s="1">
        <v>330</v>
      </c>
      <c r="B235" s="9">
        <v>3</v>
      </c>
      <c r="C235" s="9"/>
      <c r="D235" s="9">
        <v>100</v>
      </c>
      <c r="F235" s="42">
        <v>98</v>
      </c>
      <c r="G235" s="63">
        <v>6.2538357742725678E-5</v>
      </c>
      <c r="H235" s="63">
        <v>6.2538357742725678E-5</v>
      </c>
      <c r="I235" s="63">
        <v>6.2538357742725678E-5</v>
      </c>
      <c r="J235" s="63">
        <v>6.2538357742725678E-5</v>
      </c>
      <c r="K235" s="63">
        <v>6.2538357742725678E-5</v>
      </c>
      <c r="L235" s="63">
        <v>6.3068343825291141E-5</v>
      </c>
      <c r="M235" s="63">
        <v>6.2538357742725678E-5</v>
      </c>
      <c r="N235" s="63">
        <v>6.2538357742725678E-5</v>
      </c>
      <c r="O235" s="63">
        <v>6.2538357742725678E-5</v>
      </c>
      <c r="P235" s="63">
        <v>6.2538357742725678E-5</v>
      </c>
      <c r="Q235" s="63">
        <v>6.3068343825291141E-5</v>
      </c>
      <c r="R235" s="63">
        <v>6.3068343825291141E-5</v>
      </c>
      <c r="S235" s="63">
        <v>6.2538357742725678E-5</v>
      </c>
      <c r="T235" s="63">
        <v>6.2538357742725678E-5</v>
      </c>
      <c r="U235" s="63">
        <v>6.3068343825291141E-5</v>
      </c>
      <c r="V235" s="63">
        <v>6.3068343825291141E-5</v>
      </c>
      <c r="W235" s="63">
        <v>6.3068343825291141E-5</v>
      </c>
      <c r="X235" s="63">
        <v>6.3068343825291141E-5</v>
      </c>
      <c r="Y235" s="63">
        <v>6.3068343825291141E-5</v>
      </c>
      <c r="Z235" s="63">
        <v>6.3068343825291141E-5</v>
      </c>
      <c r="AA235" s="63">
        <v>6.3068343825291141E-5</v>
      </c>
      <c r="AB235" s="63">
        <v>6.3068343825291141E-5</v>
      </c>
      <c r="AC235" s="63">
        <v>6.3068343825291141E-5</v>
      </c>
      <c r="AD235" s="63">
        <v>6.3068343825291141E-5</v>
      </c>
      <c r="AE235" s="63">
        <v>6.3068343825291141E-5</v>
      </c>
      <c r="AF235" s="63">
        <v>6.3068343825291141E-5</v>
      </c>
      <c r="AG235" s="63">
        <v>6.3068343825291141E-5</v>
      </c>
      <c r="AH235" s="63">
        <v>6.3068343825291141E-5</v>
      </c>
      <c r="AI235" s="63">
        <v>6.3068343825291141E-5</v>
      </c>
      <c r="AJ235" s="63">
        <v>6.3068343825291141E-5</v>
      </c>
      <c r="AK235" s="63">
        <v>6.3068343825291141E-5</v>
      </c>
      <c r="AL235" s="63">
        <v>6.3068343825291141E-5</v>
      </c>
      <c r="AM235" s="63">
        <v>6.3068343825291141E-5</v>
      </c>
      <c r="AN235" s="63">
        <v>6.3068343825291141E-5</v>
      </c>
      <c r="AO235" s="63">
        <v>6.3068343825291141E-5</v>
      </c>
      <c r="AP235" s="63">
        <v>6.3068343825291141E-5</v>
      </c>
      <c r="AQ235" s="63">
        <v>6.3068343825291141E-5</v>
      </c>
      <c r="AR235" s="63">
        <v>6.3068343825291141E-5</v>
      </c>
      <c r="AS235" s="63">
        <v>6.3068343825291141E-5</v>
      </c>
      <c r="AT235" s="63">
        <v>6.3068343825291141E-5</v>
      </c>
      <c r="AU235" s="63">
        <v>6.3068343825291141E-5</v>
      </c>
      <c r="AV235" s="63">
        <v>6.3068343825291141E-5</v>
      </c>
      <c r="AW235" s="63">
        <v>6.3068343825291141E-5</v>
      </c>
      <c r="AX235" s="63">
        <v>6.3068343825291141E-5</v>
      </c>
      <c r="AY235" s="63">
        <v>6.3068343825291141E-5</v>
      </c>
      <c r="AZ235" s="63">
        <v>6.3068343825291141E-5</v>
      </c>
      <c r="BA235" s="63">
        <v>5.1938636091416237E-5</v>
      </c>
      <c r="BB235" s="63">
        <v>6.3068343825291141E-5</v>
      </c>
      <c r="BC235" s="63">
        <v>6.3068343825291141E-5</v>
      </c>
      <c r="BD235" s="63">
        <v>6.3068343825291141E-5</v>
      </c>
      <c r="BE235" s="63">
        <v>6.3068343825291141E-5</v>
      </c>
      <c r="BF235" s="63">
        <v>6.3068343825291141E-5</v>
      </c>
      <c r="BG235" s="63">
        <v>5.1938636091416237E-5</v>
      </c>
      <c r="BH235" s="63">
        <v>5.1938636091416237E-5</v>
      </c>
      <c r="BI235" s="63">
        <v>5.1938636091416237E-5</v>
      </c>
      <c r="BJ235" s="63">
        <v>5.5648538669374541E-5</v>
      </c>
      <c r="BK235" s="63">
        <v>5.1938636091416237E-5</v>
      </c>
      <c r="BL235" s="63">
        <v>6.3068343825291141E-5</v>
      </c>
      <c r="BM235" s="63">
        <v>6.3068343825291141E-5</v>
      </c>
      <c r="BN235" s="63">
        <v>6.3068343825291141E-5</v>
      </c>
      <c r="BO235" s="63">
        <v>6.3068343825291141E-5</v>
      </c>
      <c r="BP235" s="63">
        <v>6.3068343825291141E-5</v>
      </c>
      <c r="BQ235" s="63">
        <v>6.3068343825291141E-5</v>
      </c>
      <c r="BR235" s="63">
        <v>5.1938636091416237E-5</v>
      </c>
      <c r="BS235" s="63">
        <v>5.1938636091416237E-5</v>
      </c>
      <c r="BT235" s="63">
        <v>5.1938636091416237E-5</v>
      </c>
      <c r="BU235" s="63">
        <v>6.3068343825291141E-5</v>
      </c>
      <c r="BV235" s="63">
        <v>5.5648538669374541E-5</v>
      </c>
      <c r="BW235" s="63">
        <v>5.1938636091416237E-5</v>
      </c>
      <c r="BX235" s="63">
        <v>5.1938636091416237E-5</v>
      </c>
      <c r="BY235" s="63">
        <v>5.1938636091416237E-5</v>
      </c>
      <c r="BZ235" s="63">
        <v>5.5648538669374541E-5</v>
      </c>
      <c r="CA235" s="63">
        <v>5.1938636091416237E-5</v>
      </c>
      <c r="CB235" s="63">
        <v>5.1938636091416237E-5</v>
      </c>
      <c r="CC235" s="63">
        <v>5.1938636091416237E-5</v>
      </c>
      <c r="CD235" s="63">
        <v>5.1938636091416237E-5</v>
      </c>
      <c r="CE235" s="63">
        <v>5.1938636091416237E-5</v>
      </c>
      <c r="CF235" s="63">
        <v>5.5648538669374541E-5</v>
      </c>
      <c r="CG235" s="63">
        <v>5.1938636091416237E-5</v>
      </c>
      <c r="CH235" s="63">
        <v>5.1938636091416237E-5</v>
      </c>
      <c r="CI235" s="63">
        <v>5.1938636091416237E-5</v>
      </c>
      <c r="CJ235" s="63">
        <v>5.1938636091416237E-5</v>
      </c>
      <c r="CK235" s="63">
        <v>5.1938636091416237E-5</v>
      </c>
      <c r="CL235" s="63">
        <v>5.1938636091416237E-5</v>
      </c>
      <c r="CM235" s="63">
        <v>5.1938636091416237E-5</v>
      </c>
      <c r="CN235" s="63">
        <v>6.3068343825291141E-5</v>
      </c>
      <c r="CO235" s="63">
        <v>5.1938636091416237E-5</v>
      </c>
      <c r="CP235" s="63">
        <v>5.1938636091416237E-5</v>
      </c>
      <c r="CQ235" s="63">
        <v>6.3068343825291141E-5</v>
      </c>
      <c r="CR235" s="63">
        <v>6.3068343825291141E-5</v>
      </c>
      <c r="CS235" s="63">
        <v>6.3068343825291141E-5</v>
      </c>
      <c r="CT235" s="63">
        <v>6.3068343825291141E-5</v>
      </c>
      <c r="CU235" s="63">
        <v>6.3068343825291141E-5</v>
      </c>
      <c r="CV235" s="63">
        <v>6.2538357742725678E-5</v>
      </c>
      <c r="CW235" s="63">
        <v>5.5648538669374541E-5</v>
      </c>
      <c r="CX235" s="63">
        <v>5.5648538669374541E-5</v>
      </c>
      <c r="CY235" s="63">
        <v>5.1938636091416237E-5</v>
      </c>
      <c r="CZ235" s="63">
        <v>5.1938636091416237E-5</v>
      </c>
      <c r="DA235" s="63">
        <v>5.1938636091416237E-5</v>
      </c>
      <c r="DB235" s="63">
        <v>5.5648538669374541E-5</v>
      </c>
      <c r="DC235" s="63">
        <v>6.2538357742725678E-5</v>
      </c>
      <c r="DD235" s="63">
        <v>5.1938636091416237E-5</v>
      </c>
      <c r="DE235" s="63">
        <v>6.3068343825291141E-5</v>
      </c>
      <c r="DF235" s="63">
        <v>5.1938636091416237E-5</v>
      </c>
      <c r="DG235" s="63">
        <v>5.1938636091416237E-5</v>
      </c>
      <c r="DH235" s="63">
        <v>5.1938636091416237E-5</v>
      </c>
      <c r="DI235" s="63">
        <v>5.1938636091416237E-5</v>
      </c>
      <c r="DJ235" s="63">
        <v>5.5648538669374541E-5</v>
      </c>
    </row>
    <row r="236" spans="1:114" x14ac:dyDescent="0.35">
      <c r="A236" s="1">
        <v>330</v>
      </c>
      <c r="B236" s="9">
        <v>4</v>
      </c>
      <c r="C236" s="9"/>
      <c r="D236" s="9">
        <v>104</v>
      </c>
      <c r="F236" s="42">
        <v>172</v>
      </c>
      <c r="G236" s="63">
        <v>8.7447703623302856E-5</v>
      </c>
      <c r="H236" s="63">
        <v>8.7447703623302856E-5</v>
      </c>
      <c r="I236" s="63">
        <v>8.797768970586832E-5</v>
      </c>
      <c r="J236" s="63">
        <v>8.7447703623302856E-5</v>
      </c>
      <c r="K236" s="63">
        <v>8.7447703623302856E-5</v>
      </c>
      <c r="L236" s="63">
        <v>8.7447703623302856E-5</v>
      </c>
      <c r="M236" s="63">
        <v>8.7447703623302856E-5</v>
      </c>
      <c r="N236" s="63">
        <v>8.7447703623302856E-5</v>
      </c>
      <c r="O236" s="63">
        <v>8.7447703623302856E-5</v>
      </c>
      <c r="P236" s="63">
        <v>8.7447703623302856E-5</v>
      </c>
      <c r="Q236" s="63">
        <v>8.7447703623302856E-5</v>
      </c>
      <c r="R236" s="63">
        <v>8.7447703623302856E-5</v>
      </c>
      <c r="S236" s="63">
        <v>8.7447703623302856E-5</v>
      </c>
      <c r="T236" s="63">
        <v>8.7447703623302856E-5</v>
      </c>
      <c r="U236" s="63">
        <v>8.7447703623302856E-5</v>
      </c>
      <c r="V236" s="63">
        <v>8.1087870632517189E-5</v>
      </c>
      <c r="W236" s="63">
        <v>8.7447703623302856E-5</v>
      </c>
      <c r="X236" s="63">
        <v>8.7447703623302856E-5</v>
      </c>
      <c r="Y236" s="63">
        <v>8.7447703623302856E-5</v>
      </c>
      <c r="Z236" s="63">
        <v>8.1087870632517189E-5</v>
      </c>
      <c r="AA236" s="63">
        <v>8.0557884549951712E-5</v>
      </c>
      <c r="AB236" s="63">
        <v>8.7447703623302856E-5</v>
      </c>
      <c r="AC236" s="63">
        <v>8.7447703623302856E-5</v>
      </c>
      <c r="AD236" s="63">
        <v>8.0557884549951712E-5</v>
      </c>
      <c r="AE236" s="63">
        <v>8.0557884549951712E-5</v>
      </c>
      <c r="AF236" s="63">
        <v>8.1087870632517189E-5</v>
      </c>
      <c r="AG236" s="63">
        <v>8.7447703623302856E-5</v>
      </c>
      <c r="AH236" s="63">
        <v>8.7447703623302856E-5</v>
      </c>
      <c r="AI236" s="63">
        <v>8.0557884549951712E-5</v>
      </c>
      <c r="AJ236" s="63">
        <v>8.7447703623302856E-5</v>
      </c>
      <c r="AK236" s="63">
        <v>8.7447703623302856E-5</v>
      </c>
      <c r="AL236" s="63">
        <v>8.0557884549951712E-5</v>
      </c>
      <c r="AM236" s="63">
        <v>8.1087870632517189E-5</v>
      </c>
      <c r="AN236" s="63">
        <v>8.0557884549951712E-5</v>
      </c>
      <c r="AO236" s="63">
        <v>8.7447703623302856E-5</v>
      </c>
      <c r="AP236" s="63">
        <v>8.7447703623302856E-5</v>
      </c>
      <c r="AQ236" s="63">
        <v>8.7447703623302856E-5</v>
      </c>
      <c r="AR236" s="63">
        <v>8.0557884549951712E-5</v>
      </c>
      <c r="AS236" s="63">
        <v>8.0557884549951712E-5</v>
      </c>
      <c r="AT236" s="63">
        <v>8.0557884549951712E-5</v>
      </c>
      <c r="AU236" s="63">
        <v>8.7447703623302856E-5</v>
      </c>
      <c r="AV236" s="63">
        <v>8.0557884549951712E-5</v>
      </c>
      <c r="AW236" s="63">
        <v>8.7447703623302856E-5</v>
      </c>
      <c r="AX236" s="63">
        <v>8.1087870632517189E-5</v>
      </c>
      <c r="AY236" s="63">
        <v>8.7447703623302856E-5</v>
      </c>
      <c r="AZ236" s="63">
        <v>8.0557884549951712E-5</v>
      </c>
      <c r="BA236" s="63">
        <v>9.1157606201261153E-5</v>
      </c>
      <c r="BB236" s="63">
        <v>8.0557884549951712E-5</v>
      </c>
      <c r="BC236" s="63">
        <v>8.0557884549951712E-5</v>
      </c>
      <c r="BD236" s="63">
        <v>8.0557884549951712E-5</v>
      </c>
      <c r="BE236" s="63">
        <v>8.7447703623302856E-5</v>
      </c>
      <c r="BF236" s="63">
        <v>8.0557884549951712E-5</v>
      </c>
      <c r="BG236" s="63">
        <v>9.1157606201261153E-5</v>
      </c>
      <c r="BH236" s="63">
        <v>9.1157606201261153E-5</v>
      </c>
      <c r="BI236" s="63">
        <v>9.1157606201261153E-5</v>
      </c>
      <c r="BJ236" s="63">
        <v>9.1157606201261153E-5</v>
      </c>
      <c r="BK236" s="63">
        <v>9.1157606201261153E-5</v>
      </c>
      <c r="BL236" s="63">
        <v>8.0557884549951712E-5</v>
      </c>
      <c r="BM236" s="63">
        <v>8.7447703623302856E-5</v>
      </c>
      <c r="BN236" s="63">
        <v>8.1087870632517189E-5</v>
      </c>
      <c r="BO236" s="63">
        <v>8.0557884549951712E-5</v>
      </c>
      <c r="BP236" s="63">
        <v>8.0557884549951712E-5</v>
      </c>
      <c r="BQ236" s="63">
        <v>8.0557884549951712E-5</v>
      </c>
      <c r="BR236" s="63">
        <v>9.1157606201261153E-5</v>
      </c>
      <c r="BS236" s="63">
        <v>9.1157606201261153E-5</v>
      </c>
      <c r="BT236" s="63">
        <v>9.1157606201261153E-5</v>
      </c>
      <c r="BU236" s="63">
        <v>8.0557884549951712E-5</v>
      </c>
      <c r="BV236" s="63">
        <v>9.1157606201261153E-5</v>
      </c>
      <c r="BW236" s="63">
        <v>9.1157606201261153E-5</v>
      </c>
      <c r="BX236" s="63">
        <v>9.1157606201261153E-5</v>
      </c>
      <c r="BY236" s="63">
        <v>9.1157606201261153E-5</v>
      </c>
      <c r="BZ236" s="63">
        <v>9.0627620118695676E-5</v>
      </c>
      <c r="CA236" s="63">
        <v>9.1157606201261153E-5</v>
      </c>
      <c r="CB236" s="63">
        <v>9.1157606201261153E-5</v>
      </c>
      <c r="CC236" s="63">
        <v>9.1157606201261153E-5</v>
      </c>
      <c r="CD236" s="63">
        <v>9.1157606201261153E-5</v>
      </c>
      <c r="CE236" s="63">
        <v>9.1157606201261153E-5</v>
      </c>
      <c r="CF236" s="63">
        <v>9.1157606201261153E-5</v>
      </c>
      <c r="CG236" s="63">
        <v>9.1157606201261153E-5</v>
      </c>
      <c r="CH236" s="63">
        <v>9.1157606201261153E-5</v>
      </c>
      <c r="CI236" s="63">
        <v>9.1157606201261153E-5</v>
      </c>
      <c r="CJ236" s="63">
        <v>9.1157606201261153E-5</v>
      </c>
      <c r="CK236" s="63">
        <v>9.1157606201261153E-5</v>
      </c>
      <c r="CL236" s="63">
        <v>9.1157606201261153E-5</v>
      </c>
      <c r="CM236" s="63">
        <v>9.1157606201261153E-5</v>
      </c>
      <c r="CN236" s="63">
        <v>8.0557884549951712E-5</v>
      </c>
      <c r="CO236" s="63">
        <v>9.1157606201261153E-5</v>
      </c>
      <c r="CP236" s="63">
        <v>9.1157606201261153E-5</v>
      </c>
      <c r="CQ236" s="63">
        <v>8.0557884549951712E-5</v>
      </c>
      <c r="CR236" s="63">
        <v>8.7447703623302856E-5</v>
      </c>
      <c r="CS236" s="63">
        <v>8.7447703623302856E-5</v>
      </c>
      <c r="CT236" s="63">
        <v>8.7447703623302856E-5</v>
      </c>
      <c r="CU236" s="63">
        <v>8.7447703623302856E-5</v>
      </c>
      <c r="CV236" s="63">
        <v>8.7447703623302856E-5</v>
      </c>
      <c r="CW236" s="63">
        <v>9.1157606201261153E-5</v>
      </c>
      <c r="CX236" s="63">
        <v>9.1157606201261153E-5</v>
      </c>
      <c r="CY236" s="63">
        <v>9.1157606201261153E-5</v>
      </c>
      <c r="CZ236" s="63">
        <v>9.1157606201261153E-5</v>
      </c>
      <c r="DA236" s="63">
        <v>9.1157606201261153E-5</v>
      </c>
      <c r="DB236" s="63">
        <v>9.1157606201261153E-5</v>
      </c>
      <c r="DC236" s="63">
        <v>8.8507675788433796E-5</v>
      </c>
      <c r="DD236" s="63">
        <v>9.1157606201261153E-5</v>
      </c>
      <c r="DE236" s="63">
        <v>8.0557884549951712E-5</v>
      </c>
      <c r="DF236" s="63">
        <v>9.1157606201261153E-5</v>
      </c>
      <c r="DG236" s="63">
        <v>9.1157606201261153E-5</v>
      </c>
      <c r="DH236" s="63">
        <v>9.1157606201261153E-5</v>
      </c>
      <c r="DI236" s="63">
        <v>9.1157606201261153E-5</v>
      </c>
      <c r="DJ236" s="63">
        <v>9.1157606201261153E-5</v>
      </c>
    </row>
    <row r="237" spans="1:114" x14ac:dyDescent="0.35">
      <c r="A237" s="1">
        <v>330</v>
      </c>
      <c r="B237" s="9">
        <v>5</v>
      </c>
      <c r="C237" s="9"/>
      <c r="D237" s="9">
        <v>129</v>
      </c>
      <c r="F237" s="42">
        <v>146</v>
      </c>
      <c r="G237" s="63">
        <v>8.3207814962779083E-5</v>
      </c>
      <c r="H237" s="63">
        <v>8.3207814962779083E-5</v>
      </c>
      <c r="I237" s="63">
        <v>8.2677828880213606E-5</v>
      </c>
      <c r="J237" s="63">
        <v>8.3207814962779083E-5</v>
      </c>
      <c r="K237" s="63">
        <v>8.3207814962779083E-5</v>
      </c>
      <c r="L237" s="63">
        <v>8.3207814962779083E-5</v>
      </c>
      <c r="M237" s="63">
        <v>8.3207814962779083E-5</v>
      </c>
      <c r="N237" s="63">
        <v>8.3207814962779083E-5</v>
      </c>
      <c r="O237" s="63">
        <v>8.3207814962779083E-5</v>
      </c>
      <c r="P237" s="63">
        <v>8.3207814962779083E-5</v>
      </c>
      <c r="Q237" s="63">
        <v>7.2608093311469642E-5</v>
      </c>
      <c r="R237" s="63">
        <v>7.2608093311469642E-5</v>
      </c>
      <c r="S237" s="63">
        <v>8.3207814962779083E-5</v>
      </c>
      <c r="T237" s="63">
        <v>8.3207814962779083E-5</v>
      </c>
      <c r="U237" s="63">
        <v>7.2608093311469642E-5</v>
      </c>
      <c r="V237" s="63">
        <v>7.8437940219689832E-5</v>
      </c>
      <c r="W237" s="63">
        <v>7.2608093311469642E-5</v>
      </c>
      <c r="X237" s="63">
        <v>7.2608093311469642E-5</v>
      </c>
      <c r="Y237" s="63">
        <v>7.2608093311469642E-5</v>
      </c>
      <c r="Z237" s="63">
        <v>7.8437940219689832E-5</v>
      </c>
      <c r="AA237" s="63">
        <v>7.8437940219689832E-5</v>
      </c>
      <c r="AB237" s="63">
        <v>7.2608093311469642E-5</v>
      </c>
      <c r="AC237" s="63">
        <v>7.2608093311469642E-5</v>
      </c>
      <c r="AD237" s="63">
        <v>7.8437940219689832E-5</v>
      </c>
      <c r="AE237" s="63">
        <v>7.8437940219689832E-5</v>
      </c>
      <c r="AF237" s="63">
        <v>7.8437940219689832E-5</v>
      </c>
      <c r="AG237" s="63">
        <v>7.2608093311469642E-5</v>
      </c>
      <c r="AH237" s="63">
        <v>7.2608093311469642E-5</v>
      </c>
      <c r="AI237" s="63">
        <v>7.8437940219689832E-5</v>
      </c>
      <c r="AJ237" s="63">
        <v>8.3207814962779083E-5</v>
      </c>
      <c r="AK237" s="63">
        <v>7.2608093311469642E-5</v>
      </c>
      <c r="AL237" s="63">
        <v>7.7907954137124356E-5</v>
      </c>
      <c r="AM237" s="63">
        <v>7.8437940219689832E-5</v>
      </c>
      <c r="AN237" s="63">
        <v>7.6847981971993416E-5</v>
      </c>
      <c r="AO237" s="63">
        <v>7.2608093311469642E-5</v>
      </c>
      <c r="AP237" s="63">
        <v>8.3207814962779083E-5</v>
      </c>
      <c r="AQ237" s="63">
        <v>7.2608093311469642E-5</v>
      </c>
      <c r="AR237" s="63">
        <v>7.8437940219689832E-5</v>
      </c>
      <c r="AS237" s="63">
        <v>7.8437940219689832E-5</v>
      </c>
      <c r="AT237" s="63">
        <v>7.8437940219689832E-5</v>
      </c>
      <c r="AU237" s="63">
        <v>7.2608093311469642E-5</v>
      </c>
      <c r="AV237" s="63">
        <v>7.7907954137124356E-5</v>
      </c>
      <c r="AW237" s="63">
        <v>7.2608093311469642E-5</v>
      </c>
      <c r="AX237" s="63">
        <v>7.8437940219689832E-5</v>
      </c>
      <c r="AY237" s="63">
        <v>8.3207814962779083E-5</v>
      </c>
      <c r="AZ237" s="63">
        <v>7.6847981971993416E-5</v>
      </c>
      <c r="BA237" s="63">
        <v>7.7377968054558892E-5</v>
      </c>
      <c r="BB237" s="63">
        <v>7.6847981971993416E-5</v>
      </c>
      <c r="BC237" s="63">
        <v>7.8437940219689832E-5</v>
      </c>
      <c r="BD237" s="63">
        <v>7.8437940219689832E-5</v>
      </c>
      <c r="BE237" s="63">
        <v>7.2608093311469642E-5</v>
      </c>
      <c r="BF237" s="63">
        <v>7.7907954137124356E-5</v>
      </c>
      <c r="BG237" s="63">
        <v>7.7377968054558892E-5</v>
      </c>
      <c r="BH237" s="63">
        <v>7.7377968054558892E-5</v>
      </c>
      <c r="BI237" s="63">
        <v>7.7377968054558892E-5</v>
      </c>
      <c r="BJ237" s="63">
        <v>7.7377968054558892E-5</v>
      </c>
      <c r="BK237" s="63">
        <v>7.7377968054558892E-5</v>
      </c>
      <c r="BL237" s="63">
        <v>7.8437940219689832E-5</v>
      </c>
      <c r="BM237" s="63">
        <v>7.2608093311469642E-5</v>
      </c>
      <c r="BN237" s="63">
        <v>7.8437940219689832E-5</v>
      </c>
      <c r="BO237" s="63">
        <v>7.8437940219689832E-5</v>
      </c>
      <c r="BP237" s="63">
        <v>7.7907954137124356E-5</v>
      </c>
      <c r="BQ237" s="63">
        <v>7.6847981971993416E-5</v>
      </c>
      <c r="BR237" s="63">
        <v>7.7377968054558892E-5</v>
      </c>
      <c r="BS237" s="63">
        <v>7.7377968054558892E-5</v>
      </c>
      <c r="BT237" s="63">
        <v>7.7377968054558892E-5</v>
      </c>
      <c r="BU237" s="63">
        <v>7.8437940219689832E-5</v>
      </c>
      <c r="BV237" s="63">
        <v>7.7377968054558892E-5</v>
      </c>
      <c r="BW237" s="63">
        <v>7.7377968054558892E-5</v>
      </c>
      <c r="BX237" s="63">
        <v>7.7377968054558892E-5</v>
      </c>
      <c r="BY237" s="63">
        <v>7.7377968054558892E-5</v>
      </c>
      <c r="BZ237" s="63">
        <v>7.7907954137124356E-5</v>
      </c>
      <c r="CA237" s="63">
        <v>7.7377968054558892E-5</v>
      </c>
      <c r="CB237" s="63">
        <v>7.7377968054558892E-5</v>
      </c>
      <c r="CC237" s="63">
        <v>7.7377968054558892E-5</v>
      </c>
      <c r="CD237" s="63">
        <v>7.7377968054558892E-5</v>
      </c>
      <c r="CE237" s="63">
        <v>7.7377968054558892E-5</v>
      </c>
      <c r="CF237" s="63">
        <v>7.7377968054558892E-5</v>
      </c>
      <c r="CG237" s="63">
        <v>7.7377968054558892E-5</v>
      </c>
      <c r="CH237" s="63">
        <v>7.7377968054558892E-5</v>
      </c>
      <c r="CI237" s="63">
        <v>7.7377968054558892E-5</v>
      </c>
      <c r="CJ237" s="63">
        <v>7.7377968054558892E-5</v>
      </c>
      <c r="CK237" s="63">
        <v>7.7377968054558892E-5</v>
      </c>
      <c r="CL237" s="63">
        <v>7.7377968054558892E-5</v>
      </c>
      <c r="CM237" s="63">
        <v>7.7377968054558892E-5</v>
      </c>
      <c r="CN237" s="63">
        <v>7.6847981971993416E-5</v>
      </c>
      <c r="CO237" s="63">
        <v>7.7377968054558892E-5</v>
      </c>
      <c r="CP237" s="63">
        <v>7.7377968054558892E-5</v>
      </c>
      <c r="CQ237" s="63">
        <v>7.8437940219689832E-5</v>
      </c>
      <c r="CR237" s="63">
        <v>7.2608093311469642E-5</v>
      </c>
      <c r="CS237" s="63">
        <v>7.2608093311469642E-5</v>
      </c>
      <c r="CT237" s="63">
        <v>7.2608093311469642E-5</v>
      </c>
      <c r="CU237" s="63">
        <v>7.2608093311469642E-5</v>
      </c>
      <c r="CV237" s="63">
        <v>8.3207814962779083E-5</v>
      </c>
      <c r="CW237" s="63">
        <v>7.7377968054558892E-5</v>
      </c>
      <c r="CX237" s="63">
        <v>7.7377968054558892E-5</v>
      </c>
      <c r="CY237" s="63">
        <v>7.7377968054558892E-5</v>
      </c>
      <c r="CZ237" s="63">
        <v>7.7377968054558892E-5</v>
      </c>
      <c r="DA237" s="63">
        <v>7.7377968054558892E-5</v>
      </c>
      <c r="DB237" s="63">
        <v>7.7377968054558892E-5</v>
      </c>
      <c r="DC237" s="63">
        <v>8.2147842797648129E-5</v>
      </c>
      <c r="DD237" s="63">
        <v>7.7377968054558892E-5</v>
      </c>
      <c r="DE237" s="63">
        <v>7.6847981971993416E-5</v>
      </c>
      <c r="DF237" s="63">
        <v>7.7377968054558892E-5</v>
      </c>
      <c r="DG237" s="63">
        <v>7.7377968054558892E-5</v>
      </c>
      <c r="DH237" s="63">
        <v>7.7377968054558892E-5</v>
      </c>
      <c r="DI237" s="63">
        <v>7.7377968054558892E-5</v>
      </c>
      <c r="DJ237" s="63">
        <v>7.7377968054558892E-5</v>
      </c>
    </row>
    <row r="238" spans="1:114" x14ac:dyDescent="0.35">
      <c r="A238" s="1">
        <v>330</v>
      </c>
      <c r="B238" s="9">
        <v>6</v>
      </c>
      <c r="C238" s="9"/>
      <c r="D238" s="9">
        <v>136</v>
      </c>
      <c r="F238" s="42">
        <v>210</v>
      </c>
      <c r="G238" s="63">
        <v>1.0758717476079078E-4</v>
      </c>
      <c r="H238" s="63">
        <v>1.0758717476079078E-4</v>
      </c>
      <c r="I238" s="63">
        <v>1.0811716084335625E-4</v>
      </c>
      <c r="J238" s="63">
        <v>1.0758717476079078E-4</v>
      </c>
      <c r="K238" s="63">
        <v>1.0758717476079078E-4</v>
      </c>
      <c r="L238" s="63">
        <v>1.0758717476079078E-4</v>
      </c>
      <c r="M238" s="63">
        <v>1.0758717476079078E-4</v>
      </c>
      <c r="N238" s="63">
        <v>1.0758717476079078E-4</v>
      </c>
      <c r="O238" s="63">
        <v>1.0758717476079078E-4</v>
      </c>
      <c r="P238" s="63">
        <v>1.0758717476079078E-4</v>
      </c>
      <c r="Q238" s="63">
        <v>1.091771330084872E-4</v>
      </c>
      <c r="R238" s="63">
        <v>1.0970711909105266E-4</v>
      </c>
      <c r="S238" s="63">
        <v>1.0758717476079078E-4</v>
      </c>
      <c r="T238" s="63">
        <v>1.0758717476079078E-4</v>
      </c>
      <c r="U238" s="63">
        <v>1.0970711909105266E-4</v>
      </c>
      <c r="V238" s="63">
        <v>1.0970711909105266E-4</v>
      </c>
      <c r="W238" s="63">
        <v>1.091771330084872E-4</v>
      </c>
      <c r="X238" s="63">
        <v>1.091771330084872E-4</v>
      </c>
      <c r="Y238" s="63">
        <v>1.0970711909105266E-4</v>
      </c>
      <c r="Z238" s="63">
        <v>1.0970711909105266E-4</v>
      </c>
      <c r="AA238" s="63">
        <v>1.1023710517361814E-4</v>
      </c>
      <c r="AB238" s="63">
        <v>1.0970711909105266E-4</v>
      </c>
      <c r="AC238" s="63">
        <v>1.0970711909105266E-4</v>
      </c>
      <c r="AD238" s="63">
        <v>1.1023710517361814E-4</v>
      </c>
      <c r="AE238" s="63">
        <v>1.1023710517361814E-4</v>
      </c>
      <c r="AF238" s="63">
        <v>1.0970711909105266E-4</v>
      </c>
      <c r="AG238" s="63">
        <v>1.091771330084872E-4</v>
      </c>
      <c r="AH238" s="63">
        <v>1.091771330084872E-4</v>
      </c>
      <c r="AI238" s="63">
        <v>1.1023710517361814E-4</v>
      </c>
      <c r="AJ238" s="63">
        <v>9.9107397439743237E-5</v>
      </c>
      <c r="AK238" s="63">
        <v>1.0970711909105266E-4</v>
      </c>
      <c r="AL238" s="63">
        <v>1.1076709125618362E-4</v>
      </c>
      <c r="AM238" s="63">
        <v>1.0970711909105266E-4</v>
      </c>
      <c r="AN238" s="63">
        <v>1.1129707733874908E-4</v>
      </c>
      <c r="AO238" s="63">
        <v>1.0970711909105266E-4</v>
      </c>
      <c r="AP238" s="63">
        <v>9.9107397439743237E-5</v>
      </c>
      <c r="AQ238" s="63">
        <v>1.091771330084872E-4</v>
      </c>
      <c r="AR238" s="63">
        <v>1.1023710517361814E-4</v>
      </c>
      <c r="AS238" s="63">
        <v>1.1023710517361814E-4</v>
      </c>
      <c r="AT238" s="63">
        <v>1.1023710517361814E-4</v>
      </c>
      <c r="AU238" s="63">
        <v>1.091771330084872E-4</v>
      </c>
      <c r="AV238" s="63">
        <v>1.1076709125618362E-4</v>
      </c>
      <c r="AW238" s="63">
        <v>1.0970711909105266E-4</v>
      </c>
      <c r="AX238" s="63">
        <v>1.0970711909105266E-4</v>
      </c>
      <c r="AY238" s="63">
        <v>9.9107397439743237E-5</v>
      </c>
      <c r="AZ238" s="63">
        <v>1.1129707733874908E-4</v>
      </c>
      <c r="BA238" s="63">
        <v>1.1129707733874908E-4</v>
      </c>
      <c r="BB238" s="63">
        <v>1.1129707733874908E-4</v>
      </c>
      <c r="BC238" s="63">
        <v>1.1023710517361814E-4</v>
      </c>
      <c r="BD238" s="63">
        <v>1.1023710517361814E-4</v>
      </c>
      <c r="BE238" s="63">
        <v>1.0970711909105266E-4</v>
      </c>
      <c r="BF238" s="63">
        <v>1.1076709125618362E-4</v>
      </c>
      <c r="BG238" s="63">
        <v>1.1129707733874908E-4</v>
      </c>
      <c r="BH238" s="63">
        <v>1.1076709125618362E-4</v>
      </c>
      <c r="BI238" s="63">
        <v>1.1076709125618362E-4</v>
      </c>
      <c r="BJ238" s="63">
        <v>1.1023710517361814E-4</v>
      </c>
      <c r="BK238" s="63">
        <v>1.1076709125618362E-4</v>
      </c>
      <c r="BL238" s="63">
        <v>1.1023710517361814E-4</v>
      </c>
      <c r="BM238" s="63">
        <v>1.091771330084872E-4</v>
      </c>
      <c r="BN238" s="63">
        <v>1.0970711909105266E-4</v>
      </c>
      <c r="BO238" s="63">
        <v>1.1023710517361814E-4</v>
      </c>
      <c r="BP238" s="63">
        <v>1.1076709125618362E-4</v>
      </c>
      <c r="BQ238" s="63">
        <v>1.1129707733874908E-4</v>
      </c>
      <c r="BR238" s="63">
        <v>1.1076709125618362E-4</v>
      </c>
      <c r="BS238" s="63">
        <v>1.1076709125618362E-4</v>
      </c>
      <c r="BT238" s="63">
        <v>1.1129707733874908E-4</v>
      </c>
      <c r="BU238" s="63">
        <v>1.1023710517361814E-4</v>
      </c>
      <c r="BV238" s="63">
        <v>1.1023710517361814E-4</v>
      </c>
      <c r="BW238" s="63">
        <v>1.1076709125618362E-4</v>
      </c>
      <c r="BX238" s="63">
        <v>1.1076709125618362E-4</v>
      </c>
      <c r="BY238" s="63">
        <v>1.1076709125618362E-4</v>
      </c>
      <c r="BZ238" s="63">
        <v>1.0970711909105266E-4</v>
      </c>
      <c r="CA238" s="63">
        <v>1.1076709125618362E-4</v>
      </c>
      <c r="CB238" s="63">
        <v>1.1076709125618362E-4</v>
      </c>
      <c r="CC238" s="63">
        <v>1.1076709125618362E-4</v>
      </c>
      <c r="CD238" s="63">
        <v>1.1129707733874908E-4</v>
      </c>
      <c r="CE238" s="63">
        <v>1.1129707733874908E-4</v>
      </c>
      <c r="CF238" s="63">
        <v>1.1023710517361814E-4</v>
      </c>
      <c r="CG238" s="63">
        <v>1.1076709125618362E-4</v>
      </c>
      <c r="CH238" s="63">
        <v>1.1076709125618362E-4</v>
      </c>
      <c r="CI238" s="63">
        <v>1.1129707733874908E-4</v>
      </c>
      <c r="CJ238" s="63">
        <v>1.1129707733874908E-4</v>
      </c>
      <c r="CK238" s="63">
        <v>1.1129707733874908E-4</v>
      </c>
      <c r="CL238" s="63">
        <v>1.1129707733874908E-4</v>
      </c>
      <c r="CM238" s="63">
        <v>1.1076709125618362E-4</v>
      </c>
      <c r="CN238" s="63">
        <v>1.1129707733874908E-4</v>
      </c>
      <c r="CO238" s="63">
        <v>1.1076709125618362E-4</v>
      </c>
      <c r="CP238" s="63">
        <v>1.1076709125618362E-4</v>
      </c>
      <c r="CQ238" s="63">
        <v>1.1023710517361814E-4</v>
      </c>
      <c r="CR238" s="63">
        <v>1.091771330084872E-4</v>
      </c>
      <c r="CS238" s="63">
        <v>1.0970711909105266E-4</v>
      </c>
      <c r="CT238" s="63">
        <v>1.0970711909105266E-4</v>
      </c>
      <c r="CU238" s="63">
        <v>1.0970711909105266E-4</v>
      </c>
      <c r="CV238" s="63">
        <v>1.0758717476079078E-4</v>
      </c>
      <c r="CW238" s="63">
        <v>1.1023710517361814E-4</v>
      </c>
      <c r="CX238" s="63">
        <v>1.1023710517361814E-4</v>
      </c>
      <c r="CY238" s="63">
        <v>1.1076709125618362E-4</v>
      </c>
      <c r="CZ238" s="63">
        <v>1.1076709125618362E-4</v>
      </c>
      <c r="DA238" s="63">
        <v>1.1076709125618362E-4</v>
      </c>
      <c r="DB238" s="63">
        <v>1.1023710517361814E-4</v>
      </c>
      <c r="DC238" s="63">
        <v>1.0864714692592172E-4</v>
      </c>
      <c r="DD238" s="63">
        <v>1.1129707733874908E-4</v>
      </c>
      <c r="DE238" s="63">
        <v>1.1129707733874908E-4</v>
      </c>
      <c r="DF238" s="63">
        <v>1.1076709125618362E-4</v>
      </c>
      <c r="DG238" s="63">
        <v>1.1129707733874908E-4</v>
      </c>
      <c r="DH238" s="63">
        <v>1.1076709125618362E-4</v>
      </c>
      <c r="DI238" s="63">
        <v>1.1076709125618362E-4</v>
      </c>
      <c r="DJ238" s="63">
        <v>1.1023710517361814E-4</v>
      </c>
    </row>
    <row r="239" spans="1:114" x14ac:dyDescent="0.35">
      <c r="A239" s="1">
        <v>330</v>
      </c>
      <c r="B239" s="9">
        <v>7</v>
      </c>
      <c r="C239" s="9"/>
      <c r="D239" s="9">
        <v>156</v>
      </c>
      <c r="F239" s="42">
        <v>191</v>
      </c>
      <c r="G239" s="63">
        <v>9.96373835223087E-5</v>
      </c>
      <c r="H239" s="63">
        <v>1.0016736960487418E-4</v>
      </c>
      <c r="I239" s="63">
        <v>1.0069735568743965E-4</v>
      </c>
      <c r="J239" s="63">
        <v>9.96373835223087E-5</v>
      </c>
      <c r="K239" s="63">
        <v>9.96373835223087E-5</v>
      </c>
      <c r="L239" s="63">
        <v>9.2217578366392093E-5</v>
      </c>
      <c r="M239" s="63">
        <v>9.96373835223087E-5</v>
      </c>
      <c r="N239" s="63">
        <v>9.96373835223087E-5</v>
      </c>
      <c r="O239" s="63">
        <v>9.96373835223087E-5</v>
      </c>
      <c r="P239" s="63">
        <v>9.96373835223087E-5</v>
      </c>
      <c r="Q239" s="63">
        <v>1.0122734177000512E-4</v>
      </c>
      <c r="R239" s="63">
        <v>1.0069735568743965E-4</v>
      </c>
      <c r="S239" s="63">
        <v>9.96373835223087E-5</v>
      </c>
      <c r="T239" s="63">
        <v>9.96373835223087E-5</v>
      </c>
      <c r="U239" s="63">
        <v>1.0069735568743965E-4</v>
      </c>
      <c r="V239" s="63">
        <v>1.0122734177000512E-4</v>
      </c>
      <c r="W239" s="63">
        <v>1.0122734177000512E-4</v>
      </c>
      <c r="X239" s="63">
        <v>1.0122734177000512E-4</v>
      </c>
      <c r="Y239" s="63">
        <v>1.0069735568743965E-4</v>
      </c>
      <c r="Z239" s="63">
        <v>1.0122734177000512E-4</v>
      </c>
      <c r="AA239" s="63">
        <v>1.0069735568743965E-4</v>
      </c>
      <c r="AB239" s="63">
        <v>1.0069735568743965E-4</v>
      </c>
      <c r="AC239" s="63">
        <v>1.0069735568743965E-4</v>
      </c>
      <c r="AD239" s="63">
        <v>1.0069735568743965E-4</v>
      </c>
      <c r="AE239" s="63">
        <v>1.0069735568743965E-4</v>
      </c>
      <c r="AF239" s="63">
        <v>1.0122734177000512E-4</v>
      </c>
      <c r="AG239" s="63">
        <v>1.0122734177000512E-4</v>
      </c>
      <c r="AH239" s="63">
        <v>1.0122734177000512E-4</v>
      </c>
      <c r="AI239" s="63">
        <v>1.0069735568743965E-4</v>
      </c>
      <c r="AJ239" s="63">
        <v>1.0069735568743965E-4</v>
      </c>
      <c r="AK239" s="63">
        <v>1.0069735568743965E-4</v>
      </c>
      <c r="AL239" s="63">
        <v>1.0069735568743965E-4</v>
      </c>
      <c r="AM239" s="63">
        <v>1.0122734177000512E-4</v>
      </c>
      <c r="AN239" s="63">
        <v>1.0122734177000512E-4</v>
      </c>
      <c r="AO239" s="63">
        <v>1.0069735568743965E-4</v>
      </c>
      <c r="AP239" s="63">
        <v>1.0069735568743965E-4</v>
      </c>
      <c r="AQ239" s="63">
        <v>1.0122734177000512E-4</v>
      </c>
      <c r="AR239" s="63">
        <v>1.0069735568743965E-4</v>
      </c>
      <c r="AS239" s="63">
        <v>1.0069735568743965E-4</v>
      </c>
      <c r="AT239" s="63">
        <v>1.0069735568743965E-4</v>
      </c>
      <c r="AU239" s="63">
        <v>1.0122734177000512E-4</v>
      </c>
      <c r="AV239" s="63">
        <v>1.0069735568743965E-4</v>
      </c>
      <c r="AW239" s="63">
        <v>1.0069735568743965E-4</v>
      </c>
      <c r="AX239" s="63">
        <v>1.0122734177000512E-4</v>
      </c>
      <c r="AY239" s="63">
        <v>1.0069735568743965E-4</v>
      </c>
      <c r="AZ239" s="63">
        <v>1.0122734177000512E-4</v>
      </c>
      <c r="BA239" s="63">
        <v>1.0122734177000512E-4</v>
      </c>
      <c r="BB239" s="63">
        <v>1.0122734177000512E-4</v>
      </c>
      <c r="BC239" s="63">
        <v>1.0069735568743965E-4</v>
      </c>
      <c r="BD239" s="63">
        <v>1.0069735568743965E-4</v>
      </c>
      <c r="BE239" s="63">
        <v>1.0069735568743965E-4</v>
      </c>
      <c r="BF239" s="63">
        <v>1.0069735568743965E-4</v>
      </c>
      <c r="BG239" s="63">
        <v>1.0122734177000512E-4</v>
      </c>
      <c r="BH239" s="63">
        <v>1.0122734177000512E-4</v>
      </c>
      <c r="BI239" s="63">
        <v>1.0122734177000512E-4</v>
      </c>
      <c r="BJ239" s="63">
        <v>1.0122734177000512E-4</v>
      </c>
      <c r="BK239" s="63">
        <v>1.0122734177000512E-4</v>
      </c>
      <c r="BL239" s="63">
        <v>1.0069735568743965E-4</v>
      </c>
      <c r="BM239" s="63">
        <v>1.0122734177000512E-4</v>
      </c>
      <c r="BN239" s="63">
        <v>1.0122734177000512E-4</v>
      </c>
      <c r="BO239" s="63">
        <v>1.0069735568743965E-4</v>
      </c>
      <c r="BP239" s="63">
        <v>1.0069735568743965E-4</v>
      </c>
      <c r="BQ239" s="63">
        <v>1.0122734177000512E-4</v>
      </c>
      <c r="BR239" s="63">
        <v>1.0069735568743965E-4</v>
      </c>
      <c r="BS239" s="63">
        <v>1.0069735568743965E-4</v>
      </c>
      <c r="BT239" s="63">
        <v>1.0122734177000512E-4</v>
      </c>
      <c r="BU239" s="63">
        <v>1.0069735568743965E-4</v>
      </c>
      <c r="BV239" s="63">
        <v>1.0122734177000512E-4</v>
      </c>
      <c r="BW239" s="63">
        <v>1.0069735568743965E-4</v>
      </c>
      <c r="BX239" s="63">
        <v>1.0069735568743965E-4</v>
      </c>
      <c r="BY239" s="63">
        <v>1.0122734177000512E-4</v>
      </c>
      <c r="BZ239" s="63">
        <v>8.8507675788433796E-5</v>
      </c>
      <c r="CA239" s="63">
        <v>1.0069735568743965E-4</v>
      </c>
      <c r="CB239" s="63">
        <v>1.0122734177000512E-4</v>
      </c>
      <c r="CC239" s="63">
        <v>1.0069735568743965E-4</v>
      </c>
      <c r="CD239" s="63">
        <v>1.0122734177000512E-4</v>
      </c>
      <c r="CE239" s="63">
        <v>1.0122734177000512E-4</v>
      </c>
      <c r="CF239" s="63">
        <v>1.0122734177000512E-4</v>
      </c>
      <c r="CG239" s="63">
        <v>1.0122734177000512E-4</v>
      </c>
      <c r="CH239" s="63">
        <v>1.0069735568743965E-4</v>
      </c>
      <c r="CI239" s="63">
        <v>1.0122734177000512E-4</v>
      </c>
      <c r="CJ239" s="63">
        <v>1.0122734177000512E-4</v>
      </c>
      <c r="CK239" s="63">
        <v>1.0122734177000512E-4</v>
      </c>
      <c r="CL239" s="63">
        <v>1.0122734177000512E-4</v>
      </c>
      <c r="CM239" s="63">
        <v>1.0069735568743965E-4</v>
      </c>
      <c r="CN239" s="63">
        <v>1.0122734177000512E-4</v>
      </c>
      <c r="CO239" s="63">
        <v>1.0069735568743965E-4</v>
      </c>
      <c r="CP239" s="63">
        <v>1.0069735568743965E-4</v>
      </c>
      <c r="CQ239" s="63">
        <v>1.0069735568743965E-4</v>
      </c>
      <c r="CR239" s="63">
        <v>1.0122734177000512E-4</v>
      </c>
      <c r="CS239" s="63">
        <v>1.0069735568743965E-4</v>
      </c>
      <c r="CT239" s="63">
        <v>1.0069735568743965E-4</v>
      </c>
      <c r="CU239" s="63">
        <v>1.0069735568743965E-4</v>
      </c>
      <c r="CV239" s="63">
        <v>1.0016736960487418E-4</v>
      </c>
      <c r="CW239" s="63">
        <v>1.0122734177000512E-4</v>
      </c>
      <c r="CX239" s="63">
        <v>1.0122734177000512E-4</v>
      </c>
      <c r="CY239" s="63">
        <v>1.0069735568743965E-4</v>
      </c>
      <c r="CZ239" s="63">
        <v>1.0122734177000512E-4</v>
      </c>
      <c r="DA239" s="63">
        <v>1.0069735568743965E-4</v>
      </c>
      <c r="DB239" s="63">
        <v>1.0122734177000512E-4</v>
      </c>
      <c r="DC239" s="63">
        <v>1.0069735568743965E-4</v>
      </c>
      <c r="DD239" s="63">
        <v>1.0122734177000512E-4</v>
      </c>
      <c r="DE239" s="63">
        <v>1.0122734177000512E-4</v>
      </c>
      <c r="DF239" s="63">
        <v>1.0069735568743965E-4</v>
      </c>
      <c r="DG239" s="63">
        <v>1.0122734177000512E-4</v>
      </c>
      <c r="DH239" s="63">
        <v>1.0122734177000512E-4</v>
      </c>
      <c r="DI239" s="63">
        <v>1.0069735568743965E-4</v>
      </c>
      <c r="DJ239" s="63">
        <v>1.0122734177000512E-4</v>
      </c>
    </row>
    <row r="240" spans="1:114" x14ac:dyDescent="0.35">
      <c r="A240" s="1">
        <v>330</v>
      </c>
      <c r="B240" s="9">
        <v>8</v>
      </c>
      <c r="C240" s="9"/>
      <c r="D240" s="9">
        <v>169</v>
      </c>
      <c r="F240" s="42">
        <v>201</v>
      </c>
      <c r="G240" s="63">
        <v>1.0705718867822531E-4</v>
      </c>
      <c r="H240" s="63">
        <v>1.0652720259565984E-4</v>
      </c>
      <c r="I240" s="63">
        <v>1.0599721651309437E-4</v>
      </c>
      <c r="J240" s="63">
        <v>1.0705718867822531E-4</v>
      </c>
      <c r="K240" s="63">
        <v>1.0705718867822531E-4</v>
      </c>
      <c r="L240" s="63">
        <v>1.0758717476079078E-4</v>
      </c>
      <c r="M240" s="63">
        <v>1.0546723043052889E-4</v>
      </c>
      <c r="N240" s="63">
        <v>1.0016736960487418E-4</v>
      </c>
      <c r="O240" s="63">
        <v>1.0016736960487418E-4</v>
      </c>
      <c r="P240" s="63">
        <v>1.0705718867822531E-4</v>
      </c>
      <c r="Q240" s="63">
        <v>1.0758717476079078E-4</v>
      </c>
      <c r="R240" s="63">
        <v>1.0758717476079078E-4</v>
      </c>
      <c r="S240" s="63">
        <v>1.0016736960487418E-4</v>
      </c>
      <c r="T240" s="63">
        <v>1.0016736960487418E-4</v>
      </c>
      <c r="U240" s="63">
        <v>1.0758717476079078E-4</v>
      </c>
      <c r="V240" s="63">
        <v>1.0758717476079078E-4</v>
      </c>
      <c r="W240" s="63">
        <v>1.0758717476079078E-4</v>
      </c>
      <c r="X240" s="63">
        <v>1.0758717476079078E-4</v>
      </c>
      <c r="Y240" s="63">
        <v>1.0758717476079078E-4</v>
      </c>
      <c r="Z240" s="63">
        <v>1.0758717476079078E-4</v>
      </c>
      <c r="AA240" s="63">
        <v>1.0758717476079078E-4</v>
      </c>
      <c r="AB240" s="63">
        <v>1.0758717476079078E-4</v>
      </c>
      <c r="AC240" s="63">
        <v>1.0758717476079078E-4</v>
      </c>
      <c r="AD240" s="63">
        <v>1.0758717476079078E-4</v>
      </c>
      <c r="AE240" s="63">
        <v>1.0758717476079078E-4</v>
      </c>
      <c r="AF240" s="63">
        <v>1.0758717476079078E-4</v>
      </c>
      <c r="AG240" s="63">
        <v>1.0758717476079078E-4</v>
      </c>
      <c r="AH240" s="63">
        <v>1.0758717476079078E-4</v>
      </c>
      <c r="AI240" s="63">
        <v>1.0758717476079078E-4</v>
      </c>
      <c r="AJ240" s="63">
        <v>1.0758717476079078E-4</v>
      </c>
      <c r="AK240" s="63">
        <v>1.0758717476079078E-4</v>
      </c>
      <c r="AL240" s="63">
        <v>1.0758717476079078E-4</v>
      </c>
      <c r="AM240" s="63">
        <v>1.0758717476079078E-4</v>
      </c>
      <c r="AN240" s="63">
        <v>1.0652720259565984E-4</v>
      </c>
      <c r="AO240" s="63">
        <v>1.0758717476079078E-4</v>
      </c>
      <c r="AP240" s="63">
        <v>1.0758717476079078E-4</v>
      </c>
      <c r="AQ240" s="63">
        <v>1.0758717476079078E-4</v>
      </c>
      <c r="AR240" s="63">
        <v>1.0758717476079078E-4</v>
      </c>
      <c r="AS240" s="63">
        <v>1.0758717476079078E-4</v>
      </c>
      <c r="AT240" s="63">
        <v>1.0758717476079078E-4</v>
      </c>
      <c r="AU240" s="63">
        <v>1.0758717476079078E-4</v>
      </c>
      <c r="AV240" s="63">
        <v>1.0758717476079078E-4</v>
      </c>
      <c r="AW240" s="63">
        <v>1.0758717476079078E-4</v>
      </c>
      <c r="AX240" s="63">
        <v>1.0758717476079078E-4</v>
      </c>
      <c r="AY240" s="63">
        <v>1.0758717476079078E-4</v>
      </c>
      <c r="AZ240" s="63">
        <v>1.0652720259565984E-4</v>
      </c>
      <c r="BA240" s="63">
        <v>1.0652720259565984E-4</v>
      </c>
      <c r="BB240" s="63">
        <v>1.0652720259565984E-4</v>
      </c>
      <c r="BC240" s="63">
        <v>1.0758717476079078E-4</v>
      </c>
      <c r="BD240" s="63">
        <v>1.0758717476079078E-4</v>
      </c>
      <c r="BE240" s="63">
        <v>1.0758717476079078E-4</v>
      </c>
      <c r="BF240" s="63">
        <v>1.0758717476079078E-4</v>
      </c>
      <c r="BG240" s="63">
        <v>1.0652720259565984E-4</v>
      </c>
      <c r="BH240" s="63">
        <v>1.0705718867822531E-4</v>
      </c>
      <c r="BI240" s="63">
        <v>1.0705718867822531E-4</v>
      </c>
      <c r="BJ240" s="63">
        <v>1.0281730001770153E-4</v>
      </c>
      <c r="BK240" s="63">
        <v>1.0705718867822531E-4</v>
      </c>
      <c r="BL240" s="63">
        <v>1.0758717476079078E-4</v>
      </c>
      <c r="BM240" s="63">
        <v>1.0758717476079078E-4</v>
      </c>
      <c r="BN240" s="63">
        <v>1.0758717476079078E-4</v>
      </c>
      <c r="BO240" s="63">
        <v>1.0758717476079078E-4</v>
      </c>
      <c r="BP240" s="63">
        <v>1.0758717476079078E-4</v>
      </c>
      <c r="BQ240" s="63">
        <v>1.0652720259565984E-4</v>
      </c>
      <c r="BR240" s="63">
        <v>1.0281730001770153E-4</v>
      </c>
      <c r="BS240" s="63">
        <v>1.0281730001770153E-4</v>
      </c>
      <c r="BT240" s="63">
        <v>1.0652720259565984E-4</v>
      </c>
      <c r="BU240" s="63">
        <v>1.0758717476079078E-4</v>
      </c>
      <c r="BV240" s="63">
        <v>1.0281730001770153E-4</v>
      </c>
      <c r="BW240" s="63">
        <v>1.0281730001770153E-4</v>
      </c>
      <c r="BX240" s="63">
        <v>1.0281730001770153E-4</v>
      </c>
      <c r="BY240" s="63">
        <v>1.0705718867822531E-4</v>
      </c>
      <c r="BZ240" s="63">
        <v>1.1553696599927285E-4</v>
      </c>
      <c r="CA240" s="63">
        <v>1.0281730001770153E-4</v>
      </c>
      <c r="CB240" s="63">
        <v>1.0705718867822531E-4</v>
      </c>
      <c r="CC240" s="63">
        <v>1.0281730001770153E-4</v>
      </c>
      <c r="CD240" s="63">
        <v>1.0652720259565984E-4</v>
      </c>
      <c r="CE240" s="63">
        <v>1.0652720259565984E-4</v>
      </c>
      <c r="CF240" s="63">
        <v>1.0281730001770153E-4</v>
      </c>
      <c r="CG240" s="63">
        <v>1.0705718867822531E-4</v>
      </c>
      <c r="CH240" s="63">
        <v>1.0281730001770153E-4</v>
      </c>
      <c r="CI240" s="63">
        <v>1.0652720259565984E-4</v>
      </c>
      <c r="CJ240" s="63">
        <v>1.0652720259565984E-4</v>
      </c>
      <c r="CK240" s="63">
        <v>1.0652720259565984E-4</v>
      </c>
      <c r="CL240" s="63">
        <v>1.0652720259565984E-4</v>
      </c>
      <c r="CM240" s="63">
        <v>1.0281730001770153E-4</v>
      </c>
      <c r="CN240" s="63">
        <v>1.0652720259565984E-4</v>
      </c>
      <c r="CO240" s="63">
        <v>1.0281730001770153E-4</v>
      </c>
      <c r="CP240" s="63">
        <v>1.0281730001770153E-4</v>
      </c>
      <c r="CQ240" s="63">
        <v>1.0758717476079078E-4</v>
      </c>
      <c r="CR240" s="63">
        <v>1.0758717476079078E-4</v>
      </c>
      <c r="CS240" s="63">
        <v>1.0758717476079078E-4</v>
      </c>
      <c r="CT240" s="63">
        <v>1.0758717476079078E-4</v>
      </c>
      <c r="CU240" s="63">
        <v>1.0758717476079078E-4</v>
      </c>
      <c r="CV240" s="63">
        <v>1.0652720259565984E-4</v>
      </c>
      <c r="CW240" s="63">
        <v>1.0281730001770153E-4</v>
      </c>
      <c r="CX240" s="63">
        <v>1.0281730001770153E-4</v>
      </c>
      <c r="CY240" s="63">
        <v>1.0281730001770153E-4</v>
      </c>
      <c r="CZ240" s="63">
        <v>1.0705718867822531E-4</v>
      </c>
      <c r="DA240" s="63">
        <v>1.0281730001770153E-4</v>
      </c>
      <c r="DB240" s="63">
        <v>1.0281730001770153E-4</v>
      </c>
      <c r="DC240" s="63">
        <v>1.0546723043052889E-4</v>
      </c>
      <c r="DD240" s="63">
        <v>1.0652720259565984E-4</v>
      </c>
      <c r="DE240" s="63">
        <v>1.0652720259565984E-4</v>
      </c>
      <c r="DF240" s="63">
        <v>1.0281730001770153E-4</v>
      </c>
      <c r="DG240" s="63">
        <v>1.0652720259565984E-4</v>
      </c>
      <c r="DH240" s="63">
        <v>1.0705718867822531E-4</v>
      </c>
      <c r="DI240" s="63">
        <v>1.0281730001770153E-4</v>
      </c>
      <c r="DJ240" s="63">
        <v>1.0281730001770153E-4</v>
      </c>
    </row>
    <row r="241" spans="1:114" x14ac:dyDescent="0.35">
      <c r="A241" s="1">
        <v>330</v>
      </c>
      <c r="B241" s="9">
        <v>9</v>
      </c>
      <c r="C241" s="9"/>
      <c r="D241" s="9">
        <v>183</v>
      </c>
      <c r="F241" s="42">
        <v>149</v>
      </c>
      <c r="G241" s="63">
        <v>8.0557884549951712E-5</v>
      </c>
      <c r="H241" s="63">
        <v>8.0557884549951712E-5</v>
      </c>
      <c r="I241" s="63">
        <v>8.0027898467386249E-5</v>
      </c>
      <c r="J241" s="63">
        <v>8.0557884549951712E-5</v>
      </c>
      <c r="K241" s="63">
        <v>8.0557884549951712E-5</v>
      </c>
      <c r="L241" s="63">
        <v>8.1087870632517189E-5</v>
      </c>
      <c r="M241" s="63">
        <v>7.6317995889427939E-5</v>
      </c>
      <c r="N241" s="63">
        <v>8.1617856715082666E-5</v>
      </c>
      <c r="O241" s="63">
        <v>8.1617856715082666E-5</v>
      </c>
      <c r="P241" s="63">
        <v>8.0557884549951712E-5</v>
      </c>
      <c r="Q241" s="63">
        <v>8.1087870632517189E-5</v>
      </c>
      <c r="R241" s="63">
        <v>8.1087870632517189E-5</v>
      </c>
      <c r="S241" s="63">
        <v>8.1617856715082666E-5</v>
      </c>
      <c r="T241" s="63">
        <v>8.1617856715082666E-5</v>
      </c>
      <c r="U241" s="63">
        <v>8.1087870632517189E-5</v>
      </c>
      <c r="V241" s="63">
        <v>8.1087870632517189E-5</v>
      </c>
      <c r="W241" s="63">
        <v>8.1087870632517189E-5</v>
      </c>
      <c r="X241" s="63">
        <v>8.1087870632517189E-5</v>
      </c>
      <c r="Y241" s="63">
        <v>8.1087870632517189E-5</v>
      </c>
      <c r="Z241" s="63">
        <v>8.1087870632517189E-5</v>
      </c>
      <c r="AA241" s="63">
        <v>8.1617856715082666E-5</v>
      </c>
      <c r="AB241" s="63">
        <v>8.1087870632517189E-5</v>
      </c>
      <c r="AC241" s="63">
        <v>8.1087870632517189E-5</v>
      </c>
      <c r="AD241" s="63">
        <v>8.1617856715082666E-5</v>
      </c>
      <c r="AE241" s="63">
        <v>8.1617856715082666E-5</v>
      </c>
      <c r="AF241" s="63">
        <v>8.1087870632517189E-5</v>
      </c>
      <c r="AG241" s="63">
        <v>8.1087870632517189E-5</v>
      </c>
      <c r="AH241" s="63">
        <v>8.1087870632517189E-5</v>
      </c>
      <c r="AI241" s="63">
        <v>8.1617856715082666E-5</v>
      </c>
      <c r="AJ241" s="63">
        <v>8.1087870632517189E-5</v>
      </c>
      <c r="AK241" s="63">
        <v>8.1087870632517189E-5</v>
      </c>
      <c r="AL241" s="63">
        <v>8.0557884549951712E-5</v>
      </c>
      <c r="AM241" s="63">
        <v>8.1087870632517189E-5</v>
      </c>
      <c r="AN241" s="63">
        <v>8.1617856715082666E-5</v>
      </c>
      <c r="AO241" s="63">
        <v>8.1087870632517189E-5</v>
      </c>
      <c r="AP241" s="63">
        <v>8.1087870632517189E-5</v>
      </c>
      <c r="AQ241" s="63">
        <v>8.1087870632517189E-5</v>
      </c>
      <c r="AR241" s="63">
        <v>8.1617856715082666E-5</v>
      </c>
      <c r="AS241" s="63">
        <v>8.1617856715082666E-5</v>
      </c>
      <c r="AT241" s="63">
        <v>8.1617856715082666E-5</v>
      </c>
      <c r="AU241" s="63">
        <v>8.1087870632517189E-5</v>
      </c>
      <c r="AV241" s="63">
        <v>8.0557884549951712E-5</v>
      </c>
      <c r="AW241" s="63">
        <v>8.1087870632517189E-5</v>
      </c>
      <c r="AX241" s="63">
        <v>8.1087870632517189E-5</v>
      </c>
      <c r="AY241" s="63">
        <v>8.1087870632517189E-5</v>
      </c>
      <c r="AZ241" s="63">
        <v>8.1617856715082666E-5</v>
      </c>
      <c r="BA241" s="63">
        <v>7.8967926302255309E-5</v>
      </c>
      <c r="BB241" s="63">
        <v>8.1617856715082666E-5</v>
      </c>
      <c r="BC241" s="63">
        <v>8.1617856715082666E-5</v>
      </c>
      <c r="BD241" s="63">
        <v>8.1617856715082666E-5</v>
      </c>
      <c r="BE241" s="63">
        <v>8.1087870632517189E-5</v>
      </c>
      <c r="BF241" s="63">
        <v>8.0557884549951712E-5</v>
      </c>
      <c r="BG241" s="63">
        <v>7.8967926302255309E-5</v>
      </c>
      <c r="BH241" s="63">
        <v>7.8967926302255309E-5</v>
      </c>
      <c r="BI241" s="63">
        <v>7.8967926302255309E-5</v>
      </c>
      <c r="BJ241" s="63">
        <v>8.2677828880213606E-5</v>
      </c>
      <c r="BK241" s="63">
        <v>7.8967926302255309E-5</v>
      </c>
      <c r="BL241" s="63">
        <v>8.1617856715082666E-5</v>
      </c>
      <c r="BM241" s="63">
        <v>8.1087870632517189E-5</v>
      </c>
      <c r="BN241" s="63">
        <v>8.1087870632517189E-5</v>
      </c>
      <c r="BO241" s="63">
        <v>8.1617856715082666E-5</v>
      </c>
      <c r="BP241" s="63">
        <v>8.0557884549951712E-5</v>
      </c>
      <c r="BQ241" s="63">
        <v>8.1617856715082666E-5</v>
      </c>
      <c r="BR241" s="63">
        <v>8.3737801045344546E-5</v>
      </c>
      <c r="BS241" s="63">
        <v>8.3737801045344546E-5</v>
      </c>
      <c r="BT241" s="63">
        <v>7.8967926302255309E-5</v>
      </c>
      <c r="BU241" s="63">
        <v>8.1617856715082666E-5</v>
      </c>
      <c r="BV241" s="63">
        <v>8.2677828880213606E-5</v>
      </c>
      <c r="BW241" s="63">
        <v>8.3737801045344546E-5</v>
      </c>
      <c r="BX241" s="63">
        <v>8.3737801045344546E-5</v>
      </c>
      <c r="BY241" s="63">
        <v>7.8967926302255309E-5</v>
      </c>
      <c r="BZ241" s="63">
        <v>8.2677828880213606E-5</v>
      </c>
      <c r="CA241" s="63">
        <v>8.3737801045344546E-5</v>
      </c>
      <c r="CB241" s="63">
        <v>7.8967926302255309E-5</v>
      </c>
      <c r="CC241" s="63">
        <v>8.3737801045344546E-5</v>
      </c>
      <c r="CD241" s="63">
        <v>7.8967926302255309E-5</v>
      </c>
      <c r="CE241" s="63">
        <v>7.8967926302255309E-5</v>
      </c>
      <c r="CF241" s="63">
        <v>8.2677828880213606E-5</v>
      </c>
      <c r="CG241" s="63">
        <v>7.8967926302255309E-5</v>
      </c>
      <c r="CH241" s="63">
        <v>8.3737801045344546E-5</v>
      </c>
      <c r="CI241" s="63">
        <v>7.8967926302255309E-5</v>
      </c>
      <c r="CJ241" s="63">
        <v>7.8967926302255309E-5</v>
      </c>
      <c r="CK241" s="63">
        <v>7.8967926302255309E-5</v>
      </c>
      <c r="CL241" s="63">
        <v>7.8967926302255309E-5</v>
      </c>
      <c r="CM241" s="63">
        <v>8.3737801045344546E-5</v>
      </c>
      <c r="CN241" s="63">
        <v>8.1617856715082666E-5</v>
      </c>
      <c r="CO241" s="63">
        <v>8.3737801045344546E-5</v>
      </c>
      <c r="CP241" s="63">
        <v>8.3737801045344546E-5</v>
      </c>
      <c r="CQ241" s="63">
        <v>8.1617856715082666E-5</v>
      </c>
      <c r="CR241" s="63">
        <v>8.1087870632517189E-5</v>
      </c>
      <c r="CS241" s="63">
        <v>8.1087870632517189E-5</v>
      </c>
      <c r="CT241" s="63">
        <v>8.1087870632517189E-5</v>
      </c>
      <c r="CU241" s="63">
        <v>8.1087870632517189E-5</v>
      </c>
      <c r="CV241" s="63">
        <v>8.0557884549951712E-5</v>
      </c>
      <c r="CW241" s="63">
        <v>8.2677828880213606E-5</v>
      </c>
      <c r="CX241" s="63">
        <v>8.2677828880213606E-5</v>
      </c>
      <c r="CY241" s="63">
        <v>8.3737801045344546E-5</v>
      </c>
      <c r="CZ241" s="63">
        <v>7.8967926302255309E-5</v>
      </c>
      <c r="DA241" s="63">
        <v>8.3737801045344546E-5</v>
      </c>
      <c r="DB241" s="63">
        <v>8.2677828880213606E-5</v>
      </c>
      <c r="DC241" s="63">
        <v>8.0027898467386249E-5</v>
      </c>
      <c r="DD241" s="63">
        <v>7.8967926302255309E-5</v>
      </c>
      <c r="DE241" s="63">
        <v>8.1617856715082666E-5</v>
      </c>
      <c r="DF241" s="63">
        <v>8.3737801045344546E-5</v>
      </c>
      <c r="DG241" s="63">
        <v>7.8967926302255309E-5</v>
      </c>
      <c r="DH241" s="63">
        <v>7.8967926302255309E-5</v>
      </c>
      <c r="DI241" s="63">
        <v>8.3737801045344546E-5</v>
      </c>
      <c r="DJ241" s="63">
        <v>8.2677828880213606E-5</v>
      </c>
    </row>
    <row r="242" spans="1:114" x14ac:dyDescent="0.35">
      <c r="A242" s="1">
        <v>330</v>
      </c>
      <c r="B242" s="9">
        <v>10</v>
      </c>
      <c r="C242" s="9"/>
      <c r="D242" s="9">
        <v>169</v>
      </c>
      <c r="F242" s="42">
        <v>125</v>
      </c>
      <c r="G242" s="63">
        <v>6.8898190733511332E-5</v>
      </c>
      <c r="H242" s="63">
        <v>6.8898190733511332E-5</v>
      </c>
      <c r="I242" s="63">
        <v>6.9958162898642285E-5</v>
      </c>
      <c r="J242" s="63">
        <v>6.8898190733511332E-5</v>
      </c>
      <c r="K242" s="63">
        <v>6.8898190733511332E-5</v>
      </c>
      <c r="L242" s="63">
        <v>6.6778246403249451E-5</v>
      </c>
      <c r="M242" s="63">
        <v>6.6248260320683975E-5</v>
      </c>
      <c r="N242" s="63">
        <v>6.6248260320683975E-5</v>
      </c>
      <c r="O242" s="63">
        <v>6.6248260320683975E-5</v>
      </c>
      <c r="P242" s="63">
        <v>6.8898190733511332E-5</v>
      </c>
      <c r="Q242" s="63">
        <v>6.6248260320683975E-5</v>
      </c>
      <c r="R242" s="63">
        <v>6.6778246403249451E-5</v>
      </c>
      <c r="S242" s="63">
        <v>6.6248260320683975E-5</v>
      </c>
      <c r="T242" s="63">
        <v>6.6248260320683975E-5</v>
      </c>
      <c r="U242" s="63">
        <v>6.6778246403249451E-5</v>
      </c>
      <c r="V242" s="63">
        <v>6.6248260320683975E-5</v>
      </c>
      <c r="W242" s="63">
        <v>6.6248260320683975E-5</v>
      </c>
      <c r="X242" s="63">
        <v>6.6248260320683975E-5</v>
      </c>
      <c r="Y242" s="63">
        <v>6.6778246403249451E-5</v>
      </c>
      <c r="Z242" s="63">
        <v>6.6248260320683975E-5</v>
      </c>
      <c r="AA242" s="63">
        <v>6.6248260320683975E-5</v>
      </c>
      <c r="AB242" s="63">
        <v>6.6778246403249451E-5</v>
      </c>
      <c r="AC242" s="63">
        <v>6.6778246403249451E-5</v>
      </c>
      <c r="AD242" s="63">
        <v>6.6248260320683975E-5</v>
      </c>
      <c r="AE242" s="63">
        <v>6.6248260320683975E-5</v>
      </c>
      <c r="AF242" s="63">
        <v>6.6248260320683975E-5</v>
      </c>
      <c r="AG242" s="63">
        <v>6.6248260320683975E-5</v>
      </c>
      <c r="AH242" s="63">
        <v>6.6248260320683975E-5</v>
      </c>
      <c r="AI242" s="63">
        <v>6.6248260320683975E-5</v>
      </c>
      <c r="AJ242" s="63">
        <v>6.6778246403249451E-5</v>
      </c>
      <c r="AK242" s="63">
        <v>6.6778246403249451E-5</v>
      </c>
      <c r="AL242" s="63">
        <v>6.7308232485814928E-5</v>
      </c>
      <c r="AM242" s="63">
        <v>6.6248260320683975E-5</v>
      </c>
      <c r="AN242" s="63">
        <v>6.3598329907856618E-5</v>
      </c>
      <c r="AO242" s="63">
        <v>6.6778246403249451E-5</v>
      </c>
      <c r="AP242" s="63">
        <v>6.6778246403249451E-5</v>
      </c>
      <c r="AQ242" s="63">
        <v>6.6248260320683975E-5</v>
      </c>
      <c r="AR242" s="63">
        <v>6.6248260320683975E-5</v>
      </c>
      <c r="AS242" s="63">
        <v>6.6248260320683975E-5</v>
      </c>
      <c r="AT242" s="63">
        <v>6.6248260320683975E-5</v>
      </c>
      <c r="AU242" s="63">
        <v>6.6248260320683975E-5</v>
      </c>
      <c r="AV242" s="63">
        <v>6.7308232485814928E-5</v>
      </c>
      <c r="AW242" s="63">
        <v>6.6778246403249451E-5</v>
      </c>
      <c r="AX242" s="63">
        <v>6.6248260320683975E-5</v>
      </c>
      <c r="AY242" s="63">
        <v>6.6778246403249451E-5</v>
      </c>
      <c r="AZ242" s="63">
        <v>6.3598329907856618E-5</v>
      </c>
      <c r="BA242" s="63">
        <v>6.6248260320683975E-5</v>
      </c>
      <c r="BB242" s="63">
        <v>6.3598329907856618E-5</v>
      </c>
      <c r="BC242" s="63">
        <v>6.6248260320683975E-5</v>
      </c>
      <c r="BD242" s="63">
        <v>6.6248260320683975E-5</v>
      </c>
      <c r="BE242" s="63">
        <v>6.6778246403249451E-5</v>
      </c>
      <c r="BF242" s="63">
        <v>6.7308232485814928E-5</v>
      </c>
      <c r="BG242" s="63">
        <v>6.6248260320683975E-5</v>
      </c>
      <c r="BH242" s="63">
        <v>6.6248260320683975E-5</v>
      </c>
      <c r="BI242" s="63">
        <v>6.6248260320683975E-5</v>
      </c>
      <c r="BJ242" s="63">
        <v>6.6778246403249451E-5</v>
      </c>
      <c r="BK242" s="63">
        <v>6.6248260320683975E-5</v>
      </c>
      <c r="BL242" s="63">
        <v>6.6248260320683975E-5</v>
      </c>
      <c r="BM242" s="63">
        <v>6.6248260320683975E-5</v>
      </c>
      <c r="BN242" s="63">
        <v>6.6248260320683975E-5</v>
      </c>
      <c r="BO242" s="63">
        <v>6.6248260320683975E-5</v>
      </c>
      <c r="BP242" s="63">
        <v>6.7308232485814928E-5</v>
      </c>
      <c r="BQ242" s="63">
        <v>6.3598329907856618E-5</v>
      </c>
      <c r="BR242" s="63">
        <v>6.5718274238118511E-5</v>
      </c>
      <c r="BS242" s="63">
        <v>6.5718274238118511E-5</v>
      </c>
      <c r="BT242" s="63">
        <v>6.6248260320683975E-5</v>
      </c>
      <c r="BU242" s="63">
        <v>6.6248260320683975E-5</v>
      </c>
      <c r="BV242" s="63">
        <v>6.6778246403249451E-5</v>
      </c>
      <c r="BW242" s="63">
        <v>6.5718274238118511E-5</v>
      </c>
      <c r="BX242" s="63">
        <v>6.5718274238118511E-5</v>
      </c>
      <c r="BY242" s="63">
        <v>6.6248260320683975E-5</v>
      </c>
      <c r="BZ242" s="63">
        <v>6.7308232485814928E-5</v>
      </c>
      <c r="CA242" s="63">
        <v>6.5718274238118511E-5</v>
      </c>
      <c r="CB242" s="63">
        <v>6.6248260320683975E-5</v>
      </c>
      <c r="CC242" s="63">
        <v>6.5718274238118511E-5</v>
      </c>
      <c r="CD242" s="63">
        <v>6.6248260320683975E-5</v>
      </c>
      <c r="CE242" s="63">
        <v>6.6248260320683975E-5</v>
      </c>
      <c r="CF242" s="63">
        <v>6.6778246403249451E-5</v>
      </c>
      <c r="CG242" s="63">
        <v>6.6248260320683975E-5</v>
      </c>
      <c r="CH242" s="63">
        <v>6.5718274238118511E-5</v>
      </c>
      <c r="CI242" s="63">
        <v>6.6248260320683975E-5</v>
      </c>
      <c r="CJ242" s="63">
        <v>6.6248260320683975E-5</v>
      </c>
      <c r="CK242" s="63">
        <v>6.6248260320683975E-5</v>
      </c>
      <c r="CL242" s="63">
        <v>6.6248260320683975E-5</v>
      </c>
      <c r="CM242" s="63">
        <v>6.5718274238118511E-5</v>
      </c>
      <c r="CN242" s="63">
        <v>6.3598329907856618E-5</v>
      </c>
      <c r="CO242" s="63">
        <v>6.5718274238118511E-5</v>
      </c>
      <c r="CP242" s="63">
        <v>6.5718274238118511E-5</v>
      </c>
      <c r="CQ242" s="63">
        <v>6.6248260320683975E-5</v>
      </c>
      <c r="CR242" s="63">
        <v>6.6248260320683975E-5</v>
      </c>
      <c r="CS242" s="63">
        <v>6.6778246403249451E-5</v>
      </c>
      <c r="CT242" s="63">
        <v>6.6778246403249451E-5</v>
      </c>
      <c r="CU242" s="63">
        <v>6.6778246403249451E-5</v>
      </c>
      <c r="CV242" s="63">
        <v>6.8898190733511332E-5</v>
      </c>
      <c r="CW242" s="63">
        <v>6.6778246403249451E-5</v>
      </c>
      <c r="CX242" s="63">
        <v>6.6778246403249451E-5</v>
      </c>
      <c r="CY242" s="63">
        <v>6.5718274238118511E-5</v>
      </c>
      <c r="CZ242" s="63">
        <v>6.6248260320683975E-5</v>
      </c>
      <c r="DA242" s="63">
        <v>6.5718274238118511E-5</v>
      </c>
      <c r="DB242" s="63">
        <v>6.6778246403249451E-5</v>
      </c>
      <c r="DC242" s="63">
        <v>6.9958162898642285E-5</v>
      </c>
      <c r="DD242" s="63">
        <v>6.6248260320683975E-5</v>
      </c>
      <c r="DE242" s="63">
        <v>6.3598329907856618E-5</v>
      </c>
      <c r="DF242" s="63">
        <v>6.5718274238118511E-5</v>
      </c>
      <c r="DG242" s="63">
        <v>6.6248260320683975E-5</v>
      </c>
      <c r="DH242" s="63">
        <v>6.6248260320683975E-5</v>
      </c>
      <c r="DI242" s="63">
        <v>6.5718274238118511E-5</v>
      </c>
      <c r="DJ242" s="63">
        <v>6.6778246403249451E-5</v>
      </c>
    </row>
    <row r="243" spans="1:114" x14ac:dyDescent="0.35">
      <c r="A243" s="1">
        <v>330</v>
      </c>
      <c r="B243" s="9">
        <v>11</v>
      </c>
      <c r="C243" s="9"/>
      <c r="D243" s="9">
        <v>137</v>
      </c>
      <c r="F243" s="42">
        <v>92</v>
      </c>
      <c r="G243" s="63">
        <v>4.1338914440106803E-5</v>
      </c>
      <c r="H243" s="63">
        <v>4.1338914440106803E-5</v>
      </c>
      <c r="I243" s="63">
        <v>4.0278942274975856E-5</v>
      </c>
      <c r="J243" s="63">
        <v>4.1338914440106803E-5</v>
      </c>
      <c r="K243" s="63">
        <v>4.1338914440106803E-5</v>
      </c>
      <c r="L243" s="63">
        <v>4.7698747430892463E-5</v>
      </c>
      <c r="M243" s="63">
        <v>4.7698747430892463E-5</v>
      </c>
      <c r="N243" s="63">
        <v>4.7698747430892463E-5</v>
      </c>
      <c r="O243" s="63">
        <v>4.7698747430892463E-5</v>
      </c>
      <c r="P243" s="63">
        <v>4.1338914440106803E-5</v>
      </c>
      <c r="Q243" s="63">
        <v>4.8228733513457933E-5</v>
      </c>
      <c r="R243" s="63">
        <v>4.7698747430892463E-5</v>
      </c>
      <c r="S243" s="63">
        <v>4.7698747430892463E-5</v>
      </c>
      <c r="T243" s="63">
        <v>4.7698747430892463E-5</v>
      </c>
      <c r="U243" s="63">
        <v>4.7698747430892463E-5</v>
      </c>
      <c r="V243" s="63">
        <v>4.7698747430892463E-5</v>
      </c>
      <c r="W243" s="63">
        <v>4.8228733513457933E-5</v>
      </c>
      <c r="X243" s="63">
        <v>4.8228733513457933E-5</v>
      </c>
      <c r="Y243" s="63">
        <v>4.7698747430892463E-5</v>
      </c>
      <c r="Z243" s="63">
        <v>4.7698747430892463E-5</v>
      </c>
      <c r="AA243" s="63">
        <v>4.7698747430892463E-5</v>
      </c>
      <c r="AB243" s="63">
        <v>4.7698747430892463E-5</v>
      </c>
      <c r="AC243" s="63">
        <v>4.7698747430892463E-5</v>
      </c>
      <c r="AD243" s="63">
        <v>4.7698747430892463E-5</v>
      </c>
      <c r="AE243" s="63">
        <v>4.7698747430892463E-5</v>
      </c>
      <c r="AF243" s="63">
        <v>4.7698747430892463E-5</v>
      </c>
      <c r="AG243" s="63">
        <v>4.8228733513457933E-5</v>
      </c>
      <c r="AH243" s="63">
        <v>4.8228733513457933E-5</v>
      </c>
      <c r="AI243" s="63">
        <v>4.7698747430892463E-5</v>
      </c>
      <c r="AJ243" s="63">
        <v>4.7698747430892463E-5</v>
      </c>
      <c r="AK243" s="63">
        <v>4.7698747430892463E-5</v>
      </c>
      <c r="AL243" s="63">
        <v>4.5048817018065107E-5</v>
      </c>
      <c r="AM243" s="63">
        <v>4.7698747430892463E-5</v>
      </c>
      <c r="AN243" s="63">
        <v>4.875871959602341E-5</v>
      </c>
      <c r="AO243" s="63">
        <v>4.7698747430892463E-5</v>
      </c>
      <c r="AP243" s="63">
        <v>4.7698747430892463E-5</v>
      </c>
      <c r="AQ243" s="63">
        <v>4.8228733513457933E-5</v>
      </c>
      <c r="AR243" s="63">
        <v>4.7698747430892463E-5</v>
      </c>
      <c r="AS243" s="63">
        <v>4.7698747430892463E-5</v>
      </c>
      <c r="AT243" s="63">
        <v>4.7698747430892463E-5</v>
      </c>
      <c r="AU243" s="63">
        <v>4.8228733513457933E-5</v>
      </c>
      <c r="AV243" s="63">
        <v>4.5048817018065107E-5</v>
      </c>
      <c r="AW243" s="63">
        <v>4.7698747430892463E-5</v>
      </c>
      <c r="AX243" s="63">
        <v>4.7698747430892463E-5</v>
      </c>
      <c r="AY243" s="63">
        <v>4.7698747430892463E-5</v>
      </c>
      <c r="AZ243" s="63">
        <v>4.875871959602341E-5</v>
      </c>
      <c r="BA243" s="63">
        <v>4.875871959602341E-5</v>
      </c>
      <c r="BB243" s="63">
        <v>4.875871959602341E-5</v>
      </c>
      <c r="BC243" s="63">
        <v>4.7698747430892463E-5</v>
      </c>
      <c r="BD243" s="63">
        <v>4.7698747430892463E-5</v>
      </c>
      <c r="BE243" s="63">
        <v>4.7698747430892463E-5</v>
      </c>
      <c r="BF243" s="63">
        <v>4.5048817018065107E-5</v>
      </c>
      <c r="BG243" s="63">
        <v>4.875871959602341E-5</v>
      </c>
      <c r="BH243" s="63">
        <v>4.8228733513457933E-5</v>
      </c>
      <c r="BI243" s="63">
        <v>4.8228733513457933E-5</v>
      </c>
      <c r="BJ243" s="63">
        <v>4.8228733513457933E-5</v>
      </c>
      <c r="BK243" s="63">
        <v>4.8228733513457933E-5</v>
      </c>
      <c r="BL243" s="63">
        <v>4.7698747430892463E-5</v>
      </c>
      <c r="BM243" s="63">
        <v>4.8228733513457933E-5</v>
      </c>
      <c r="BN243" s="63">
        <v>4.7698747430892463E-5</v>
      </c>
      <c r="BO243" s="63">
        <v>4.7698747430892463E-5</v>
      </c>
      <c r="BP243" s="63">
        <v>4.5048817018065107E-5</v>
      </c>
      <c r="BQ243" s="63">
        <v>4.875871959602341E-5</v>
      </c>
      <c r="BR243" s="63">
        <v>4.875871959602341E-5</v>
      </c>
      <c r="BS243" s="63">
        <v>4.8228733513457933E-5</v>
      </c>
      <c r="BT243" s="63">
        <v>4.875871959602341E-5</v>
      </c>
      <c r="BU243" s="63">
        <v>4.7698747430892463E-5</v>
      </c>
      <c r="BV243" s="63">
        <v>4.8228733513457933E-5</v>
      </c>
      <c r="BW243" s="63">
        <v>4.875871959602341E-5</v>
      </c>
      <c r="BX243" s="63">
        <v>4.8228733513457933E-5</v>
      </c>
      <c r="BY243" s="63">
        <v>4.8228733513457933E-5</v>
      </c>
      <c r="BZ243" s="63">
        <v>4.8228733513457933E-5</v>
      </c>
      <c r="CA243" s="63">
        <v>4.875871959602341E-5</v>
      </c>
      <c r="CB243" s="63">
        <v>4.8228733513457933E-5</v>
      </c>
      <c r="CC243" s="63">
        <v>4.875871959602341E-5</v>
      </c>
      <c r="CD243" s="63">
        <v>4.875871959602341E-5</v>
      </c>
      <c r="CE243" s="63">
        <v>4.875871959602341E-5</v>
      </c>
      <c r="CF243" s="63">
        <v>4.8228733513457933E-5</v>
      </c>
      <c r="CG243" s="63">
        <v>4.8228733513457933E-5</v>
      </c>
      <c r="CH243" s="63">
        <v>4.875871959602341E-5</v>
      </c>
      <c r="CI243" s="63">
        <v>4.875871959602341E-5</v>
      </c>
      <c r="CJ243" s="63">
        <v>4.875871959602341E-5</v>
      </c>
      <c r="CK243" s="63">
        <v>4.875871959602341E-5</v>
      </c>
      <c r="CL243" s="63">
        <v>4.875871959602341E-5</v>
      </c>
      <c r="CM243" s="63">
        <v>4.8228733513457933E-5</v>
      </c>
      <c r="CN243" s="63">
        <v>4.875871959602341E-5</v>
      </c>
      <c r="CO243" s="63">
        <v>4.8228733513457933E-5</v>
      </c>
      <c r="CP243" s="63">
        <v>4.8228733513457933E-5</v>
      </c>
      <c r="CQ243" s="63">
        <v>4.7698747430892463E-5</v>
      </c>
      <c r="CR243" s="63">
        <v>4.8228733513457933E-5</v>
      </c>
      <c r="CS243" s="63">
        <v>4.7698747430892463E-5</v>
      </c>
      <c r="CT243" s="63">
        <v>4.7698747430892463E-5</v>
      </c>
      <c r="CU243" s="63">
        <v>4.7698747430892463E-5</v>
      </c>
      <c r="CV243" s="63">
        <v>4.1338914440106803E-5</v>
      </c>
      <c r="CW243" s="63">
        <v>4.8228733513457933E-5</v>
      </c>
      <c r="CX243" s="63">
        <v>4.8228733513457933E-5</v>
      </c>
      <c r="CY243" s="63">
        <v>4.875871959602341E-5</v>
      </c>
      <c r="CZ243" s="63">
        <v>4.8228733513457933E-5</v>
      </c>
      <c r="DA243" s="63">
        <v>4.875871959602341E-5</v>
      </c>
      <c r="DB243" s="63">
        <v>4.8228733513457933E-5</v>
      </c>
      <c r="DC243" s="63">
        <v>4.0808928357541333E-5</v>
      </c>
      <c r="DD243" s="63">
        <v>4.875871959602341E-5</v>
      </c>
      <c r="DE243" s="63">
        <v>4.875871959602341E-5</v>
      </c>
      <c r="DF243" s="63">
        <v>4.8228733513457933E-5</v>
      </c>
      <c r="DG243" s="63">
        <v>4.875871959602341E-5</v>
      </c>
      <c r="DH243" s="63">
        <v>4.8228733513457933E-5</v>
      </c>
      <c r="DI243" s="63">
        <v>4.875871959602341E-5</v>
      </c>
      <c r="DJ243" s="63">
        <v>4.8228733513457933E-5</v>
      </c>
    </row>
    <row r="244" spans="1:114" x14ac:dyDescent="0.35">
      <c r="A244" s="1">
        <v>330</v>
      </c>
      <c r="B244" s="9">
        <v>12</v>
      </c>
      <c r="C244" s="9"/>
      <c r="D244" s="9">
        <v>108</v>
      </c>
      <c r="F244" s="42">
        <v>65</v>
      </c>
      <c r="G244" s="63">
        <v>3.4449095366755666E-5</v>
      </c>
      <c r="H244" s="63">
        <v>3.7629011862148499E-5</v>
      </c>
      <c r="I244" s="63">
        <v>3.7629011862148499E-5</v>
      </c>
      <c r="J244" s="63">
        <v>3.4449095366755666E-5</v>
      </c>
      <c r="K244" s="63">
        <v>3.7629011862148499E-5</v>
      </c>
      <c r="L244" s="63">
        <v>3.6039053614452083E-5</v>
      </c>
      <c r="M244" s="63">
        <v>3.6569039697017559E-5</v>
      </c>
      <c r="N244" s="63">
        <v>3.6569039697017559E-5</v>
      </c>
      <c r="O244" s="63">
        <v>3.6569039697017559E-5</v>
      </c>
      <c r="P244" s="63">
        <v>3.7629011862148499E-5</v>
      </c>
      <c r="Q244" s="63">
        <v>3.6039053614452083E-5</v>
      </c>
      <c r="R244" s="63">
        <v>3.6039053614452083E-5</v>
      </c>
      <c r="S244" s="63">
        <v>3.6569039697017559E-5</v>
      </c>
      <c r="T244" s="63">
        <v>3.6569039697017559E-5</v>
      </c>
      <c r="U244" s="63">
        <v>3.6039053614452083E-5</v>
      </c>
      <c r="V244" s="63">
        <v>3.6569039697017559E-5</v>
      </c>
      <c r="W244" s="63">
        <v>3.6039053614452083E-5</v>
      </c>
      <c r="X244" s="63">
        <v>3.6039053614452083E-5</v>
      </c>
      <c r="Y244" s="63">
        <v>3.6039053614452083E-5</v>
      </c>
      <c r="Z244" s="63">
        <v>3.6569039697017559E-5</v>
      </c>
      <c r="AA244" s="63">
        <v>3.2329151036493779E-5</v>
      </c>
      <c r="AB244" s="63">
        <v>3.6039053614452083E-5</v>
      </c>
      <c r="AC244" s="63">
        <v>3.6039053614452083E-5</v>
      </c>
      <c r="AD244" s="63">
        <v>3.2329151036493779E-5</v>
      </c>
      <c r="AE244" s="63">
        <v>3.2329151036493779E-5</v>
      </c>
      <c r="AF244" s="63">
        <v>3.6569039697017559E-5</v>
      </c>
      <c r="AG244" s="63">
        <v>3.6039053614452083E-5</v>
      </c>
      <c r="AH244" s="63">
        <v>3.6039053614452083E-5</v>
      </c>
      <c r="AI244" s="63">
        <v>3.2329151036493779E-5</v>
      </c>
      <c r="AJ244" s="63">
        <v>3.6039053614452083E-5</v>
      </c>
      <c r="AK244" s="63">
        <v>3.6039053614452083E-5</v>
      </c>
      <c r="AL244" s="63">
        <v>3.4979081449321143E-5</v>
      </c>
      <c r="AM244" s="63">
        <v>3.6569039697017559E-5</v>
      </c>
      <c r="AN244" s="63">
        <v>3.4449095366755666E-5</v>
      </c>
      <c r="AO244" s="63">
        <v>3.6039053614452083E-5</v>
      </c>
      <c r="AP244" s="63">
        <v>3.6039053614452083E-5</v>
      </c>
      <c r="AQ244" s="63">
        <v>3.6039053614452083E-5</v>
      </c>
      <c r="AR244" s="63">
        <v>3.2329151036493779E-5</v>
      </c>
      <c r="AS244" s="63">
        <v>3.2329151036493779E-5</v>
      </c>
      <c r="AT244" s="63">
        <v>3.2329151036493779E-5</v>
      </c>
      <c r="AU244" s="63">
        <v>3.6039053614452083E-5</v>
      </c>
      <c r="AV244" s="63">
        <v>3.4979081449321143E-5</v>
      </c>
      <c r="AW244" s="63">
        <v>3.6039053614452083E-5</v>
      </c>
      <c r="AX244" s="63">
        <v>3.6569039697017559E-5</v>
      </c>
      <c r="AY244" s="63">
        <v>3.6039053614452083E-5</v>
      </c>
      <c r="AZ244" s="63">
        <v>3.4449095366755666E-5</v>
      </c>
      <c r="BA244" s="63">
        <v>3.4449095366755666E-5</v>
      </c>
      <c r="BB244" s="63">
        <v>3.4449095366755666E-5</v>
      </c>
      <c r="BC244" s="63">
        <v>3.2329151036493779E-5</v>
      </c>
      <c r="BD244" s="63">
        <v>3.2329151036493779E-5</v>
      </c>
      <c r="BE244" s="63">
        <v>3.6039053614452083E-5</v>
      </c>
      <c r="BF244" s="63">
        <v>3.4979081449321143E-5</v>
      </c>
      <c r="BG244" s="63">
        <v>3.4449095366755666E-5</v>
      </c>
      <c r="BH244" s="63">
        <v>3.4449095366755666E-5</v>
      </c>
      <c r="BI244" s="63">
        <v>3.4449095366755666E-5</v>
      </c>
      <c r="BJ244" s="63">
        <v>3.4449095366755666E-5</v>
      </c>
      <c r="BK244" s="63">
        <v>3.4449095366755666E-5</v>
      </c>
      <c r="BL244" s="63">
        <v>3.2329151036493779E-5</v>
      </c>
      <c r="BM244" s="63">
        <v>3.6039053614452083E-5</v>
      </c>
      <c r="BN244" s="63">
        <v>3.6569039697017559E-5</v>
      </c>
      <c r="BO244" s="63">
        <v>3.2329151036493779E-5</v>
      </c>
      <c r="BP244" s="63">
        <v>3.4979081449321143E-5</v>
      </c>
      <c r="BQ244" s="63">
        <v>3.4449095366755666E-5</v>
      </c>
      <c r="BR244" s="63">
        <v>3.4449095366755666E-5</v>
      </c>
      <c r="BS244" s="63">
        <v>3.4449095366755666E-5</v>
      </c>
      <c r="BT244" s="63">
        <v>3.4449095366755666E-5</v>
      </c>
      <c r="BU244" s="63">
        <v>3.2329151036493779E-5</v>
      </c>
      <c r="BV244" s="63">
        <v>3.4449095366755666E-5</v>
      </c>
      <c r="BW244" s="63">
        <v>3.4449095366755666E-5</v>
      </c>
      <c r="BX244" s="63">
        <v>3.4449095366755666E-5</v>
      </c>
      <c r="BY244" s="63">
        <v>3.4449095366755666E-5</v>
      </c>
      <c r="BZ244" s="63">
        <v>3.1269178871362839E-5</v>
      </c>
      <c r="CA244" s="63">
        <v>3.4449095366755666E-5</v>
      </c>
      <c r="CB244" s="63">
        <v>3.4449095366755666E-5</v>
      </c>
      <c r="CC244" s="63">
        <v>3.4449095366755666E-5</v>
      </c>
      <c r="CD244" s="63">
        <v>3.4449095366755666E-5</v>
      </c>
      <c r="CE244" s="63">
        <v>3.4449095366755666E-5</v>
      </c>
      <c r="CF244" s="63">
        <v>3.4449095366755666E-5</v>
      </c>
      <c r="CG244" s="63">
        <v>3.4449095366755666E-5</v>
      </c>
      <c r="CH244" s="63">
        <v>3.4449095366755666E-5</v>
      </c>
      <c r="CI244" s="63">
        <v>3.4449095366755666E-5</v>
      </c>
      <c r="CJ244" s="63">
        <v>3.4449095366755666E-5</v>
      </c>
      <c r="CK244" s="63">
        <v>3.4449095366755666E-5</v>
      </c>
      <c r="CL244" s="63">
        <v>3.4449095366755666E-5</v>
      </c>
      <c r="CM244" s="63">
        <v>3.4449095366755666E-5</v>
      </c>
      <c r="CN244" s="63">
        <v>3.4449095366755666E-5</v>
      </c>
      <c r="CO244" s="63">
        <v>3.4449095366755666E-5</v>
      </c>
      <c r="CP244" s="63">
        <v>3.4449095366755666E-5</v>
      </c>
      <c r="CQ244" s="63">
        <v>3.2329151036493779E-5</v>
      </c>
      <c r="CR244" s="63">
        <v>3.6039053614452083E-5</v>
      </c>
      <c r="CS244" s="63">
        <v>3.6039053614452083E-5</v>
      </c>
      <c r="CT244" s="63">
        <v>3.6039053614452083E-5</v>
      </c>
      <c r="CU244" s="63">
        <v>3.6039053614452083E-5</v>
      </c>
      <c r="CV244" s="63">
        <v>3.7629011862148499E-5</v>
      </c>
      <c r="CW244" s="63">
        <v>3.4449095366755666E-5</v>
      </c>
      <c r="CX244" s="63">
        <v>3.4449095366755666E-5</v>
      </c>
      <c r="CY244" s="63">
        <v>3.4449095366755666E-5</v>
      </c>
      <c r="CZ244" s="63">
        <v>3.4449095366755666E-5</v>
      </c>
      <c r="DA244" s="63">
        <v>3.4449095366755666E-5</v>
      </c>
      <c r="DB244" s="63">
        <v>3.4449095366755666E-5</v>
      </c>
      <c r="DC244" s="63">
        <v>3.7099025779583029E-5</v>
      </c>
      <c r="DD244" s="63">
        <v>3.4449095366755666E-5</v>
      </c>
      <c r="DE244" s="63">
        <v>3.4449095366755666E-5</v>
      </c>
      <c r="DF244" s="63">
        <v>3.4449095366755666E-5</v>
      </c>
      <c r="DG244" s="63">
        <v>3.4449095366755666E-5</v>
      </c>
      <c r="DH244" s="63">
        <v>3.4449095366755666E-5</v>
      </c>
      <c r="DI244" s="63">
        <v>3.4449095366755666E-5</v>
      </c>
      <c r="DJ244" s="63">
        <v>3.4449095366755666E-5</v>
      </c>
    </row>
    <row r="245" spans="1:114" x14ac:dyDescent="0.35">
      <c r="A245" s="1">
        <v>330</v>
      </c>
      <c r="B245" s="9">
        <v>13</v>
      </c>
      <c r="C245" s="9"/>
      <c r="D245" s="9">
        <v>45</v>
      </c>
      <c r="F245" s="42">
        <v>53</v>
      </c>
      <c r="G245" s="63">
        <v>2.5439331963142649E-5</v>
      </c>
      <c r="H245" s="63">
        <v>2.2789401550315288E-5</v>
      </c>
      <c r="I245" s="63">
        <v>2.2789401550315288E-5</v>
      </c>
      <c r="J245" s="63">
        <v>2.5439331963142649E-5</v>
      </c>
      <c r="K245" s="63">
        <v>2.2789401550315288E-5</v>
      </c>
      <c r="L245" s="63">
        <v>2.5969318045708119E-5</v>
      </c>
      <c r="M245" s="63">
        <v>2.5439331963142649E-5</v>
      </c>
      <c r="N245" s="63">
        <v>2.5439331963142649E-5</v>
      </c>
      <c r="O245" s="63">
        <v>2.5439331963142649E-5</v>
      </c>
      <c r="P245" s="63">
        <v>2.2789401550315288E-5</v>
      </c>
      <c r="Q245" s="63">
        <v>2.5969318045708119E-5</v>
      </c>
      <c r="R245" s="63">
        <v>2.5969318045708119E-5</v>
      </c>
      <c r="S245" s="63">
        <v>2.5439331963142649E-5</v>
      </c>
      <c r="T245" s="63">
        <v>2.5439331963142649E-5</v>
      </c>
      <c r="U245" s="63">
        <v>2.5969318045708119E-5</v>
      </c>
      <c r="V245" s="63">
        <v>2.3319387632880762E-5</v>
      </c>
      <c r="W245" s="63">
        <v>2.5969318045708119E-5</v>
      </c>
      <c r="X245" s="63">
        <v>2.5969318045708119E-5</v>
      </c>
      <c r="Y245" s="63">
        <v>2.5969318045708119E-5</v>
      </c>
      <c r="Z245" s="63">
        <v>2.3319387632880762E-5</v>
      </c>
      <c r="AA245" s="63">
        <v>2.7559276293404535E-5</v>
      </c>
      <c r="AB245" s="63">
        <v>2.5969318045708119E-5</v>
      </c>
      <c r="AC245" s="63">
        <v>2.5969318045708119E-5</v>
      </c>
      <c r="AD245" s="63">
        <v>2.7559276293404535E-5</v>
      </c>
      <c r="AE245" s="63">
        <v>2.7559276293404535E-5</v>
      </c>
      <c r="AF245" s="63">
        <v>2.3319387632880762E-5</v>
      </c>
      <c r="AG245" s="63">
        <v>2.5969318045708119E-5</v>
      </c>
      <c r="AH245" s="63">
        <v>2.5969318045708119E-5</v>
      </c>
      <c r="AI245" s="63">
        <v>2.7559276293404535E-5</v>
      </c>
      <c r="AJ245" s="63">
        <v>2.5969318045708119E-5</v>
      </c>
      <c r="AK245" s="63">
        <v>2.5969318045708119E-5</v>
      </c>
      <c r="AL245" s="63">
        <v>2.7559276293404535E-5</v>
      </c>
      <c r="AM245" s="63">
        <v>2.3319387632880762E-5</v>
      </c>
      <c r="AN245" s="63">
        <v>2.8089262375970009E-5</v>
      </c>
      <c r="AO245" s="63">
        <v>2.5969318045708119E-5</v>
      </c>
      <c r="AP245" s="63">
        <v>2.5969318045708119E-5</v>
      </c>
      <c r="AQ245" s="63">
        <v>2.5969318045708119E-5</v>
      </c>
      <c r="AR245" s="63">
        <v>2.7559276293404535E-5</v>
      </c>
      <c r="AS245" s="63">
        <v>2.7559276293404535E-5</v>
      </c>
      <c r="AT245" s="63">
        <v>2.7559276293404535E-5</v>
      </c>
      <c r="AU245" s="63">
        <v>2.5969318045708119E-5</v>
      </c>
      <c r="AV245" s="63">
        <v>2.7559276293404535E-5</v>
      </c>
      <c r="AW245" s="63">
        <v>2.5969318045708119E-5</v>
      </c>
      <c r="AX245" s="63">
        <v>2.3319387632880762E-5</v>
      </c>
      <c r="AY245" s="63">
        <v>2.5969318045708119E-5</v>
      </c>
      <c r="AZ245" s="63">
        <v>2.8089262375970009E-5</v>
      </c>
      <c r="BA245" s="63">
        <v>2.8089262375970009E-5</v>
      </c>
      <c r="BB245" s="63">
        <v>2.8089262375970009E-5</v>
      </c>
      <c r="BC245" s="63">
        <v>2.7559276293404535E-5</v>
      </c>
      <c r="BD245" s="63">
        <v>2.7559276293404535E-5</v>
      </c>
      <c r="BE245" s="63">
        <v>2.5969318045708119E-5</v>
      </c>
      <c r="BF245" s="63">
        <v>2.7559276293404535E-5</v>
      </c>
      <c r="BG245" s="63">
        <v>2.8089262375970009E-5</v>
      </c>
      <c r="BH245" s="63">
        <v>2.8619248458535479E-5</v>
      </c>
      <c r="BI245" s="63">
        <v>2.8619248458535479E-5</v>
      </c>
      <c r="BJ245" s="63">
        <v>2.8089262375970009E-5</v>
      </c>
      <c r="BK245" s="63">
        <v>2.8619248458535479E-5</v>
      </c>
      <c r="BL245" s="63">
        <v>2.7559276293404535E-5</v>
      </c>
      <c r="BM245" s="63">
        <v>2.5969318045708119E-5</v>
      </c>
      <c r="BN245" s="63">
        <v>2.3319387632880762E-5</v>
      </c>
      <c r="BO245" s="63">
        <v>2.7559276293404535E-5</v>
      </c>
      <c r="BP245" s="63">
        <v>2.7559276293404535E-5</v>
      </c>
      <c r="BQ245" s="63">
        <v>2.8089262375970009E-5</v>
      </c>
      <c r="BR245" s="63">
        <v>2.8619248458535479E-5</v>
      </c>
      <c r="BS245" s="63">
        <v>2.8089262375970009E-5</v>
      </c>
      <c r="BT245" s="63">
        <v>2.8089262375970009E-5</v>
      </c>
      <c r="BU245" s="63">
        <v>2.7559276293404535E-5</v>
      </c>
      <c r="BV245" s="63">
        <v>2.8089262375970009E-5</v>
      </c>
      <c r="BW245" s="63">
        <v>2.8619248458535479E-5</v>
      </c>
      <c r="BX245" s="63">
        <v>2.8089262375970009E-5</v>
      </c>
      <c r="BY245" s="63">
        <v>2.8619248458535479E-5</v>
      </c>
      <c r="BZ245" s="63">
        <v>3.1269178871362839E-5</v>
      </c>
      <c r="CA245" s="63">
        <v>2.8619248458535479E-5</v>
      </c>
      <c r="CB245" s="63">
        <v>2.8619248458535479E-5</v>
      </c>
      <c r="CC245" s="63">
        <v>2.8619248458535479E-5</v>
      </c>
      <c r="CD245" s="63">
        <v>2.8089262375970009E-5</v>
      </c>
      <c r="CE245" s="63">
        <v>2.8089262375970009E-5</v>
      </c>
      <c r="CF245" s="63">
        <v>2.8089262375970009E-5</v>
      </c>
      <c r="CG245" s="63">
        <v>2.8619248458535479E-5</v>
      </c>
      <c r="CH245" s="63">
        <v>2.8619248458535479E-5</v>
      </c>
      <c r="CI245" s="63">
        <v>2.8089262375970009E-5</v>
      </c>
      <c r="CJ245" s="63">
        <v>2.8089262375970009E-5</v>
      </c>
      <c r="CK245" s="63">
        <v>2.8089262375970009E-5</v>
      </c>
      <c r="CL245" s="63">
        <v>2.8089262375970009E-5</v>
      </c>
      <c r="CM245" s="63">
        <v>2.8089262375970009E-5</v>
      </c>
      <c r="CN245" s="63">
        <v>2.8089262375970009E-5</v>
      </c>
      <c r="CO245" s="63">
        <v>2.8089262375970009E-5</v>
      </c>
      <c r="CP245" s="63">
        <v>2.8089262375970009E-5</v>
      </c>
      <c r="CQ245" s="63">
        <v>2.7559276293404535E-5</v>
      </c>
      <c r="CR245" s="63">
        <v>2.5969318045708119E-5</v>
      </c>
      <c r="CS245" s="63">
        <v>2.5969318045708119E-5</v>
      </c>
      <c r="CT245" s="63">
        <v>2.5969318045708119E-5</v>
      </c>
      <c r="CU245" s="63">
        <v>2.5969318045708119E-5</v>
      </c>
      <c r="CV245" s="63">
        <v>2.2789401550315288E-5</v>
      </c>
      <c r="CW245" s="63">
        <v>2.8089262375970009E-5</v>
      </c>
      <c r="CX245" s="63">
        <v>2.8089262375970009E-5</v>
      </c>
      <c r="CY245" s="63">
        <v>2.8619248458535479E-5</v>
      </c>
      <c r="CZ245" s="63">
        <v>2.8619248458535479E-5</v>
      </c>
      <c r="DA245" s="63">
        <v>2.8619248458535479E-5</v>
      </c>
      <c r="DB245" s="63">
        <v>2.8089262375970009E-5</v>
      </c>
      <c r="DC245" s="63">
        <v>2.3319387632880762E-5</v>
      </c>
      <c r="DD245" s="63">
        <v>2.8089262375970009E-5</v>
      </c>
      <c r="DE245" s="63">
        <v>2.8089262375970009E-5</v>
      </c>
      <c r="DF245" s="63">
        <v>2.8089262375970009E-5</v>
      </c>
      <c r="DG245" s="63">
        <v>2.8089262375970009E-5</v>
      </c>
      <c r="DH245" s="63">
        <v>2.8619248458535479E-5</v>
      </c>
      <c r="DI245" s="63">
        <v>2.8619248458535479E-5</v>
      </c>
      <c r="DJ245" s="63">
        <v>2.8089262375970009E-5</v>
      </c>
    </row>
    <row r="246" spans="1:114" x14ac:dyDescent="0.35">
      <c r="A246" s="1">
        <v>330</v>
      </c>
      <c r="B246" s="9">
        <v>14</v>
      </c>
      <c r="C246" s="9"/>
      <c r="D246" s="9">
        <v>68</v>
      </c>
      <c r="F246" s="42">
        <v>32</v>
      </c>
      <c r="G246" s="63">
        <v>1.5369596394398684E-5</v>
      </c>
      <c r="H246" s="63">
        <v>1.5899582476964154E-5</v>
      </c>
      <c r="I246" s="63">
        <v>1.5899582476964154E-5</v>
      </c>
      <c r="J246" s="63">
        <v>1.5369596394398684E-5</v>
      </c>
      <c r="K246" s="63">
        <v>1.5899582476964154E-5</v>
      </c>
      <c r="L246" s="63">
        <v>1.4839610311833211E-5</v>
      </c>
      <c r="M246" s="63">
        <v>1.5369596394398684E-5</v>
      </c>
      <c r="N246" s="63">
        <v>1.4839610311833211E-5</v>
      </c>
      <c r="O246" s="63">
        <v>1.4839610311833211E-5</v>
      </c>
      <c r="P246" s="63">
        <v>1.5899582476964154E-5</v>
      </c>
      <c r="Q246" s="63">
        <v>1.4309624229267739E-5</v>
      </c>
      <c r="R246" s="63">
        <v>1.4839610311833211E-5</v>
      </c>
      <c r="S246" s="63">
        <v>1.4839610311833211E-5</v>
      </c>
      <c r="T246" s="63">
        <v>1.4839610311833211E-5</v>
      </c>
      <c r="U246" s="63">
        <v>1.4839610311833211E-5</v>
      </c>
      <c r="V246" s="63">
        <v>1.6959554642095098E-5</v>
      </c>
      <c r="W246" s="63">
        <v>1.4309624229267739E-5</v>
      </c>
      <c r="X246" s="63">
        <v>1.4309624229267739E-5</v>
      </c>
      <c r="Y246" s="63">
        <v>1.4839610311833211E-5</v>
      </c>
      <c r="Z246" s="63">
        <v>1.6959554642095098E-5</v>
      </c>
      <c r="AA246" s="63">
        <v>1.6959554642095098E-5</v>
      </c>
      <c r="AB246" s="63">
        <v>1.4839610311833211E-5</v>
      </c>
      <c r="AC246" s="63">
        <v>1.4839610311833211E-5</v>
      </c>
      <c r="AD246" s="63">
        <v>1.6959554642095098E-5</v>
      </c>
      <c r="AE246" s="63">
        <v>1.6959554642095098E-5</v>
      </c>
      <c r="AF246" s="63">
        <v>1.6959554642095098E-5</v>
      </c>
      <c r="AG246" s="63">
        <v>1.4309624229267739E-5</v>
      </c>
      <c r="AH246" s="63">
        <v>1.4309624229267739E-5</v>
      </c>
      <c r="AI246" s="63">
        <v>1.6959554642095098E-5</v>
      </c>
      <c r="AJ246" s="63">
        <v>1.4839610311833211E-5</v>
      </c>
      <c r="AK246" s="63">
        <v>1.4839610311833211E-5</v>
      </c>
      <c r="AL246" s="63">
        <v>1.6959554642095098E-5</v>
      </c>
      <c r="AM246" s="63">
        <v>1.6959554642095098E-5</v>
      </c>
      <c r="AN246" s="63">
        <v>1.6959554642095098E-5</v>
      </c>
      <c r="AO246" s="63">
        <v>1.4839610311833211E-5</v>
      </c>
      <c r="AP246" s="63">
        <v>1.4839610311833211E-5</v>
      </c>
      <c r="AQ246" s="63">
        <v>1.4309624229267739E-5</v>
      </c>
      <c r="AR246" s="63">
        <v>1.6959554642095098E-5</v>
      </c>
      <c r="AS246" s="63">
        <v>1.6959554642095098E-5</v>
      </c>
      <c r="AT246" s="63">
        <v>1.6959554642095098E-5</v>
      </c>
      <c r="AU246" s="63">
        <v>1.4309624229267739E-5</v>
      </c>
      <c r="AV246" s="63">
        <v>1.6959554642095098E-5</v>
      </c>
      <c r="AW246" s="63">
        <v>1.4839610311833211E-5</v>
      </c>
      <c r="AX246" s="63">
        <v>1.6959554642095098E-5</v>
      </c>
      <c r="AY246" s="63">
        <v>1.4839610311833211E-5</v>
      </c>
      <c r="AZ246" s="63">
        <v>1.6959554642095098E-5</v>
      </c>
      <c r="BA246" s="63">
        <v>1.6959554642095098E-5</v>
      </c>
      <c r="BB246" s="63">
        <v>1.6959554642095098E-5</v>
      </c>
      <c r="BC246" s="63">
        <v>1.6959554642095098E-5</v>
      </c>
      <c r="BD246" s="63">
        <v>1.6959554642095098E-5</v>
      </c>
      <c r="BE246" s="63">
        <v>1.4839610311833211E-5</v>
      </c>
      <c r="BF246" s="63">
        <v>1.6959554642095098E-5</v>
      </c>
      <c r="BG246" s="63">
        <v>1.6959554642095098E-5</v>
      </c>
      <c r="BH246" s="63">
        <v>1.6959554642095098E-5</v>
      </c>
      <c r="BI246" s="63">
        <v>1.6959554642095098E-5</v>
      </c>
      <c r="BJ246" s="63">
        <v>1.6959554642095098E-5</v>
      </c>
      <c r="BK246" s="63">
        <v>1.6959554642095098E-5</v>
      </c>
      <c r="BL246" s="63">
        <v>1.6959554642095098E-5</v>
      </c>
      <c r="BM246" s="63">
        <v>1.4309624229267739E-5</v>
      </c>
      <c r="BN246" s="63">
        <v>1.6959554642095098E-5</v>
      </c>
      <c r="BO246" s="63">
        <v>1.6959554642095098E-5</v>
      </c>
      <c r="BP246" s="63">
        <v>1.6959554642095098E-5</v>
      </c>
      <c r="BQ246" s="63">
        <v>1.6959554642095098E-5</v>
      </c>
      <c r="BR246" s="63">
        <v>1.5899582476964154E-5</v>
      </c>
      <c r="BS246" s="63">
        <v>1.6959554642095098E-5</v>
      </c>
      <c r="BT246" s="63">
        <v>1.6959554642095098E-5</v>
      </c>
      <c r="BU246" s="63">
        <v>1.6959554642095098E-5</v>
      </c>
      <c r="BV246" s="63">
        <v>1.6959554642095098E-5</v>
      </c>
      <c r="BW246" s="63">
        <v>1.5899582476964154E-5</v>
      </c>
      <c r="BX246" s="63">
        <v>1.6959554642095098E-5</v>
      </c>
      <c r="BY246" s="63">
        <v>1.6959554642095098E-5</v>
      </c>
      <c r="BZ246" s="63">
        <v>1.6429568559529628E-5</v>
      </c>
      <c r="CA246" s="63">
        <v>1.5899582476964154E-5</v>
      </c>
      <c r="CB246" s="63">
        <v>1.6959554642095098E-5</v>
      </c>
      <c r="CC246" s="63">
        <v>1.5899582476964154E-5</v>
      </c>
      <c r="CD246" s="63">
        <v>1.6959554642095098E-5</v>
      </c>
      <c r="CE246" s="63">
        <v>1.6959554642095098E-5</v>
      </c>
      <c r="CF246" s="63">
        <v>1.6959554642095098E-5</v>
      </c>
      <c r="CG246" s="63">
        <v>1.6959554642095098E-5</v>
      </c>
      <c r="CH246" s="63">
        <v>1.5899582476964154E-5</v>
      </c>
      <c r="CI246" s="63">
        <v>1.6959554642095098E-5</v>
      </c>
      <c r="CJ246" s="63">
        <v>1.6959554642095098E-5</v>
      </c>
      <c r="CK246" s="63">
        <v>1.6959554642095098E-5</v>
      </c>
      <c r="CL246" s="63">
        <v>1.6959554642095098E-5</v>
      </c>
      <c r="CM246" s="63">
        <v>1.6959554642095098E-5</v>
      </c>
      <c r="CN246" s="63">
        <v>1.6959554642095098E-5</v>
      </c>
      <c r="CO246" s="63">
        <v>1.6959554642095098E-5</v>
      </c>
      <c r="CP246" s="63">
        <v>1.6959554642095098E-5</v>
      </c>
      <c r="CQ246" s="63">
        <v>1.6959554642095098E-5</v>
      </c>
      <c r="CR246" s="63">
        <v>1.4309624229267739E-5</v>
      </c>
      <c r="CS246" s="63">
        <v>1.4839610311833211E-5</v>
      </c>
      <c r="CT246" s="63">
        <v>1.4839610311833211E-5</v>
      </c>
      <c r="CU246" s="63">
        <v>1.4839610311833211E-5</v>
      </c>
      <c r="CV246" s="63">
        <v>1.5899582476964154E-5</v>
      </c>
      <c r="CW246" s="63">
        <v>1.6959554642095098E-5</v>
      </c>
      <c r="CX246" s="63">
        <v>1.6959554642095098E-5</v>
      </c>
      <c r="CY246" s="63">
        <v>1.5899582476964154E-5</v>
      </c>
      <c r="CZ246" s="63">
        <v>1.6959554642095098E-5</v>
      </c>
      <c r="DA246" s="63">
        <v>1.5899582476964154E-5</v>
      </c>
      <c r="DB246" s="63">
        <v>1.6959554642095098E-5</v>
      </c>
      <c r="DC246" s="63">
        <v>1.5369596394398684E-5</v>
      </c>
      <c r="DD246" s="63">
        <v>1.6959554642095098E-5</v>
      </c>
      <c r="DE246" s="63">
        <v>1.6959554642095098E-5</v>
      </c>
      <c r="DF246" s="63">
        <v>1.6959554642095098E-5</v>
      </c>
      <c r="DG246" s="63">
        <v>1.6959554642095098E-5</v>
      </c>
      <c r="DH246" s="63">
        <v>1.6959554642095098E-5</v>
      </c>
      <c r="DI246" s="63">
        <v>1.5899582476964154E-5</v>
      </c>
      <c r="DJ246" s="63">
        <v>1.6959554642095098E-5</v>
      </c>
    </row>
    <row r="247" spans="1:114" x14ac:dyDescent="0.35">
      <c r="A247" s="1">
        <v>330</v>
      </c>
      <c r="B247" s="9">
        <v>15</v>
      </c>
      <c r="C247" s="9"/>
      <c r="D247" s="9">
        <v>30</v>
      </c>
      <c r="F247" s="42">
        <v>14</v>
      </c>
      <c r="G247" s="63">
        <v>6.3598329907856621E-6</v>
      </c>
      <c r="H247" s="63">
        <v>5.2998608256547187E-6</v>
      </c>
      <c r="I247" s="63">
        <v>5.2998608256547187E-6</v>
      </c>
      <c r="J247" s="63">
        <v>6.3598329907856621E-6</v>
      </c>
      <c r="K247" s="63">
        <v>5.2998608256547187E-6</v>
      </c>
      <c r="L247" s="63">
        <v>6.8898190733511338E-6</v>
      </c>
      <c r="M247" s="63">
        <v>6.3598329907856621E-6</v>
      </c>
      <c r="N247" s="63">
        <v>6.8898190733511338E-6</v>
      </c>
      <c r="O247" s="63">
        <v>6.8898190733511338E-6</v>
      </c>
      <c r="P247" s="63">
        <v>5.2998608256547187E-6</v>
      </c>
      <c r="Q247" s="63">
        <v>7.4198051559166055E-6</v>
      </c>
      <c r="R247" s="63">
        <v>6.8898190733511338E-6</v>
      </c>
      <c r="S247" s="63">
        <v>6.8898190733511338E-6</v>
      </c>
      <c r="T247" s="63">
        <v>6.8898190733511338E-6</v>
      </c>
      <c r="U247" s="63">
        <v>6.8898190733511338E-6</v>
      </c>
      <c r="V247" s="63">
        <v>7.4198051559166055E-6</v>
      </c>
      <c r="W247" s="63">
        <v>7.4198051559166055E-6</v>
      </c>
      <c r="X247" s="63">
        <v>7.4198051559166055E-6</v>
      </c>
      <c r="Y247" s="63">
        <v>6.8898190733511338E-6</v>
      </c>
      <c r="Z247" s="63">
        <v>7.4198051559166055E-6</v>
      </c>
      <c r="AA247" s="63">
        <v>7.4198051559166055E-6</v>
      </c>
      <c r="AB247" s="63">
        <v>6.8898190733511338E-6</v>
      </c>
      <c r="AC247" s="63">
        <v>6.8898190733511338E-6</v>
      </c>
      <c r="AD247" s="63">
        <v>7.4198051559166055E-6</v>
      </c>
      <c r="AE247" s="63">
        <v>7.4198051559166055E-6</v>
      </c>
      <c r="AF247" s="63">
        <v>7.4198051559166055E-6</v>
      </c>
      <c r="AG247" s="63">
        <v>7.4198051559166055E-6</v>
      </c>
      <c r="AH247" s="63">
        <v>7.4198051559166055E-6</v>
      </c>
      <c r="AI247" s="63">
        <v>7.4198051559166055E-6</v>
      </c>
      <c r="AJ247" s="63">
        <v>6.8898190733511338E-6</v>
      </c>
      <c r="AK247" s="63">
        <v>6.8898190733511338E-6</v>
      </c>
      <c r="AL247" s="63">
        <v>7.4198051559166055E-6</v>
      </c>
      <c r="AM247" s="63">
        <v>7.4198051559166055E-6</v>
      </c>
      <c r="AN247" s="63">
        <v>7.4198051559166055E-6</v>
      </c>
      <c r="AO247" s="63">
        <v>6.8898190733511338E-6</v>
      </c>
      <c r="AP247" s="63">
        <v>6.8898190733511338E-6</v>
      </c>
      <c r="AQ247" s="63">
        <v>7.4198051559166055E-6</v>
      </c>
      <c r="AR247" s="63">
        <v>7.4198051559166055E-6</v>
      </c>
      <c r="AS247" s="63">
        <v>7.4198051559166055E-6</v>
      </c>
      <c r="AT247" s="63">
        <v>7.4198051559166055E-6</v>
      </c>
      <c r="AU247" s="63">
        <v>7.4198051559166055E-6</v>
      </c>
      <c r="AV247" s="63">
        <v>7.4198051559166055E-6</v>
      </c>
      <c r="AW247" s="63">
        <v>6.8898190733511338E-6</v>
      </c>
      <c r="AX247" s="63">
        <v>7.4198051559166055E-6</v>
      </c>
      <c r="AY247" s="63">
        <v>6.8898190733511338E-6</v>
      </c>
      <c r="AZ247" s="63">
        <v>7.4198051559166055E-6</v>
      </c>
      <c r="BA247" s="63">
        <v>7.4198051559166055E-6</v>
      </c>
      <c r="BB247" s="63">
        <v>7.4198051559166055E-6</v>
      </c>
      <c r="BC247" s="63">
        <v>7.4198051559166055E-6</v>
      </c>
      <c r="BD247" s="63">
        <v>7.4198051559166055E-6</v>
      </c>
      <c r="BE247" s="63">
        <v>6.8898190733511338E-6</v>
      </c>
      <c r="BF247" s="63">
        <v>7.4198051559166055E-6</v>
      </c>
      <c r="BG247" s="63">
        <v>7.4198051559166055E-6</v>
      </c>
      <c r="BH247" s="63">
        <v>6.8898190733511338E-6</v>
      </c>
      <c r="BI247" s="63">
        <v>6.8898190733511338E-6</v>
      </c>
      <c r="BJ247" s="63">
        <v>7.4198051559166055E-6</v>
      </c>
      <c r="BK247" s="63">
        <v>6.8898190733511338E-6</v>
      </c>
      <c r="BL247" s="63">
        <v>7.4198051559166055E-6</v>
      </c>
      <c r="BM247" s="63">
        <v>7.4198051559166055E-6</v>
      </c>
      <c r="BN247" s="63">
        <v>7.4198051559166055E-6</v>
      </c>
      <c r="BO247" s="63">
        <v>7.4198051559166055E-6</v>
      </c>
      <c r="BP247" s="63">
        <v>7.4198051559166055E-6</v>
      </c>
      <c r="BQ247" s="63">
        <v>7.4198051559166055E-6</v>
      </c>
      <c r="BR247" s="63">
        <v>7.9497912384820772E-6</v>
      </c>
      <c r="BS247" s="63">
        <v>7.9497912384820772E-6</v>
      </c>
      <c r="BT247" s="63">
        <v>7.4198051559166055E-6</v>
      </c>
      <c r="BU247" s="63">
        <v>7.4198051559166055E-6</v>
      </c>
      <c r="BV247" s="63">
        <v>7.4198051559166055E-6</v>
      </c>
      <c r="BW247" s="63">
        <v>7.9497912384820772E-6</v>
      </c>
      <c r="BX247" s="63">
        <v>7.9497912384820772E-6</v>
      </c>
      <c r="BY247" s="63">
        <v>6.8898190733511338E-6</v>
      </c>
      <c r="BZ247" s="63">
        <v>7.9497912384820772E-6</v>
      </c>
      <c r="CA247" s="63">
        <v>7.9497912384820772E-6</v>
      </c>
      <c r="CB247" s="63">
        <v>6.8898190733511338E-6</v>
      </c>
      <c r="CC247" s="63">
        <v>7.9497912384820772E-6</v>
      </c>
      <c r="CD247" s="63">
        <v>7.4198051559166055E-6</v>
      </c>
      <c r="CE247" s="63">
        <v>7.4198051559166055E-6</v>
      </c>
      <c r="CF247" s="63">
        <v>7.4198051559166055E-6</v>
      </c>
      <c r="CG247" s="63">
        <v>6.8898190733511338E-6</v>
      </c>
      <c r="CH247" s="63">
        <v>7.9497912384820772E-6</v>
      </c>
      <c r="CI247" s="63">
        <v>7.4198051559166055E-6</v>
      </c>
      <c r="CJ247" s="63">
        <v>7.4198051559166055E-6</v>
      </c>
      <c r="CK247" s="63">
        <v>7.4198051559166055E-6</v>
      </c>
      <c r="CL247" s="63">
        <v>7.4198051559166055E-6</v>
      </c>
      <c r="CM247" s="63">
        <v>7.9497912384820772E-6</v>
      </c>
      <c r="CN247" s="63">
        <v>7.4198051559166055E-6</v>
      </c>
      <c r="CO247" s="63">
        <v>7.9497912384820772E-6</v>
      </c>
      <c r="CP247" s="63">
        <v>7.9497912384820772E-6</v>
      </c>
      <c r="CQ247" s="63">
        <v>7.4198051559166055E-6</v>
      </c>
      <c r="CR247" s="63">
        <v>7.4198051559166055E-6</v>
      </c>
      <c r="CS247" s="63">
        <v>6.8898190733511338E-6</v>
      </c>
      <c r="CT247" s="63">
        <v>6.8898190733511338E-6</v>
      </c>
      <c r="CU247" s="63">
        <v>6.8898190733511338E-6</v>
      </c>
      <c r="CV247" s="63">
        <v>5.2998608256547187E-6</v>
      </c>
      <c r="CW247" s="63">
        <v>7.4198051559166055E-6</v>
      </c>
      <c r="CX247" s="63">
        <v>7.4198051559166055E-6</v>
      </c>
      <c r="CY247" s="63">
        <v>7.9497912384820772E-6</v>
      </c>
      <c r="CZ247" s="63">
        <v>6.8898190733511338E-6</v>
      </c>
      <c r="DA247" s="63">
        <v>7.9497912384820772E-6</v>
      </c>
      <c r="DB247" s="63">
        <v>7.4198051559166055E-6</v>
      </c>
      <c r="DC247" s="63">
        <v>5.2998608256547187E-6</v>
      </c>
      <c r="DD247" s="63">
        <v>7.4198051559166055E-6</v>
      </c>
      <c r="DE247" s="63">
        <v>7.4198051559166055E-6</v>
      </c>
      <c r="DF247" s="63">
        <v>7.9497912384820772E-6</v>
      </c>
      <c r="DG247" s="63">
        <v>7.4198051559166055E-6</v>
      </c>
      <c r="DH247" s="63">
        <v>6.8898190733511338E-6</v>
      </c>
      <c r="DI247" s="63">
        <v>7.9497912384820772E-6</v>
      </c>
      <c r="DJ247" s="63">
        <v>7.4198051559166055E-6</v>
      </c>
    </row>
    <row r="248" spans="1:114" x14ac:dyDescent="0.35">
      <c r="A248" s="1">
        <v>330</v>
      </c>
      <c r="B248" s="9">
        <v>16</v>
      </c>
      <c r="C248" s="9"/>
      <c r="D248" s="9">
        <v>18</v>
      </c>
      <c r="F248" s="42">
        <v>19</v>
      </c>
      <c r="G248" s="63">
        <v>1.1659693816440381E-5</v>
      </c>
      <c r="H248" s="63">
        <v>1.1659693816440381E-5</v>
      </c>
      <c r="I248" s="63">
        <v>1.1659693816440381E-5</v>
      </c>
      <c r="J248" s="63">
        <v>1.1659693816440381E-5</v>
      </c>
      <c r="K248" s="63">
        <v>1.1659693816440381E-5</v>
      </c>
      <c r="L248" s="63">
        <v>1.1129707733874909E-5</v>
      </c>
      <c r="M248" s="63">
        <v>1.1659693816440381E-5</v>
      </c>
      <c r="N248" s="63">
        <v>1.1659693816440381E-5</v>
      </c>
      <c r="O248" s="63">
        <v>1.1659693816440381E-5</v>
      </c>
      <c r="P248" s="63">
        <v>1.1659693816440381E-5</v>
      </c>
      <c r="Q248" s="63">
        <v>1.1129707733874909E-5</v>
      </c>
      <c r="R248" s="63">
        <v>1.1129707733874909E-5</v>
      </c>
      <c r="S248" s="63">
        <v>1.1659693816440381E-5</v>
      </c>
      <c r="T248" s="63">
        <v>1.1659693816440381E-5</v>
      </c>
      <c r="U248" s="63">
        <v>1.1129707733874909E-5</v>
      </c>
      <c r="V248" s="63">
        <v>1.1129707733874909E-5</v>
      </c>
      <c r="W248" s="63">
        <v>1.1129707733874909E-5</v>
      </c>
      <c r="X248" s="63">
        <v>1.1129707733874909E-5</v>
      </c>
      <c r="Y248" s="63">
        <v>1.1129707733874909E-5</v>
      </c>
      <c r="Z248" s="63">
        <v>1.1129707733874909E-5</v>
      </c>
      <c r="AA248" s="63">
        <v>1.1129707733874909E-5</v>
      </c>
      <c r="AB248" s="63">
        <v>1.1129707733874909E-5</v>
      </c>
      <c r="AC248" s="63">
        <v>1.1129707733874909E-5</v>
      </c>
      <c r="AD248" s="63">
        <v>1.1129707733874909E-5</v>
      </c>
      <c r="AE248" s="63">
        <v>1.1129707733874909E-5</v>
      </c>
      <c r="AF248" s="63">
        <v>1.1129707733874909E-5</v>
      </c>
      <c r="AG248" s="63">
        <v>1.1129707733874909E-5</v>
      </c>
      <c r="AH248" s="63">
        <v>1.1129707733874909E-5</v>
      </c>
      <c r="AI248" s="63">
        <v>1.1129707733874909E-5</v>
      </c>
      <c r="AJ248" s="63">
        <v>1.1129707733874909E-5</v>
      </c>
      <c r="AK248" s="63">
        <v>1.1129707733874909E-5</v>
      </c>
      <c r="AL248" s="63">
        <v>1.1129707733874909E-5</v>
      </c>
      <c r="AM248" s="63">
        <v>1.1129707733874909E-5</v>
      </c>
      <c r="AN248" s="63">
        <v>1.1129707733874909E-5</v>
      </c>
      <c r="AO248" s="63">
        <v>1.1129707733874909E-5</v>
      </c>
      <c r="AP248" s="63">
        <v>1.1129707733874909E-5</v>
      </c>
      <c r="AQ248" s="63">
        <v>1.1129707733874909E-5</v>
      </c>
      <c r="AR248" s="63">
        <v>1.1129707733874909E-5</v>
      </c>
      <c r="AS248" s="63">
        <v>1.1129707733874909E-5</v>
      </c>
      <c r="AT248" s="63">
        <v>1.1129707733874909E-5</v>
      </c>
      <c r="AU248" s="63">
        <v>1.1129707733874909E-5</v>
      </c>
      <c r="AV248" s="63">
        <v>1.1129707733874909E-5</v>
      </c>
      <c r="AW248" s="63">
        <v>1.1129707733874909E-5</v>
      </c>
      <c r="AX248" s="63">
        <v>1.1129707733874909E-5</v>
      </c>
      <c r="AY248" s="63">
        <v>1.1129707733874909E-5</v>
      </c>
      <c r="AZ248" s="63">
        <v>1.1129707733874909E-5</v>
      </c>
      <c r="BA248" s="63">
        <v>1.0069735568743964E-5</v>
      </c>
      <c r="BB248" s="63">
        <v>1.1129707733874909E-5</v>
      </c>
      <c r="BC248" s="63">
        <v>1.1129707733874909E-5</v>
      </c>
      <c r="BD248" s="63">
        <v>1.1129707733874909E-5</v>
      </c>
      <c r="BE248" s="63">
        <v>1.1129707733874909E-5</v>
      </c>
      <c r="BF248" s="63">
        <v>1.1129707733874909E-5</v>
      </c>
      <c r="BG248" s="63">
        <v>1.0069735568743964E-5</v>
      </c>
      <c r="BH248" s="63">
        <v>1.0599721651309437E-5</v>
      </c>
      <c r="BI248" s="63">
        <v>1.0599721651309437E-5</v>
      </c>
      <c r="BJ248" s="63">
        <v>1.1129707733874909E-5</v>
      </c>
      <c r="BK248" s="63">
        <v>1.0599721651309437E-5</v>
      </c>
      <c r="BL248" s="63">
        <v>1.1129707733874909E-5</v>
      </c>
      <c r="BM248" s="63">
        <v>1.1129707733874909E-5</v>
      </c>
      <c r="BN248" s="63">
        <v>1.1129707733874909E-5</v>
      </c>
      <c r="BO248" s="63">
        <v>1.1129707733874909E-5</v>
      </c>
      <c r="BP248" s="63">
        <v>1.1129707733874909E-5</v>
      </c>
      <c r="BQ248" s="63">
        <v>1.1129707733874909E-5</v>
      </c>
      <c r="BR248" s="63">
        <v>1.0599721651309437E-5</v>
      </c>
      <c r="BS248" s="63">
        <v>1.0599721651309437E-5</v>
      </c>
      <c r="BT248" s="63">
        <v>1.0069735568743964E-5</v>
      </c>
      <c r="BU248" s="63">
        <v>1.1129707733874909E-5</v>
      </c>
      <c r="BV248" s="63">
        <v>1.1129707733874909E-5</v>
      </c>
      <c r="BW248" s="63">
        <v>1.0599721651309437E-5</v>
      </c>
      <c r="BX248" s="63">
        <v>1.0599721651309437E-5</v>
      </c>
      <c r="BY248" s="63">
        <v>1.0599721651309437E-5</v>
      </c>
      <c r="BZ248" s="63">
        <v>1.1129707733874909E-5</v>
      </c>
      <c r="CA248" s="63">
        <v>1.0599721651309437E-5</v>
      </c>
      <c r="CB248" s="63">
        <v>1.0599721651309437E-5</v>
      </c>
      <c r="CC248" s="63">
        <v>1.0599721651309437E-5</v>
      </c>
      <c r="CD248" s="63">
        <v>1.0069735568743964E-5</v>
      </c>
      <c r="CE248" s="63">
        <v>1.0069735568743964E-5</v>
      </c>
      <c r="CF248" s="63">
        <v>1.1129707733874909E-5</v>
      </c>
      <c r="CG248" s="63">
        <v>1.0599721651309437E-5</v>
      </c>
      <c r="CH248" s="63">
        <v>1.0599721651309437E-5</v>
      </c>
      <c r="CI248" s="63">
        <v>1.0069735568743964E-5</v>
      </c>
      <c r="CJ248" s="63">
        <v>1.0069735568743964E-5</v>
      </c>
      <c r="CK248" s="63">
        <v>1.0069735568743964E-5</v>
      </c>
      <c r="CL248" s="63">
        <v>1.0069735568743964E-5</v>
      </c>
      <c r="CM248" s="63">
        <v>1.0599721651309437E-5</v>
      </c>
      <c r="CN248" s="63">
        <v>1.1129707733874909E-5</v>
      </c>
      <c r="CO248" s="63">
        <v>1.0599721651309437E-5</v>
      </c>
      <c r="CP248" s="63">
        <v>1.0599721651309437E-5</v>
      </c>
      <c r="CQ248" s="63">
        <v>1.1129707733874909E-5</v>
      </c>
      <c r="CR248" s="63">
        <v>1.1129707733874909E-5</v>
      </c>
      <c r="CS248" s="63">
        <v>1.1129707733874909E-5</v>
      </c>
      <c r="CT248" s="63">
        <v>1.1129707733874909E-5</v>
      </c>
      <c r="CU248" s="63">
        <v>1.1129707733874909E-5</v>
      </c>
      <c r="CV248" s="63">
        <v>1.1659693816440381E-5</v>
      </c>
      <c r="CW248" s="63">
        <v>1.1129707733874909E-5</v>
      </c>
      <c r="CX248" s="63">
        <v>1.1129707733874909E-5</v>
      </c>
      <c r="CY248" s="63">
        <v>1.0599721651309437E-5</v>
      </c>
      <c r="CZ248" s="63">
        <v>1.0599721651309437E-5</v>
      </c>
      <c r="DA248" s="63">
        <v>1.0599721651309437E-5</v>
      </c>
      <c r="DB248" s="63">
        <v>1.1129707733874909E-5</v>
      </c>
      <c r="DC248" s="63">
        <v>1.1659693816440381E-5</v>
      </c>
      <c r="DD248" s="63">
        <v>1.0069735568743964E-5</v>
      </c>
      <c r="DE248" s="63">
        <v>1.1129707733874909E-5</v>
      </c>
      <c r="DF248" s="63">
        <v>1.0599721651309437E-5</v>
      </c>
      <c r="DG248" s="63">
        <v>1.0069735568743964E-5</v>
      </c>
      <c r="DH248" s="63">
        <v>1.0599721651309437E-5</v>
      </c>
      <c r="DI248" s="63">
        <v>1.0599721651309437E-5</v>
      </c>
      <c r="DJ248" s="63">
        <v>1.1129707733874909E-5</v>
      </c>
    </row>
    <row r="249" spans="1:114" x14ac:dyDescent="0.35">
      <c r="A249" s="1">
        <v>330</v>
      </c>
      <c r="B249" s="9">
        <v>17</v>
      </c>
      <c r="C249" s="9"/>
      <c r="D249" s="9">
        <v>18</v>
      </c>
      <c r="F249" s="42">
        <v>10</v>
      </c>
      <c r="G249" s="63">
        <v>4.2398886605237745E-6</v>
      </c>
      <c r="H249" s="63">
        <v>4.7698747430892462E-6</v>
      </c>
      <c r="I249" s="63">
        <v>4.7698747430892462E-6</v>
      </c>
      <c r="J249" s="63">
        <v>4.2398886605237745E-6</v>
      </c>
      <c r="K249" s="63">
        <v>4.2398886605237745E-6</v>
      </c>
      <c r="L249" s="63">
        <v>4.7698747430892462E-6</v>
      </c>
      <c r="M249" s="63">
        <v>4.2398886605237745E-6</v>
      </c>
      <c r="N249" s="63">
        <v>4.2398886605237745E-6</v>
      </c>
      <c r="O249" s="63">
        <v>4.2398886605237745E-6</v>
      </c>
      <c r="P249" s="63">
        <v>4.2398886605237745E-6</v>
      </c>
      <c r="Q249" s="63">
        <v>4.7698747430892462E-6</v>
      </c>
      <c r="R249" s="63">
        <v>4.7698747430892462E-6</v>
      </c>
      <c r="S249" s="63">
        <v>4.2398886605237745E-6</v>
      </c>
      <c r="T249" s="63">
        <v>4.2398886605237745E-6</v>
      </c>
      <c r="U249" s="63">
        <v>4.7698747430892462E-6</v>
      </c>
      <c r="V249" s="63">
        <v>4.7698747430892462E-6</v>
      </c>
      <c r="W249" s="63">
        <v>4.7698747430892462E-6</v>
      </c>
      <c r="X249" s="63">
        <v>4.7698747430892462E-6</v>
      </c>
      <c r="Y249" s="63">
        <v>4.7698747430892462E-6</v>
      </c>
      <c r="Z249" s="63">
        <v>4.7698747430892462E-6</v>
      </c>
      <c r="AA249" s="63">
        <v>4.7698747430892462E-6</v>
      </c>
      <c r="AB249" s="63">
        <v>4.7698747430892462E-6</v>
      </c>
      <c r="AC249" s="63">
        <v>4.7698747430892462E-6</v>
      </c>
      <c r="AD249" s="63">
        <v>4.7698747430892462E-6</v>
      </c>
      <c r="AE249" s="63">
        <v>4.7698747430892462E-6</v>
      </c>
      <c r="AF249" s="63">
        <v>4.7698747430892462E-6</v>
      </c>
      <c r="AG249" s="63">
        <v>4.7698747430892462E-6</v>
      </c>
      <c r="AH249" s="63">
        <v>4.7698747430892462E-6</v>
      </c>
      <c r="AI249" s="63">
        <v>4.7698747430892462E-6</v>
      </c>
      <c r="AJ249" s="63">
        <v>4.7698747430892462E-6</v>
      </c>
      <c r="AK249" s="63">
        <v>4.7698747430892462E-6</v>
      </c>
      <c r="AL249" s="63">
        <v>4.7698747430892462E-6</v>
      </c>
      <c r="AM249" s="63">
        <v>4.7698747430892462E-6</v>
      </c>
      <c r="AN249" s="63">
        <v>4.2398886605237745E-6</v>
      </c>
      <c r="AO249" s="63">
        <v>4.7698747430892462E-6</v>
      </c>
      <c r="AP249" s="63">
        <v>4.7698747430892462E-6</v>
      </c>
      <c r="AQ249" s="63">
        <v>4.7698747430892462E-6</v>
      </c>
      <c r="AR249" s="63">
        <v>4.7698747430892462E-6</v>
      </c>
      <c r="AS249" s="63">
        <v>4.7698747430892462E-6</v>
      </c>
      <c r="AT249" s="63">
        <v>4.7698747430892462E-6</v>
      </c>
      <c r="AU249" s="63">
        <v>4.7698747430892462E-6</v>
      </c>
      <c r="AV249" s="63">
        <v>4.7698747430892462E-6</v>
      </c>
      <c r="AW249" s="63">
        <v>4.7698747430892462E-6</v>
      </c>
      <c r="AX249" s="63">
        <v>4.7698747430892462E-6</v>
      </c>
      <c r="AY249" s="63">
        <v>4.7698747430892462E-6</v>
      </c>
      <c r="AZ249" s="63">
        <v>4.2398886605237745E-6</v>
      </c>
      <c r="BA249" s="63">
        <v>5.2998608256547187E-6</v>
      </c>
      <c r="BB249" s="63">
        <v>4.2398886605237745E-6</v>
      </c>
      <c r="BC249" s="63">
        <v>4.7698747430892462E-6</v>
      </c>
      <c r="BD249" s="63">
        <v>4.7698747430892462E-6</v>
      </c>
      <c r="BE249" s="63">
        <v>4.7698747430892462E-6</v>
      </c>
      <c r="BF249" s="63">
        <v>4.7698747430892462E-6</v>
      </c>
      <c r="BG249" s="63">
        <v>5.2998608256547187E-6</v>
      </c>
      <c r="BH249" s="63">
        <v>5.2998608256547187E-6</v>
      </c>
      <c r="BI249" s="63">
        <v>5.2998608256547187E-6</v>
      </c>
      <c r="BJ249" s="63">
        <v>5.2998608256547187E-6</v>
      </c>
      <c r="BK249" s="63">
        <v>5.2998608256547187E-6</v>
      </c>
      <c r="BL249" s="63">
        <v>4.7698747430892462E-6</v>
      </c>
      <c r="BM249" s="63">
        <v>4.7698747430892462E-6</v>
      </c>
      <c r="BN249" s="63">
        <v>4.7698747430892462E-6</v>
      </c>
      <c r="BO249" s="63">
        <v>4.7698747430892462E-6</v>
      </c>
      <c r="BP249" s="63">
        <v>4.7698747430892462E-6</v>
      </c>
      <c r="BQ249" s="63">
        <v>4.2398886605237745E-6</v>
      </c>
      <c r="BR249" s="63">
        <v>5.2998608256547187E-6</v>
      </c>
      <c r="BS249" s="63">
        <v>5.2998608256547187E-6</v>
      </c>
      <c r="BT249" s="63">
        <v>5.2998608256547187E-6</v>
      </c>
      <c r="BU249" s="63">
        <v>4.7698747430892462E-6</v>
      </c>
      <c r="BV249" s="63">
        <v>5.2998608256547187E-6</v>
      </c>
      <c r="BW249" s="63">
        <v>5.2998608256547187E-6</v>
      </c>
      <c r="BX249" s="63">
        <v>5.2998608256547187E-6</v>
      </c>
      <c r="BY249" s="63">
        <v>5.2998608256547187E-6</v>
      </c>
      <c r="BZ249" s="63">
        <v>5.2998608256547187E-6</v>
      </c>
      <c r="CA249" s="63">
        <v>5.2998608256547187E-6</v>
      </c>
      <c r="CB249" s="63">
        <v>5.2998608256547187E-6</v>
      </c>
      <c r="CC249" s="63">
        <v>5.2998608256547187E-6</v>
      </c>
      <c r="CD249" s="63">
        <v>5.2998608256547187E-6</v>
      </c>
      <c r="CE249" s="63">
        <v>5.2998608256547187E-6</v>
      </c>
      <c r="CF249" s="63">
        <v>5.2998608256547187E-6</v>
      </c>
      <c r="CG249" s="63">
        <v>5.2998608256547187E-6</v>
      </c>
      <c r="CH249" s="63">
        <v>5.2998608256547187E-6</v>
      </c>
      <c r="CI249" s="63">
        <v>5.2998608256547187E-6</v>
      </c>
      <c r="CJ249" s="63">
        <v>5.2998608256547187E-6</v>
      </c>
      <c r="CK249" s="63">
        <v>5.2998608256547187E-6</v>
      </c>
      <c r="CL249" s="63">
        <v>5.2998608256547187E-6</v>
      </c>
      <c r="CM249" s="63">
        <v>5.2998608256547187E-6</v>
      </c>
      <c r="CN249" s="63">
        <v>4.2398886605237745E-6</v>
      </c>
      <c r="CO249" s="63">
        <v>5.2998608256547187E-6</v>
      </c>
      <c r="CP249" s="63">
        <v>5.2998608256547187E-6</v>
      </c>
      <c r="CQ249" s="63">
        <v>4.7698747430892462E-6</v>
      </c>
      <c r="CR249" s="63">
        <v>4.7698747430892462E-6</v>
      </c>
      <c r="CS249" s="63">
        <v>4.7698747430892462E-6</v>
      </c>
      <c r="CT249" s="63">
        <v>4.7698747430892462E-6</v>
      </c>
      <c r="CU249" s="63">
        <v>4.7698747430892462E-6</v>
      </c>
      <c r="CV249" s="63">
        <v>4.7698747430892462E-6</v>
      </c>
      <c r="CW249" s="63">
        <v>5.2998608256547187E-6</v>
      </c>
      <c r="CX249" s="63">
        <v>5.2998608256547187E-6</v>
      </c>
      <c r="CY249" s="63">
        <v>5.2998608256547187E-6</v>
      </c>
      <c r="CZ249" s="63">
        <v>5.2998608256547187E-6</v>
      </c>
      <c r="DA249" s="63">
        <v>5.2998608256547187E-6</v>
      </c>
      <c r="DB249" s="63">
        <v>5.2998608256547187E-6</v>
      </c>
      <c r="DC249" s="63">
        <v>4.7698747430892462E-6</v>
      </c>
      <c r="DD249" s="63">
        <v>5.2998608256547187E-6</v>
      </c>
      <c r="DE249" s="63">
        <v>4.2398886605237745E-6</v>
      </c>
      <c r="DF249" s="63">
        <v>5.2998608256547187E-6</v>
      </c>
      <c r="DG249" s="63">
        <v>5.2998608256547187E-6</v>
      </c>
      <c r="DH249" s="63">
        <v>5.2998608256547187E-6</v>
      </c>
      <c r="DI249" s="63">
        <v>5.2998608256547187E-6</v>
      </c>
      <c r="DJ249" s="63">
        <v>5.2998608256547187E-6</v>
      </c>
    </row>
    <row r="250" spans="1:114" x14ac:dyDescent="0.35">
      <c r="A250" s="1">
        <v>330</v>
      </c>
      <c r="B250" s="9">
        <v>18</v>
      </c>
      <c r="C250" s="9"/>
      <c r="D250" s="9">
        <v>3</v>
      </c>
      <c r="F250" s="42">
        <v>11</v>
      </c>
      <c r="G250" s="63">
        <v>5.2998608256547187E-6</v>
      </c>
      <c r="H250" s="63">
        <v>4.7698747430892462E-6</v>
      </c>
      <c r="I250" s="63">
        <v>4.7698747430892462E-6</v>
      </c>
      <c r="J250" s="63">
        <v>5.2998608256547187E-6</v>
      </c>
      <c r="K250" s="63">
        <v>5.2998608256547187E-6</v>
      </c>
      <c r="L250" s="63">
        <v>5.2998608256547187E-6</v>
      </c>
      <c r="M250" s="63">
        <v>5.2998608256547187E-6</v>
      </c>
      <c r="N250" s="63">
        <v>5.2998608256547187E-6</v>
      </c>
      <c r="O250" s="63">
        <v>5.2998608256547187E-6</v>
      </c>
      <c r="P250" s="63">
        <v>5.2998608256547187E-6</v>
      </c>
      <c r="Q250" s="63">
        <v>5.2998608256547187E-6</v>
      </c>
      <c r="R250" s="63">
        <v>5.2998608256547187E-6</v>
      </c>
      <c r="S250" s="63">
        <v>5.2998608256547187E-6</v>
      </c>
      <c r="T250" s="63">
        <v>5.2998608256547187E-6</v>
      </c>
      <c r="U250" s="63">
        <v>5.2998608256547187E-6</v>
      </c>
      <c r="V250" s="63">
        <v>5.2998608256547187E-6</v>
      </c>
      <c r="W250" s="63">
        <v>5.2998608256547187E-6</v>
      </c>
      <c r="X250" s="63">
        <v>5.2998608256547187E-6</v>
      </c>
      <c r="Y250" s="63">
        <v>5.2998608256547187E-6</v>
      </c>
      <c r="Z250" s="63">
        <v>5.2998608256547187E-6</v>
      </c>
      <c r="AA250" s="63">
        <v>5.2998608256547187E-6</v>
      </c>
      <c r="AB250" s="63">
        <v>5.2998608256547187E-6</v>
      </c>
      <c r="AC250" s="63">
        <v>5.2998608256547187E-6</v>
      </c>
      <c r="AD250" s="63">
        <v>5.2998608256547187E-6</v>
      </c>
      <c r="AE250" s="63">
        <v>5.2998608256547187E-6</v>
      </c>
      <c r="AF250" s="63">
        <v>5.2998608256547187E-6</v>
      </c>
      <c r="AG250" s="63">
        <v>5.2998608256547187E-6</v>
      </c>
      <c r="AH250" s="63">
        <v>5.2998608256547187E-6</v>
      </c>
      <c r="AI250" s="63">
        <v>5.2998608256547187E-6</v>
      </c>
      <c r="AJ250" s="63">
        <v>5.2998608256547187E-6</v>
      </c>
      <c r="AK250" s="63">
        <v>5.2998608256547187E-6</v>
      </c>
      <c r="AL250" s="63">
        <v>5.2998608256547187E-6</v>
      </c>
      <c r="AM250" s="63">
        <v>5.2998608256547187E-6</v>
      </c>
      <c r="AN250" s="63">
        <v>5.8298469082201904E-6</v>
      </c>
      <c r="AO250" s="63">
        <v>5.2998608256547187E-6</v>
      </c>
      <c r="AP250" s="63">
        <v>5.2998608256547187E-6</v>
      </c>
      <c r="AQ250" s="63">
        <v>5.2998608256547187E-6</v>
      </c>
      <c r="AR250" s="63">
        <v>5.2998608256547187E-6</v>
      </c>
      <c r="AS250" s="63">
        <v>5.2998608256547187E-6</v>
      </c>
      <c r="AT250" s="63">
        <v>5.2998608256547187E-6</v>
      </c>
      <c r="AU250" s="63">
        <v>5.2998608256547187E-6</v>
      </c>
      <c r="AV250" s="63">
        <v>5.2998608256547187E-6</v>
      </c>
      <c r="AW250" s="63">
        <v>5.2998608256547187E-6</v>
      </c>
      <c r="AX250" s="63">
        <v>5.2998608256547187E-6</v>
      </c>
      <c r="AY250" s="63">
        <v>5.2998608256547187E-6</v>
      </c>
      <c r="AZ250" s="63">
        <v>5.8298469082201904E-6</v>
      </c>
      <c r="BA250" s="63">
        <v>5.8298469082201904E-6</v>
      </c>
      <c r="BB250" s="63">
        <v>5.8298469082201904E-6</v>
      </c>
      <c r="BC250" s="63">
        <v>5.2998608256547187E-6</v>
      </c>
      <c r="BD250" s="63">
        <v>5.2998608256547187E-6</v>
      </c>
      <c r="BE250" s="63">
        <v>5.2998608256547187E-6</v>
      </c>
      <c r="BF250" s="63">
        <v>5.2998608256547187E-6</v>
      </c>
      <c r="BG250" s="63">
        <v>5.8298469082201904E-6</v>
      </c>
      <c r="BH250" s="63">
        <v>5.8298469082201904E-6</v>
      </c>
      <c r="BI250" s="63">
        <v>5.8298469082201904E-6</v>
      </c>
      <c r="BJ250" s="63">
        <v>5.2998608256547187E-6</v>
      </c>
      <c r="BK250" s="63">
        <v>5.8298469082201904E-6</v>
      </c>
      <c r="BL250" s="63">
        <v>5.2998608256547187E-6</v>
      </c>
      <c r="BM250" s="63">
        <v>5.2998608256547187E-6</v>
      </c>
      <c r="BN250" s="63">
        <v>5.2998608256547187E-6</v>
      </c>
      <c r="BO250" s="63">
        <v>5.2998608256547187E-6</v>
      </c>
      <c r="BP250" s="63">
        <v>5.2998608256547187E-6</v>
      </c>
      <c r="BQ250" s="63">
        <v>5.8298469082201904E-6</v>
      </c>
      <c r="BR250" s="63">
        <v>5.8298469082201904E-6</v>
      </c>
      <c r="BS250" s="63">
        <v>5.8298469082201904E-6</v>
      </c>
      <c r="BT250" s="63">
        <v>5.8298469082201904E-6</v>
      </c>
      <c r="BU250" s="63">
        <v>5.2998608256547187E-6</v>
      </c>
      <c r="BV250" s="63">
        <v>5.2998608256547187E-6</v>
      </c>
      <c r="BW250" s="63">
        <v>5.8298469082201904E-6</v>
      </c>
      <c r="BX250" s="63">
        <v>5.8298469082201904E-6</v>
      </c>
      <c r="BY250" s="63">
        <v>5.8298469082201904E-6</v>
      </c>
      <c r="BZ250" s="63">
        <v>5.2998608256547187E-6</v>
      </c>
      <c r="CA250" s="63">
        <v>5.8298469082201904E-6</v>
      </c>
      <c r="CB250" s="63">
        <v>5.8298469082201904E-6</v>
      </c>
      <c r="CC250" s="63">
        <v>5.8298469082201904E-6</v>
      </c>
      <c r="CD250" s="63">
        <v>5.8298469082201904E-6</v>
      </c>
      <c r="CE250" s="63">
        <v>5.8298469082201904E-6</v>
      </c>
      <c r="CF250" s="63">
        <v>5.2998608256547187E-6</v>
      </c>
      <c r="CG250" s="63">
        <v>5.8298469082201904E-6</v>
      </c>
      <c r="CH250" s="63">
        <v>5.8298469082201904E-6</v>
      </c>
      <c r="CI250" s="63">
        <v>5.8298469082201904E-6</v>
      </c>
      <c r="CJ250" s="63">
        <v>5.8298469082201904E-6</v>
      </c>
      <c r="CK250" s="63">
        <v>5.8298469082201904E-6</v>
      </c>
      <c r="CL250" s="63">
        <v>5.8298469082201904E-6</v>
      </c>
      <c r="CM250" s="63">
        <v>5.8298469082201904E-6</v>
      </c>
      <c r="CN250" s="63">
        <v>5.8298469082201904E-6</v>
      </c>
      <c r="CO250" s="63">
        <v>5.8298469082201904E-6</v>
      </c>
      <c r="CP250" s="63">
        <v>5.8298469082201904E-6</v>
      </c>
      <c r="CQ250" s="63">
        <v>5.2998608256547187E-6</v>
      </c>
      <c r="CR250" s="63">
        <v>5.2998608256547187E-6</v>
      </c>
      <c r="CS250" s="63">
        <v>5.2998608256547187E-6</v>
      </c>
      <c r="CT250" s="63">
        <v>5.2998608256547187E-6</v>
      </c>
      <c r="CU250" s="63">
        <v>5.2998608256547187E-6</v>
      </c>
      <c r="CV250" s="63">
        <v>4.7698747430892462E-6</v>
      </c>
      <c r="CW250" s="63">
        <v>5.2998608256547187E-6</v>
      </c>
      <c r="CX250" s="63">
        <v>5.2998608256547187E-6</v>
      </c>
      <c r="CY250" s="63">
        <v>5.8298469082201904E-6</v>
      </c>
      <c r="CZ250" s="63">
        <v>5.8298469082201904E-6</v>
      </c>
      <c r="DA250" s="63">
        <v>5.8298469082201904E-6</v>
      </c>
      <c r="DB250" s="63">
        <v>5.2998608256547187E-6</v>
      </c>
      <c r="DC250" s="63">
        <v>4.7698747430892462E-6</v>
      </c>
      <c r="DD250" s="63">
        <v>5.8298469082201904E-6</v>
      </c>
      <c r="DE250" s="63">
        <v>5.8298469082201904E-6</v>
      </c>
      <c r="DF250" s="63">
        <v>5.8298469082201904E-6</v>
      </c>
      <c r="DG250" s="63">
        <v>5.8298469082201904E-6</v>
      </c>
      <c r="DH250" s="63">
        <v>5.8298469082201904E-6</v>
      </c>
      <c r="DI250" s="63">
        <v>5.8298469082201904E-6</v>
      </c>
      <c r="DJ250" s="63">
        <v>5.2998608256547187E-6</v>
      </c>
    </row>
    <row r="251" spans="1:114" x14ac:dyDescent="0.35">
      <c r="A251" s="1">
        <v>330</v>
      </c>
      <c r="B251" s="9">
        <v>19</v>
      </c>
      <c r="C251" s="9"/>
      <c r="D251" s="9">
        <v>6</v>
      </c>
      <c r="F251" s="42">
        <v>8</v>
      </c>
      <c r="G251" s="63">
        <v>4.7698747430892462E-6</v>
      </c>
      <c r="H251" s="63">
        <v>5.2998608256547187E-6</v>
      </c>
      <c r="I251" s="63">
        <v>5.2998608256547187E-6</v>
      </c>
      <c r="J251" s="63">
        <v>4.7698747430892462E-6</v>
      </c>
      <c r="K251" s="63">
        <v>4.7698747430892462E-6</v>
      </c>
      <c r="L251" s="63">
        <v>4.7698747430892462E-6</v>
      </c>
      <c r="M251" s="63">
        <v>4.7698747430892462E-6</v>
      </c>
      <c r="N251" s="63">
        <v>4.7698747430892462E-6</v>
      </c>
      <c r="O251" s="63">
        <v>4.7698747430892462E-6</v>
      </c>
      <c r="P251" s="63">
        <v>4.7698747430892462E-6</v>
      </c>
      <c r="Q251" s="63">
        <v>4.2398886605237745E-6</v>
      </c>
      <c r="R251" s="63">
        <v>4.2398886605237745E-6</v>
      </c>
      <c r="S251" s="63">
        <v>4.7698747430892462E-6</v>
      </c>
      <c r="T251" s="63">
        <v>4.7698747430892462E-6</v>
      </c>
      <c r="U251" s="63">
        <v>4.2398886605237745E-6</v>
      </c>
      <c r="V251" s="63">
        <v>4.2398886605237745E-6</v>
      </c>
      <c r="W251" s="63">
        <v>4.2398886605237745E-6</v>
      </c>
      <c r="X251" s="63">
        <v>4.2398886605237745E-6</v>
      </c>
      <c r="Y251" s="63">
        <v>4.2398886605237745E-6</v>
      </c>
      <c r="Z251" s="63">
        <v>4.2398886605237745E-6</v>
      </c>
      <c r="AA251" s="63">
        <v>4.2398886605237745E-6</v>
      </c>
      <c r="AB251" s="63">
        <v>4.2398886605237745E-6</v>
      </c>
      <c r="AC251" s="63">
        <v>4.2398886605237745E-6</v>
      </c>
      <c r="AD251" s="63">
        <v>4.2398886605237745E-6</v>
      </c>
      <c r="AE251" s="63">
        <v>4.2398886605237745E-6</v>
      </c>
      <c r="AF251" s="63">
        <v>4.2398886605237745E-6</v>
      </c>
      <c r="AG251" s="63">
        <v>4.2398886605237745E-6</v>
      </c>
      <c r="AH251" s="63">
        <v>4.2398886605237745E-6</v>
      </c>
      <c r="AI251" s="63">
        <v>4.2398886605237745E-6</v>
      </c>
      <c r="AJ251" s="63">
        <v>4.2398886605237745E-6</v>
      </c>
      <c r="AK251" s="63">
        <v>4.2398886605237745E-6</v>
      </c>
      <c r="AL251" s="63">
        <v>4.2398886605237745E-6</v>
      </c>
      <c r="AM251" s="63">
        <v>4.2398886605237745E-6</v>
      </c>
      <c r="AN251" s="63">
        <v>4.2398886605237745E-6</v>
      </c>
      <c r="AO251" s="63">
        <v>4.2398886605237745E-6</v>
      </c>
      <c r="AP251" s="63">
        <v>4.2398886605237745E-6</v>
      </c>
      <c r="AQ251" s="63">
        <v>4.2398886605237745E-6</v>
      </c>
      <c r="AR251" s="63">
        <v>4.2398886605237745E-6</v>
      </c>
      <c r="AS251" s="63">
        <v>4.2398886605237745E-6</v>
      </c>
      <c r="AT251" s="63">
        <v>4.2398886605237745E-6</v>
      </c>
      <c r="AU251" s="63">
        <v>4.2398886605237745E-6</v>
      </c>
      <c r="AV251" s="63">
        <v>4.2398886605237745E-6</v>
      </c>
      <c r="AW251" s="63">
        <v>4.2398886605237745E-6</v>
      </c>
      <c r="AX251" s="63">
        <v>4.2398886605237745E-6</v>
      </c>
      <c r="AY251" s="63">
        <v>4.2398886605237745E-6</v>
      </c>
      <c r="AZ251" s="63">
        <v>4.2398886605237745E-6</v>
      </c>
      <c r="BA251" s="63">
        <v>4.2398886605237745E-6</v>
      </c>
      <c r="BB251" s="63">
        <v>4.2398886605237745E-6</v>
      </c>
      <c r="BC251" s="63">
        <v>4.2398886605237745E-6</v>
      </c>
      <c r="BD251" s="63">
        <v>4.2398886605237745E-6</v>
      </c>
      <c r="BE251" s="63">
        <v>4.2398886605237745E-6</v>
      </c>
      <c r="BF251" s="63">
        <v>4.2398886605237745E-6</v>
      </c>
      <c r="BG251" s="63">
        <v>4.2398886605237745E-6</v>
      </c>
      <c r="BH251" s="63">
        <v>4.2398886605237745E-6</v>
      </c>
      <c r="BI251" s="63">
        <v>4.2398886605237745E-6</v>
      </c>
      <c r="BJ251" s="63">
        <v>4.2398886605237745E-6</v>
      </c>
      <c r="BK251" s="63">
        <v>4.2398886605237745E-6</v>
      </c>
      <c r="BL251" s="63">
        <v>4.2398886605237745E-6</v>
      </c>
      <c r="BM251" s="63">
        <v>4.2398886605237745E-6</v>
      </c>
      <c r="BN251" s="63">
        <v>4.2398886605237745E-6</v>
      </c>
      <c r="BO251" s="63">
        <v>4.2398886605237745E-6</v>
      </c>
      <c r="BP251" s="63">
        <v>4.2398886605237745E-6</v>
      </c>
      <c r="BQ251" s="63">
        <v>4.2398886605237745E-6</v>
      </c>
      <c r="BR251" s="63">
        <v>3.7099025779583028E-6</v>
      </c>
      <c r="BS251" s="63">
        <v>3.7099025779583028E-6</v>
      </c>
      <c r="BT251" s="63">
        <v>4.2398886605237745E-6</v>
      </c>
      <c r="BU251" s="63">
        <v>4.2398886605237745E-6</v>
      </c>
      <c r="BV251" s="63">
        <v>4.2398886605237745E-6</v>
      </c>
      <c r="BW251" s="63">
        <v>3.7099025779583028E-6</v>
      </c>
      <c r="BX251" s="63">
        <v>3.7099025779583028E-6</v>
      </c>
      <c r="BY251" s="63">
        <v>4.2398886605237745E-6</v>
      </c>
      <c r="BZ251" s="63">
        <v>4.2398886605237745E-6</v>
      </c>
      <c r="CA251" s="63">
        <v>3.7099025779583028E-6</v>
      </c>
      <c r="CB251" s="63">
        <v>4.2398886605237745E-6</v>
      </c>
      <c r="CC251" s="63">
        <v>3.7099025779583028E-6</v>
      </c>
      <c r="CD251" s="63">
        <v>4.2398886605237745E-6</v>
      </c>
      <c r="CE251" s="63">
        <v>4.2398886605237745E-6</v>
      </c>
      <c r="CF251" s="63">
        <v>4.2398886605237745E-6</v>
      </c>
      <c r="CG251" s="63">
        <v>4.2398886605237745E-6</v>
      </c>
      <c r="CH251" s="63">
        <v>3.7099025779583028E-6</v>
      </c>
      <c r="CI251" s="63">
        <v>4.2398886605237745E-6</v>
      </c>
      <c r="CJ251" s="63">
        <v>4.2398886605237745E-6</v>
      </c>
      <c r="CK251" s="63">
        <v>4.2398886605237745E-6</v>
      </c>
      <c r="CL251" s="63">
        <v>4.2398886605237745E-6</v>
      </c>
      <c r="CM251" s="63">
        <v>3.7099025779583028E-6</v>
      </c>
      <c r="CN251" s="63">
        <v>4.2398886605237745E-6</v>
      </c>
      <c r="CO251" s="63">
        <v>3.7099025779583028E-6</v>
      </c>
      <c r="CP251" s="63">
        <v>3.7099025779583028E-6</v>
      </c>
      <c r="CQ251" s="63">
        <v>4.2398886605237745E-6</v>
      </c>
      <c r="CR251" s="63">
        <v>4.2398886605237745E-6</v>
      </c>
      <c r="CS251" s="63">
        <v>4.2398886605237745E-6</v>
      </c>
      <c r="CT251" s="63">
        <v>4.2398886605237745E-6</v>
      </c>
      <c r="CU251" s="63">
        <v>4.2398886605237745E-6</v>
      </c>
      <c r="CV251" s="63">
        <v>5.2998608256547187E-6</v>
      </c>
      <c r="CW251" s="63">
        <v>4.2398886605237745E-6</v>
      </c>
      <c r="CX251" s="63">
        <v>4.2398886605237745E-6</v>
      </c>
      <c r="CY251" s="63">
        <v>3.7099025779583028E-6</v>
      </c>
      <c r="CZ251" s="63">
        <v>4.2398886605237745E-6</v>
      </c>
      <c r="DA251" s="63">
        <v>3.7099025779583028E-6</v>
      </c>
      <c r="DB251" s="63">
        <v>4.2398886605237745E-6</v>
      </c>
      <c r="DC251" s="63">
        <v>5.2998608256547187E-6</v>
      </c>
      <c r="DD251" s="63">
        <v>4.2398886605237745E-6</v>
      </c>
      <c r="DE251" s="63">
        <v>4.2398886605237745E-6</v>
      </c>
      <c r="DF251" s="63">
        <v>3.7099025779583028E-6</v>
      </c>
      <c r="DG251" s="63">
        <v>4.2398886605237745E-6</v>
      </c>
      <c r="DH251" s="63">
        <v>4.2398886605237745E-6</v>
      </c>
      <c r="DI251" s="63">
        <v>3.7099025779583028E-6</v>
      </c>
      <c r="DJ251" s="63">
        <v>4.2398886605237745E-6</v>
      </c>
    </row>
    <row r="252" spans="1:114" x14ac:dyDescent="0.35">
      <c r="A252" s="1">
        <v>330</v>
      </c>
      <c r="B252" s="9">
        <v>20</v>
      </c>
      <c r="C252" s="9"/>
      <c r="D252" s="9">
        <v>8</v>
      </c>
      <c r="F252" s="42">
        <v>7</v>
      </c>
      <c r="G252" s="63">
        <v>6.3598329907856621E-6</v>
      </c>
      <c r="H252" s="63">
        <v>5.8298469082201904E-6</v>
      </c>
      <c r="I252" s="63">
        <v>5.8298469082201904E-6</v>
      </c>
      <c r="J252" s="63">
        <v>6.3598329907856621E-6</v>
      </c>
      <c r="K252" s="63">
        <v>6.3598329907856621E-6</v>
      </c>
      <c r="L252" s="63">
        <v>5.2998608256547187E-6</v>
      </c>
      <c r="M252" s="63">
        <v>6.3598329907856621E-6</v>
      </c>
      <c r="N252" s="63">
        <v>5.8298469082201904E-6</v>
      </c>
      <c r="O252" s="63">
        <v>5.8298469082201904E-6</v>
      </c>
      <c r="P252" s="63">
        <v>6.3598329907856621E-6</v>
      </c>
      <c r="Q252" s="63">
        <v>5.8298469082201904E-6</v>
      </c>
      <c r="R252" s="63">
        <v>5.8298469082201904E-6</v>
      </c>
      <c r="S252" s="63">
        <v>5.8298469082201904E-6</v>
      </c>
      <c r="T252" s="63">
        <v>5.8298469082201904E-6</v>
      </c>
      <c r="U252" s="63">
        <v>5.8298469082201904E-6</v>
      </c>
      <c r="V252" s="63">
        <v>5.8298469082201904E-6</v>
      </c>
      <c r="W252" s="63">
        <v>5.8298469082201904E-6</v>
      </c>
      <c r="X252" s="63">
        <v>5.8298469082201904E-6</v>
      </c>
      <c r="Y252" s="63">
        <v>5.8298469082201904E-6</v>
      </c>
      <c r="Z252" s="63">
        <v>5.8298469082201904E-6</v>
      </c>
      <c r="AA252" s="63">
        <v>3.7099025779583028E-6</v>
      </c>
      <c r="AB252" s="63">
        <v>5.8298469082201904E-6</v>
      </c>
      <c r="AC252" s="63">
        <v>5.8298469082201904E-6</v>
      </c>
      <c r="AD252" s="63">
        <v>3.7099025779583028E-6</v>
      </c>
      <c r="AE252" s="63">
        <v>3.7099025779583028E-6</v>
      </c>
      <c r="AF252" s="63">
        <v>5.8298469082201904E-6</v>
      </c>
      <c r="AG252" s="63">
        <v>5.8298469082201904E-6</v>
      </c>
      <c r="AH252" s="63">
        <v>5.8298469082201904E-6</v>
      </c>
      <c r="AI252" s="63">
        <v>3.7099025779583028E-6</v>
      </c>
      <c r="AJ252" s="63">
        <v>5.8298469082201904E-6</v>
      </c>
      <c r="AK252" s="63">
        <v>5.8298469082201904E-6</v>
      </c>
      <c r="AL252" s="63">
        <v>3.7099025779583028E-6</v>
      </c>
      <c r="AM252" s="63">
        <v>5.8298469082201904E-6</v>
      </c>
      <c r="AN252" s="63">
        <v>3.7099025779583028E-6</v>
      </c>
      <c r="AO252" s="63">
        <v>5.8298469082201904E-6</v>
      </c>
      <c r="AP252" s="63">
        <v>5.8298469082201904E-6</v>
      </c>
      <c r="AQ252" s="63">
        <v>5.8298469082201904E-6</v>
      </c>
      <c r="AR252" s="63">
        <v>3.7099025779583028E-6</v>
      </c>
      <c r="AS252" s="63">
        <v>3.7099025779583028E-6</v>
      </c>
      <c r="AT252" s="63">
        <v>3.7099025779583028E-6</v>
      </c>
      <c r="AU252" s="63">
        <v>5.8298469082201904E-6</v>
      </c>
      <c r="AV252" s="63">
        <v>3.7099025779583028E-6</v>
      </c>
      <c r="AW252" s="63">
        <v>5.8298469082201904E-6</v>
      </c>
      <c r="AX252" s="63">
        <v>5.8298469082201904E-6</v>
      </c>
      <c r="AY252" s="63">
        <v>5.8298469082201904E-6</v>
      </c>
      <c r="AZ252" s="63">
        <v>3.7099025779583028E-6</v>
      </c>
      <c r="BA252" s="63">
        <v>3.7099025779583028E-6</v>
      </c>
      <c r="BB252" s="63">
        <v>3.7099025779583028E-6</v>
      </c>
      <c r="BC252" s="63">
        <v>3.7099025779583028E-6</v>
      </c>
      <c r="BD252" s="63">
        <v>3.7099025779583028E-6</v>
      </c>
      <c r="BE252" s="63">
        <v>5.8298469082201904E-6</v>
      </c>
      <c r="BF252" s="63">
        <v>3.7099025779583028E-6</v>
      </c>
      <c r="BG252" s="63">
        <v>3.7099025779583028E-6</v>
      </c>
      <c r="BH252" s="63">
        <v>3.7099025779583028E-6</v>
      </c>
      <c r="BI252" s="63">
        <v>3.7099025779583028E-6</v>
      </c>
      <c r="BJ252" s="63">
        <v>4.2398886605237745E-6</v>
      </c>
      <c r="BK252" s="63">
        <v>3.7099025779583028E-6</v>
      </c>
      <c r="BL252" s="63">
        <v>3.7099025779583028E-6</v>
      </c>
      <c r="BM252" s="63">
        <v>5.8298469082201904E-6</v>
      </c>
      <c r="BN252" s="63">
        <v>5.8298469082201904E-6</v>
      </c>
      <c r="BO252" s="63">
        <v>3.7099025779583028E-6</v>
      </c>
      <c r="BP252" s="63">
        <v>3.7099025779583028E-6</v>
      </c>
      <c r="BQ252" s="63">
        <v>3.7099025779583028E-6</v>
      </c>
      <c r="BR252" s="63">
        <v>4.2398886605237745E-6</v>
      </c>
      <c r="BS252" s="63">
        <v>4.2398886605237745E-6</v>
      </c>
      <c r="BT252" s="63">
        <v>3.7099025779583028E-6</v>
      </c>
      <c r="BU252" s="63">
        <v>3.7099025779583028E-6</v>
      </c>
      <c r="BV252" s="63">
        <v>4.2398886605237745E-6</v>
      </c>
      <c r="BW252" s="63">
        <v>4.2398886605237745E-6</v>
      </c>
      <c r="BX252" s="63">
        <v>4.2398886605237745E-6</v>
      </c>
      <c r="BY252" s="63">
        <v>3.7099025779583028E-6</v>
      </c>
      <c r="BZ252" s="63">
        <v>4.2398886605237745E-6</v>
      </c>
      <c r="CA252" s="63">
        <v>4.2398886605237745E-6</v>
      </c>
      <c r="CB252" s="63">
        <v>3.7099025779583028E-6</v>
      </c>
      <c r="CC252" s="63">
        <v>4.2398886605237745E-6</v>
      </c>
      <c r="CD252" s="63">
        <v>3.7099025779583028E-6</v>
      </c>
      <c r="CE252" s="63">
        <v>3.7099025779583028E-6</v>
      </c>
      <c r="CF252" s="63">
        <v>4.2398886605237745E-6</v>
      </c>
      <c r="CG252" s="63">
        <v>3.7099025779583028E-6</v>
      </c>
      <c r="CH252" s="63">
        <v>4.2398886605237745E-6</v>
      </c>
      <c r="CI252" s="63">
        <v>3.7099025779583028E-6</v>
      </c>
      <c r="CJ252" s="63">
        <v>3.7099025779583028E-6</v>
      </c>
      <c r="CK252" s="63">
        <v>3.7099025779583028E-6</v>
      </c>
      <c r="CL252" s="63">
        <v>3.7099025779583028E-6</v>
      </c>
      <c r="CM252" s="63">
        <v>4.2398886605237745E-6</v>
      </c>
      <c r="CN252" s="63">
        <v>3.7099025779583028E-6</v>
      </c>
      <c r="CO252" s="63">
        <v>4.2398886605237745E-6</v>
      </c>
      <c r="CP252" s="63">
        <v>4.2398886605237745E-6</v>
      </c>
      <c r="CQ252" s="63">
        <v>3.7099025779583028E-6</v>
      </c>
      <c r="CR252" s="63">
        <v>5.8298469082201904E-6</v>
      </c>
      <c r="CS252" s="63">
        <v>5.8298469082201904E-6</v>
      </c>
      <c r="CT252" s="63">
        <v>5.8298469082201904E-6</v>
      </c>
      <c r="CU252" s="63">
        <v>5.8298469082201904E-6</v>
      </c>
      <c r="CV252" s="63">
        <v>5.8298469082201904E-6</v>
      </c>
      <c r="CW252" s="63">
        <v>4.2398886605237745E-6</v>
      </c>
      <c r="CX252" s="63">
        <v>4.2398886605237745E-6</v>
      </c>
      <c r="CY252" s="63">
        <v>4.2398886605237745E-6</v>
      </c>
      <c r="CZ252" s="63">
        <v>3.7099025779583028E-6</v>
      </c>
      <c r="DA252" s="63">
        <v>4.2398886605237745E-6</v>
      </c>
      <c r="DB252" s="63">
        <v>4.2398886605237745E-6</v>
      </c>
      <c r="DC252" s="63">
        <v>5.8298469082201904E-6</v>
      </c>
      <c r="DD252" s="63">
        <v>3.7099025779583028E-6</v>
      </c>
      <c r="DE252" s="63">
        <v>3.7099025779583028E-6</v>
      </c>
      <c r="DF252" s="63">
        <v>4.2398886605237745E-6</v>
      </c>
      <c r="DG252" s="63">
        <v>3.7099025779583028E-6</v>
      </c>
      <c r="DH252" s="63">
        <v>3.7099025779583028E-6</v>
      </c>
      <c r="DI252" s="63">
        <v>4.2398886605237745E-6</v>
      </c>
      <c r="DJ252" s="63">
        <v>4.2398886605237745E-6</v>
      </c>
    </row>
    <row r="253" spans="1:114" x14ac:dyDescent="0.35">
      <c r="A253" s="1">
        <v>330</v>
      </c>
      <c r="B253" s="9">
        <v>21</v>
      </c>
      <c r="C253" s="9"/>
      <c r="D253" s="9">
        <v>8</v>
      </c>
      <c r="F253" s="42">
        <v>10</v>
      </c>
      <c r="G253" s="63">
        <v>2.1199443302618872E-6</v>
      </c>
      <c r="H253" s="63">
        <v>2.6499304128273594E-6</v>
      </c>
      <c r="I253" s="63">
        <v>2.6499304128273594E-6</v>
      </c>
      <c r="J253" s="63">
        <v>2.1199443302618872E-6</v>
      </c>
      <c r="K253" s="63">
        <v>2.1199443302618872E-6</v>
      </c>
      <c r="L253" s="63">
        <v>3.1799164953928311E-6</v>
      </c>
      <c r="M253" s="63">
        <v>2.1199443302618872E-6</v>
      </c>
      <c r="N253" s="63">
        <v>2.6499304128273594E-6</v>
      </c>
      <c r="O253" s="63">
        <v>2.6499304128273594E-6</v>
      </c>
      <c r="P253" s="63">
        <v>2.1199443302618872E-6</v>
      </c>
      <c r="Q253" s="63">
        <v>3.1799164953928311E-6</v>
      </c>
      <c r="R253" s="63">
        <v>3.1799164953928311E-6</v>
      </c>
      <c r="S253" s="63">
        <v>2.6499304128273594E-6</v>
      </c>
      <c r="T253" s="63">
        <v>2.6499304128273594E-6</v>
      </c>
      <c r="U253" s="63">
        <v>3.1799164953928311E-6</v>
      </c>
      <c r="V253" s="63">
        <v>3.1799164953928311E-6</v>
      </c>
      <c r="W253" s="63">
        <v>3.1799164953928311E-6</v>
      </c>
      <c r="X253" s="63">
        <v>3.1799164953928311E-6</v>
      </c>
      <c r="Y253" s="63">
        <v>3.1799164953928311E-6</v>
      </c>
      <c r="Z253" s="63">
        <v>3.1799164953928311E-6</v>
      </c>
      <c r="AA253" s="63">
        <v>5.2998608256547187E-6</v>
      </c>
      <c r="AB253" s="63">
        <v>3.1799164953928311E-6</v>
      </c>
      <c r="AC253" s="63">
        <v>3.1799164953928311E-6</v>
      </c>
      <c r="AD253" s="63">
        <v>5.2998608256547187E-6</v>
      </c>
      <c r="AE253" s="63">
        <v>5.2998608256547187E-6</v>
      </c>
      <c r="AF253" s="63">
        <v>3.1799164953928311E-6</v>
      </c>
      <c r="AG253" s="63">
        <v>3.1799164953928311E-6</v>
      </c>
      <c r="AH253" s="63">
        <v>3.1799164953928311E-6</v>
      </c>
      <c r="AI253" s="63">
        <v>5.2998608256547187E-6</v>
      </c>
      <c r="AJ253" s="63">
        <v>3.1799164953928311E-6</v>
      </c>
      <c r="AK253" s="63">
        <v>3.1799164953928311E-6</v>
      </c>
      <c r="AL253" s="63">
        <v>5.2998608256547187E-6</v>
      </c>
      <c r="AM253" s="63">
        <v>3.1799164953928311E-6</v>
      </c>
      <c r="AN253" s="63">
        <v>5.2998608256547187E-6</v>
      </c>
      <c r="AO253" s="63">
        <v>3.1799164953928311E-6</v>
      </c>
      <c r="AP253" s="63">
        <v>3.1799164953928311E-6</v>
      </c>
      <c r="AQ253" s="63">
        <v>3.1799164953928311E-6</v>
      </c>
      <c r="AR253" s="63">
        <v>5.2998608256547187E-6</v>
      </c>
      <c r="AS253" s="63">
        <v>5.2998608256547187E-6</v>
      </c>
      <c r="AT253" s="63">
        <v>5.2998608256547187E-6</v>
      </c>
      <c r="AU253" s="63">
        <v>3.1799164953928311E-6</v>
      </c>
      <c r="AV253" s="63">
        <v>5.2998608256547187E-6</v>
      </c>
      <c r="AW253" s="63">
        <v>3.1799164953928311E-6</v>
      </c>
      <c r="AX253" s="63">
        <v>3.1799164953928311E-6</v>
      </c>
      <c r="AY253" s="63">
        <v>3.1799164953928311E-6</v>
      </c>
      <c r="AZ253" s="63">
        <v>5.2998608256547187E-6</v>
      </c>
      <c r="BA253" s="63">
        <v>5.2998608256547187E-6</v>
      </c>
      <c r="BB253" s="63">
        <v>5.2998608256547187E-6</v>
      </c>
      <c r="BC253" s="63">
        <v>5.2998608256547187E-6</v>
      </c>
      <c r="BD253" s="63">
        <v>5.2998608256547187E-6</v>
      </c>
      <c r="BE253" s="63">
        <v>3.1799164953928311E-6</v>
      </c>
      <c r="BF253" s="63">
        <v>5.2998608256547187E-6</v>
      </c>
      <c r="BG253" s="63">
        <v>5.2998608256547187E-6</v>
      </c>
      <c r="BH253" s="63">
        <v>5.2998608256547187E-6</v>
      </c>
      <c r="BI253" s="63">
        <v>5.2998608256547187E-6</v>
      </c>
      <c r="BJ253" s="63">
        <v>5.2998608256547187E-6</v>
      </c>
      <c r="BK253" s="63">
        <v>5.2998608256547187E-6</v>
      </c>
      <c r="BL253" s="63">
        <v>5.2998608256547187E-6</v>
      </c>
      <c r="BM253" s="63">
        <v>3.1799164953928311E-6</v>
      </c>
      <c r="BN253" s="63">
        <v>3.1799164953928311E-6</v>
      </c>
      <c r="BO253" s="63">
        <v>5.2998608256547187E-6</v>
      </c>
      <c r="BP253" s="63">
        <v>5.2998608256547187E-6</v>
      </c>
      <c r="BQ253" s="63">
        <v>5.2998608256547187E-6</v>
      </c>
      <c r="BR253" s="63">
        <v>5.2998608256547187E-6</v>
      </c>
      <c r="BS253" s="63">
        <v>5.2998608256547187E-6</v>
      </c>
      <c r="BT253" s="63">
        <v>5.2998608256547187E-6</v>
      </c>
      <c r="BU253" s="63">
        <v>5.2998608256547187E-6</v>
      </c>
      <c r="BV253" s="63">
        <v>5.2998608256547187E-6</v>
      </c>
      <c r="BW253" s="63">
        <v>5.2998608256547187E-6</v>
      </c>
      <c r="BX253" s="63">
        <v>5.2998608256547187E-6</v>
      </c>
      <c r="BY253" s="63">
        <v>5.2998608256547187E-6</v>
      </c>
      <c r="BZ253" s="63">
        <v>4.2398886605237745E-6</v>
      </c>
      <c r="CA253" s="63">
        <v>5.2998608256547187E-6</v>
      </c>
      <c r="CB253" s="63">
        <v>5.2998608256547187E-6</v>
      </c>
      <c r="CC253" s="63">
        <v>5.2998608256547187E-6</v>
      </c>
      <c r="CD253" s="63">
        <v>5.2998608256547187E-6</v>
      </c>
      <c r="CE253" s="63">
        <v>5.2998608256547187E-6</v>
      </c>
      <c r="CF253" s="63">
        <v>5.2998608256547187E-6</v>
      </c>
      <c r="CG253" s="63">
        <v>5.2998608256547187E-6</v>
      </c>
      <c r="CH253" s="63">
        <v>5.2998608256547187E-6</v>
      </c>
      <c r="CI253" s="63">
        <v>5.2998608256547187E-6</v>
      </c>
      <c r="CJ253" s="63">
        <v>5.2998608256547187E-6</v>
      </c>
      <c r="CK253" s="63">
        <v>5.2998608256547187E-6</v>
      </c>
      <c r="CL253" s="63">
        <v>5.2998608256547187E-6</v>
      </c>
      <c r="CM253" s="63">
        <v>5.2998608256547187E-6</v>
      </c>
      <c r="CN253" s="63">
        <v>5.2998608256547187E-6</v>
      </c>
      <c r="CO253" s="63">
        <v>5.2998608256547187E-6</v>
      </c>
      <c r="CP253" s="63">
        <v>5.2998608256547187E-6</v>
      </c>
      <c r="CQ253" s="63">
        <v>5.2998608256547187E-6</v>
      </c>
      <c r="CR253" s="63">
        <v>3.1799164953928311E-6</v>
      </c>
      <c r="CS253" s="63">
        <v>3.1799164953928311E-6</v>
      </c>
      <c r="CT253" s="63">
        <v>3.1799164953928311E-6</v>
      </c>
      <c r="CU253" s="63">
        <v>3.1799164953928311E-6</v>
      </c>
      <c r="CV253" s="63">
        <v>2.6499304128273594E-6</v>
      </c>
      <c r="CW253" s="63">
        <v>5.2998608256547187E-6</v>
      </c>
      <c r="CX253" s="63">
        <v>5.2998608256547187E-6</v>
      </c>
      <c r="CY253" s="63">
        <v>5.2998608256547187E-6</v>
      </c>
      <c r="CZ253" s="63">
        <v>5.2998608256547187E-6</v>
      </c>
      <c r="DA253" s="63">
        <v>5.2998608256547187E-6</v>
      </c>
      <c r="DB253" s="63">
        <v>5.2998608256547187E-6</v>
      </c>
      <c r="DC253" s="63">
        <v>2.6499304128273594E-6</v>
      </c>
      <c r="DD253" s="63">
        <v>5.2998608256547187E-6</v>
      </c>
      <c r="DE253" s="63">
        <v>5.2998608256547187E-6</v>
      </c>
      <c r="DF253" s="63">
        <v>5.2998608256547187E-6</v>
      </c>
      <c r="DG253" s="63">
        <v>5.2998608256547187E-6</v>
      </c>
      <c r="DH253" s="63">
        <v>5.2998608256547187E-6</v>
      </c>
      <c r="DI253" s="63">
        <v>5.2998608256547187E-6</v>
      </c>
      <c r="DJ253" s="63">
        <v>5.2998608256547187E-6</v>
      </c>
    </row>
    <row r="254" spans="1:114" x14ac:dyDescent="0.35">
      <c r="A254" s="1">
        <v>330</v>
      </c>
      <c r="B254" s="9">
        <v>22</v>
      </c>
      <c r="C254" s="9"/>
      <c r="D254" s="9">
        <v>4</v>
      </c>
      <c r="F254" s="42">
        <v>3</v>
      </c>
      <c r="G254" s="63">
        <v>2.1199443302618872E-6</v>
      </c>
      <c r="H254" s="63">
        <v>1.5899582476964155E-6</v>
      </c>
      <c r="I254" s="63">
        <v>1.5899582476964155E-6</v>
      </c>
      <c r="J254" s="63">
        <v>2.1199443302618872E-6</v>
      </c>
      <c r="K254" s="63">
        <v>2.1199443302618872E-6</v>
      </c>
      <c r="L254" s="63">
        <v>2.1199443302618872E-6</v>
      </c>
      <c r="M254" s="63">
        <v>2.1199443302618872E-6</v>
      </c>
      <c r="N254" s="63">
        <v>2.1199443302618872E-6</v>
      </c>
      <c r="O254" s="63">
        <v>2.1199443302618872E-6</v>
      </c>
      <c r="P254" s="63">
        <v>2.1199443302618872E-6</v>
      </c>
      <c r="Q254" s="63">
        <v>2.1199443302618872E-6</v>
      </c>
      <c r="R254" s="63">
        <v>2.1199443302618872E-6</v>
      </c>
      <c r="S254" s="63">
        <v>2.1199443302618872E-6</v>
      </c>
      <c r="T254" s="63">
        <v>2.1199443302618872E-6</v>
      </c>
      <c r="U254" s="63">
        <v>2.1199443302618872E-6</v>
      </c>
      <c r="V254" s="63">
        <v>2.1199443302618872E-6</v>
      </c>
      <c r="W254" s="63">
        <v>2.1199443302618872E-6</v>
      </c>
      <c r="X254" s="63">
        <v>2.1199443302618872E-6</v>
      </c>
      <c r="Y254" s="63">
        <v>2.1199443302618872E-6</v>
      </c>
      <c r="Z254" s="63">
        <v>2.1199443302618872E-6</v>
      </c>
      <c r="AA254" s="63">
        <v>2.1199443302618872E-6</v>
      </c>
      <c r="AB254" s="63">
        <v>2.1199443302618872E-6</v>
      </c>
      <c r="AC254" s="63">
        <v>2.1199443302618872E-6</v>
      </c>
      <c r="AD254" s="63">
        <v>2.1199443302618872E-6</v>
      </c>
      <c r="AE254" s="63">
        <v>2.1199443302618872E-6</v>
      </c>
      <c r="AF254" s="63">
        <v>2.1199443302618872E-6</v>
      </c>
      <c r="AG254" s="63">
        <v>2.1199443302618872E-6</v>
      </c>
      <c r="AH254" s="63">
        <v>2.1199443302618872E-6</v>
      </c>
      <c r="AI254" s="63">
        <v>2.1199443302618872E-6</v>
      </c>
      <c r="AJ254" s="63">
        <v>2.1199443302618872E-6</v>
      </c>
      <c r="AK254" s="63">
        <v>2.1199443302618872E-6</v>
      </c>
      <c r="AL254" s="63">
        <v>2.1199443302618872E-6</v>
      </c>
      <c r="AM254" s="63">
        <v>2.1199443302618872E-6</v>
      </c>
      <c r="AN254" s="63">
        <v>2.1199443302618872E-6</v>
      </c>
      <c r="AO254" s="63">
        <v>2.1199443302618872E-6</v>
      </c>
      <c r="AP254" s="63">
        <v>2.1199443302618872E-6</v>
      </c>
      <c r="AQ254" s="63">
        <v>2.1199443302618872E-6</v>
      </c>
      <c r="AR254" s="63">
        <v>2.1199443302618872E-6</v>
      </c>
      <c r="AS254" s="63">
        <v>2.1199443302618872E-6</v>
      </c>
      <c r="AT254" s="63">
        <v>2.1199443302618872E-6</v>
      </c>
      <c r="AU254" s="63">
        <v>2.1199443302618872E-6</v>
      </c>
      <c r="AV254" s="63">
        <v>2.1199443302618872E-6</v>
      </c>
      <c r="AW254" s="63">
        <v>2.1199443302618872E-6</v>
      </c>
      <c r="AX254" s="63">
        <v>2.1199443302618872E-6</v>
      </c>
      <c r="AY254" s="63">
        <v>2.1199443302618872E-6</v>
      </c>
      <c r="AZ254" s="63">
        <v>2.1199443302618872E-6</v>
      </c>
      <c r="BA254" s="63">
        <v>1.5899582476964155E-6</v>
      </c>
      <c r="BB254" s="63">
        <v>2.1199443302618872E-6</v>
      </c>
      <c r="BC254" s="63">
        <v>2.1199443302618872E-6</v>
      </c>
      <c r="BD254" s="63">
        <v>2.1199443302618872E-6</v>
      </c>
      <c r="BE254" s="63">
        <v>2.1199443302618872E-6</v>
      </c>
      <c r="BF254" s="63">
        <v>2.1199443302618872E-6</v>
      </c>
      <c r="BG254" s="63">
        <v>1.5899582476964155E-6</v>
      </c>
      <c r="BH254" s="63">
        <v>1.5899582476964155E-6</v>
      </c>
      <c r="BI254" s="63">
        <v>1.5899582476964155E-6</v>
      </c>
      <c r="BJ254" s="63">
        <v>1.5899582476964155E-6</v>
      </c>
      <c r="BK254" s="63">
        <v>1.5899582476964155E-6</v>
      </c>
      <c r="BL254" s="63">
        <v>2.1199443302618872E-6</v>
      </c>
      <c r="BM254" s="63">
        <v>2.1199443302618872E-6</v>
      </c>
      <c r="BN254" s="63">
        <v>2.1199443302618872E-6</v>
      </c>
      <c r="BO254" s="63">
        <v>2.1199443302618872E-6</v>
      </c>
      <c r="BP254" s="63">
        <v>2.1199443302618872E-6</v>
      </c>
      <c r="BQ254" s="63">
        <v>2.1199443302618872E-6</v>
      </c>
      <c r="BR254" s="63">
        <v>1.5899582476964155E-6</v>
      </c>
      <c r="BS254" s="63">
        <v>1.5899582476964155E-6</v>
      </c>
      <c r="BT254" s="63">
        <v>1.5899582476964155E-6</v>
      </c>
      <c r="BU254" s="63">
        <v>2.1199443302618872E-6</v>
      </c>
      <c r="BV254" s="63">
        <v>1.5899582476964155E-6</v>
      </c>
      <c r="BW254" s="63">
        <v>1.5899582476964155E-6</v>
      </c>
      <c r="BX254" s="63">
        <v>1.5899582476964155E-6</v>
      </c>
      <c r="BY254" s="63">
        <v>1.5899582476964155E-6</v>
      </c>
      <c r="BZ254" s="63">
        <v>2.6499304128273594E-6</v>
      </c>
      <c r="CA254" s="63">
        <v>1.5899582476964155E-6</v>
      </c>
      <c r="CB254" s="63">
        <v>1.5899582476964155E-6</v>
      </c>
      <c r="CC254" s="63">
        <v>1.5899582476964155E-6</v>
      </c>
      <c r="CD254" s="63">
        <v>1.5899582476964155E-6</v>
      </c>
      <c r="CE254" s="63">
        <v>1.5899582476964155E-6</v>
      </c>
      <c r="CF254" s="63">
        <v>1.5899582476964155E-6</v>
      </c>
      <c r="CG254" s="63">
        <v>1.5899582476964155E-6</v>
      </c>
      <c r="CH254" s="63">
        <v>1.5899582476964155E-6</v>
      </c>
      <c r="CI254" s="63">
        <v>1.5899582476964155E-6</v>
      </c>
      <c r="CJ254" s="63">
        <v>1.5899582476964155E-6</v>
      </c>
      <c r="CK254" s="63">
        <v>1.5899582476964155E-6</v>
      </c>
      <c r="CL254" s="63">
        <v>1.5899582476964155E-6</v>
      </c>
      <c r="CM254" s="63">
        <v>1.5899582476964155E-6</v>
      </c>
      <c r="CN254" s="63">
        <v>2.1199443302618872E-6</v>
      </c>
      <c r="CO254" s="63">
        <v>1.5899582476964155E-6</v>
      </c>
      <c r="CP254" s="63">
        <v>1.5899582476964155E-6</v>
      </c>
      <c r="CQ254" s="63">
        <v>2.1199443302618872E-6</v>
      </c>
      <c r="CR254" s="63">
        <v>2.1199443302618872E-6</v>
      </c>
      <c r="CS254" s="63">
        <v>2.1199443302618872E-6</v>
      </c>
      <c r="CT254" s="63">
        <v>2.1199443302618872E-6</v>
      </c>
      <c r="CU254" s="63">
        <v>2.1199443302618872E-6</v>
      </c>
      <c r="CV254" s="63">
        <v>1.5899582476964155E-6</v>
      </c>
      <c r="CW254" s="63">
        <v>1.5899582476964155E-6</v>
      </c>
      <c r="CX254" s="63">
        <v>1.5899582476964155E-6</v>
      </c>
      <c r="CY254" s="63">
        <v>1.5899582476964155E-6</v>
      </c>
      <c r="CZ254" s="63">
        <v>1.5899582476964155E-6</v>
      </c>
      <c r="DA254" s="63">
        <v>1.5899582476964155E-6</v>
      </c>
      <c r="DB254" s="63">
        <v>1.5899582476964155E-6</v>
      </c>
      <c r="DC254" s="63">
        <v>1.5899582476964155E-6</v>
      </c>
      <c r="DD254" s="63">
        <v>1.5899582476964155E-6</v>
      </c>
      <c r="DE254" s="63">
        <v>2.1199443302618872E-6</v>
      </c>
      <c r="DF254" s="63">
        <v>1.5899582476964155E-6</v>
      </c>
      <c r="DG254" s="63">
        <v>1.5899582476964155E-6</v>
      </c>
      <c r="DH254" s="63">
        <v>1.5899582476964155E-6</v>
      </c>
      <c r="DI254" s="63">
        <v>1.5899582476964155E-6</v>
      </c>
      <c r="DJ254" s="63">
        <v>1.5899582476964155E-6</v>
      </c>
    </row>
    <row r="255" spans="1:114" x14ac:dyDescent="0.35">
      <c r="A255" s="9"/>
      <c r="B255" s="9"/>
      <c r="C255" s="9"/>
      <c r="E255" s="9"/>
    </row>
    <row r="256" spans="1:114" x14ac:dyDescent="0.35">
      <c r="A256" s="9"/>
      <c r="B256" s="9"/>
      <c r="C256" s="9"/>
      <c r="E256" s="9"/>
    </row>
    <row r="257" spans="1:7" x14ac:dyDescent="0.35">
      <c r="A257" s="9"/>
      <c r="B257" s="9"/>
      <c r="F257" s="83"/>
      <c r="G257" s="82"/>
    </row>
    <row r="258" spans="1:7" x14ac:dyDescent="0.35">
      <c r="A258" s="9"/>
      <c r="B258" s="9"/>
    </row>
    <row r="259" spans="1:7" x14ac:dyDescent="0.35">
      <c r="A259" s="9"/>
      <c r="B259" s="9"/>
    </row>
    <row r="260" spans="1:7" x14ac:dyDescent="0.35">
      <c r="A260" s="9"/>
      <c r="B260" s="9"/>
    </row>
    <row r="261" spans="1:7" x14ac:dyDescent="0.35">
      <c r="A261" s="9"/>
      <c r="B261" s="9"/>
    </row>
    <row r="262" spans="1:7" x14ac:dyDescent="0.35">
      <c r="A262" s="9"/>
      <c r="B262" s="9"/>
    </row>
    <row r="263" spans="1:7" x14ac:dyDescent="0.35">
      <c r="A263" s="9"/>
      <c r="B263" s="9"/>
    </row>
    <row r="264" spans="1:7" x14ac:dyDescent="0.35">
      <c r="A264" s="9"/>
      <c r="B264" s="9"/>
    </row>
    <row r="265" spans="1:7" x14ac:dyDescent="0.35">
      <c r="A265" s="9"/>
      <c r="B265" s="9"/>
    </row>
    <row r="266" spans="1:7" x14ac:dyDescent="0.35">
      <c r="A266" s="9"/>
      <c r="B266" s="9"/>
    </row>
    <row r="267" spans="1:7" x14ac:dyDescent="0.35">
      <c r="A267" s="9"/>
      <c r="B267" s="9"/>
    </row>
    <row r="268" spans="1:7" x14ac:dyDescent="0.35">
      <c r="A268" s="9"/>
      <c r="B268" s="9"/>
    </row>
    <row r="269" spans="1:7" x14ac:dyDescent="0.35">
      <c r="A269" s="9"/>
      <c r="B269" s="9"/>
    </row>
    <row r="270" spans="1:7" x14ac:dyDescent="0.35">
      <c r="A270" s="9"/>
      <c r="B270" s="9"/>
    </row>
    <row r="271" spans="1:7" x14ac:dyDescent="0.35">
      <c r="A271" s="9"/>
      <c r="B271" s="9"/>
    </row>
    <row r="272" spans="1:7" x14ac:dyDescent="0.35">
      <c r="A272" s="9"/>
      <c r="B272" s="9"/>
    </row>
    <row r="273" spans="1:2" x14ac:dyDescent="0.35">
      <c r="A273" s="9"/>
      <c r="B273" s="9"/>
    </row>
    <row r="274" spans="1:2" x14ac:dyDescent="0.35">
      <c r="A274" s="9"/>
      <c r="B274" s="9"/>
    </row>
    <row r="275" spans="1:2" x14ac:dyDescent="0.35">
      <c r="A275" s="9"/>
      <c r="B275" s="9"/>
    </row>
    <row r="276" spans="1:2" x14ac:dyDescent="0.35">
      <c r="A276" s="9"/>
      <c r="B276" s="9"/>
    </row>
    <row r="277" spans="1:2" x14ac:dyDescent="0.35">
      <c r="A277" s="9"/>
      <c r="B277" s="9"/>
    </row>
    <row r="278" spans="1:2" x14ac:dyDescent="0.35">
      <c r="A278" s="9"/>
      <c r="B278" s="9"/>
    </row>
    <row r="279" spans="1:2" x14ac:dyDescent="0.35">
      <c r="A279" s="9"/>
      <c r="B279" s="9"/>
    </row>
    <row r="280" spans="1:2" x14ac:dyDescent="0.35">
      <c r="A280" s="9"/>
      <c r="B280" s="9"/>
    </row>
    <row r="281" spans="1:2" x14ac:dyDescent="0.35">
      <c r="A281" s="9"/>
      <c r="B281" s="9"/>
    </row>
    <row r="282" spans="1:2" x14ac:dyDescent="0.35">
      <c r="A282" s="9"/>
      <c r="B282" s="9"/>
    </row>
    <row r="283" spans="1:2" x14ac:dyDescent="0.35">
      <c r="A283" s="9"/>
      <c r="B283" s="9"/>
    </row>
    <row r="284" spans="1:2" x14ac:dyDescent="0.35">
      <c r="A284" s="9"/>
      <c r="B284" s="9"/>
    </row>
    <row r="285" spans="1:2" x14ac:dyDescent="0.35">
      <c r="A285" s="9"/>
      <c r="B285" s="9"/>
    </row>
    <row r="286" spans="1:2" x14ac:dyDescent="0.35">
      <c r="A286" s="9"/>
      <c r="B286" s="9"/>
    </row>
    <row r="287" spans="1:2" x14ac:dyDescent="0.35">
      <c r="A287" s="9"/>
      <c r="B287" s="9"/>
    </row>
    <row r="288" spans="1:2" x14ac:dyDescent="0.35">
      <c r="A288" s="9"/>
      <c r="B288" s="9"/>
    </row>
    <row r="289" spans="1:2" x14ac:dyDescent="0.35">
      <c r="A289" s="9"/>
      <c r="B289" s="9"/>
    </row>
    <row r="290" spans="1:2" x14ac:dyDescent="0.35">
      <c r="A290" s="9"/>
      <c r="B290" s="9"/>
    </row>
    <row r="291" spans="1:2" x14ac:dyDescent="0.35">
      <c r="A291" s="9"/>
      <c r="B291" s="9"/>
    </row>
    <row r="292" spans="1:2" x14ac:dyDescent="0.35">
      <c r="A292" s="9"/>
      <c r="B292" s="9"/>
    </row>
    <row r="293" spans="1:2" x14ac:dyDescent="0.35">
      <c r="A293" s="9"/>
      <c r="B293" s="9"/>
    </row>
    <row r="294" spans="1:2" x14ac:dyDescent="0.35">
      <c r="A294" s="9"/>
      <c r="B294" s="9"/>
    </row>
    <row r="295" spans="1:2" x14ac:dyDescent="0.35">
      <c r="A295" s="9"/>
      <c r="B295" s="9"/>
    </row>
    <row r="296" spans="1:2" x14ac:dyDescent="0.35">
      <c r="A296" s="9"/>
      <c r="B296" s="9"/>
    </row>
    <row r="297" spans="1:2" x14ac:dyDescent="0.35">
      <c r="A297" s="9"/>
      <c r="B297" s="9"/>
    </row>
    <row r="298" spans="1:2" x14ac:dyDescent="0.35">
      <c r="A298" s="9"/>
      <c r="B298" s="9"/>
    </row>
    <row r="299" spans="1:2" x14ac:dyDescent="0.35">
      <c r="A299" s="9"/>
      <c r="B299" s="9"/>
    </row>
    <row r="300" spans="1:2" x14ac:dyDescent="0.35">
      <c r="A300" s="9"/>
      <c r="B300" s="9"/>
    </row>
    <row r="301" spans="1:2" x14ac:dyDescent="0.35">
      <c r="A301" s="9"/>
      <c r="B301" s="9"/>
    </row>
    <row r="302" spans="1:2" x14ac:dyDescent="0.35">
      <c r="A302" s="9"/>
      <c r="B302" s="9"/>
    </row>
    <row r="303" spans="1:2" x14ac:dyDescent="0.35">
      <c r="A303" s="9"/>
      <c r="B303" s="9"/>
    </row>
    <row r="304" spans="1:2" x14ac:dyDescent="0.35">
      <c r="A304" s="9"/>
      <c r="B304" s="9"/>
    </row>
    <row r="305" spans="1:2" x14ac:dyDescent="0.35">
      <c r="A305" s="9"/>
      <c r="B305" s="9"/>
    </row>
    <row r="306" spans="1:2" x14ac:dyDescent="0.35">
      <c r="A306" s="9"/>
      <c r="B306" s="9"/>
    </row>
    <row r="307" spans="1:2" x14ac:dyDescent="0.35">
      <c r="A307" s="9"/>
      <c r="B307" s="9"/>
    </row>
    <row r="308" spans="1:2" x14ac:dyDescent="0.35">
      <c r="A308" s="9"/>
      <c r="B308" s="9"/>
    </row>
    <row r="309" spans="1:2" x14ac:dyDescent="0.35">
      <c r="A309" s="9"/>
      <c r="B309" s="9"/>
    </row>
    <row r="310" spans="1:2" x14ac:dyDescent="0.35">
      <c r="A310" s="9"/>
      <c r="B310" s="9"/>
    </row>
    <row r="311" spans="1:2" x14ac:dyDescent="0.35">
      <c r="A311" s="9"/>
      <c r="B311" s="9"/>
    </row>
    <row r="312" spans="1:2" x14ac:dyDescent="0.35">
      <c r="A312" s="9"/>
      <c r="B312" s="9"/>
    </row>
    <row r="313" spans="1:2" x14ac:dyDescent="0.35">
      <c r="A313" s="9"/>
      <c r="B313" s="9"/>
    </row>
    <row r="314" spans="1:2" x14ac:dyDescent="0.35">
      <c r="A314" s="9"/>
      <c r="B314" s="9"/>
    </row>
    <row r="315" spans="1:2" x14ac:dyDescent="0.35">
      <c r="A315" s="9"/>
      <c r="B315" s="9"/>
    </row>
    <row r="316" spans="1:2" x14ac:dyDescent="0.35">
      <c r="A316" s="9"/>
      <c r="B316" s="9"/>
    </row>
    <row r="317" spans="1:2" x14ac:dyDescent="0.35">
      <c r="A317" s="9"/>
      <c r="B317" s="9"/>
    </row>
    <row r="318" spans="1:2" x14ac:dyDescent="0.35">
      <c r="A318" s="9"/>
      <c r="B318" s="9"/>
    </row>
    <row r="319" spans="1:2" x14ac:dyDescent="0.35">
      <c r="A319" s="9"/>
      <c r="B319" s="9"/>
    </row>
    <row r="320" spans="1:2" x14ac:dyDescent="0.35">
      <c r="A320" s="9"/>
      <c r="B320" s="9"/>
    </row>
    <row r="321" spans="1:2" x14ac:dyDescent="0.35">
      <c r="A321" s="9"/>
      <c r="B321" s="9"/>
    </row>
    <row r="322" spans="1:2" x14ac:dyDescent="0.35">
      <c r="A322" s="9"/>
      <c r="B322" s="9"/>
    </row>
    <row r="323" spans="1:2" x14ac:dyDescent="0.35">
      <c r="A323" s="9"/>
      <c r="B323" s="9"/>
    </row>
    <row r="324" spans="1:2" x14ac:dyDescent="0.35">
      <c r="A324" s="9"/>
      <c r="B324" s="9"/>
    </row>
    <row r="325" spans="1:2" x14ac:dyDescent="0.35">
      <c r="A325" s="9"/>
      <c r="B325" s="9"/>
    </row>
    <row r="326" spans="1:2" x14ac:dyDescent="0.35">
      <c r="A326" s="9"/>
      <c r="B326" s="9"/>
    </row>
    <row r="327" spans="1:2" x14ac:dyDescent="0.35">
      <c r="A327" s="9"/>
      <c r="B327" s="9"/>
    </row>
    <row r="328" spans="1:2" x14ac:dyDescent="0.35">
      <c r="A328" s="9"/>
      <c r="B328" s="9"/>
    </row>
    <row r="329" spans="1:2" x14ac:dyDescent="0.35">
      <c r="A329" s="9"/>
      <c r="B329" s="9"/>
    </row>
    <row r="330" spans="1:2" x14ac:dyDescent="0.35">
      <c r="A330" s="9"/>
      <c r="B330" s="9"/>
    </row>
    <row r="331" spans="1:2" x14ac:dyDescent="0.35">
      <c r="A331" s="9"/>
      <c r="B331" s="9"/>
    </row>
    <row r="332" spans="1:2" x14ac:dyDescent="0.35">
      <c r="A332" s="9"/>
      <c r="B332" s="9"/>
    </row>
    <row r="333" spans="1:2" x14ac:dyDescent="0.35">
      <c r="A333" s="9"/>
      <c r="B333" s="9"/>
    </row>
    <row r="334" spans="1:2" x14ac:dyDescent="0.35">
      <c r="A334" s="9"/>
      <c r="B334" s="9"/>
    </row>
    <row r="335" spans="1:2" x14ac:dyDescent="0.35">
      <c r="A335" s="9"/>
      <c r="B335" s="9"/>
    </row>
    <row r="336" spans="1:2" x14ac:dyDescent="0.35">
      <c r="A336" s="9"/>
      <c r="B336" s="9"/>
    </row>
    <row r="337" spans="1:2" x14ac:dyDescent="0.35">
      <c r="A337" s="9"/>
      <c r="B337" s="9"/>
    </row>
    <row r="338" spans="1:2" x14ac:dyDescent="0.35">
      <c r="A338" s="9"/>
      <c r="B338" s="9"/>
    </row>
    <row r="339" spans="1:2" x14ac:dyDescent="0.35">
      <c r="A339" s="9"/>
      <c r="B339" s="9"/>
    </row>
    <row r="340" spans="1:2" x14ac:dyDescent="0.35">
      <c r="A340" s="9"/>
      <c r="B340" s="9"/>
    </row>
    <row r="341" spans="1:2" x14ac:dyDescent="0.35">
      <c r="A341" s="9"/>
      <c r="B341" s="9"/>
    </row>
    <row r="342" spans="1:2" x14ac:dyDescent="0.35">
      <c r="A342" s="9"/>
      <c r="B342" s="9"/>
    </row>
    <row r="343" spans="1:2" x14ac:dyDescent="0.35">
      <c r="A343" s="9"/>
      <c r="B343" s="9"/>
    </row>
    <row r="344" spans="1:2" x14ac:dyDescent="0.35">
      <c r="A344" s="9"/>
      <c r="B344" s="9"/>
    </row>
    <row r="345" spans="1:2" x14ac:dyDescent="0.35">
      <c r="A345" s="9"/>
      <c r="B345" s="9"/>
    </row>
    <row r="346" spans="1:2" x14ac:dyDescent="0.35">
      <c r="A346" s="9"/>
      <c r="B346" s="9"/>
    </row>
    <row r="347" spans="1:2" x14ac:dyDescent="0.35">
      <c r="A347" s="9"/>
      <c r="B347" s="9"/>
    </row>
    <row r="348" spans="1:2" x14ac:dyDescent="0.35">
      <c r="A348" s="9"/>
      <c r="B348" s="9"/>
    </row>
    <row r="349" spans="1:2" x14ac:dyDescent="0.35">
      <c r="A349" s="9"/>
      <c r="B349" s="9"/>
    </row>
    <row r="350" spans="1:2" x14ac:dyDescent="0.35">
      <c r="A350" s="9"/>
      <c r="B350" s="9"/>
    </row>
    <row r="351" spans="1:2" x14ac:dyDescent="0.35">
      <c r="A351" s="9"/>
      <c r="B351" s="9"/>
    </row>
    <row r="352" spans="1:2" x14ac:dyDescent="0.35">
      <c r="A352" s="9"/>
      <c r="B352" s="9"/>
    </row>
    <row r="353" spans="1:2" x14ac:dyDescent="0.35">
      <c r="A353" s="9"/>
      <c r="B353" s="9"/>
    </row>
    <row r="354" spans="1:2" x14ac:dyDescent="0.35">
      <c r="A354" s="9"/>
      <c r="B354" s="9"/>
    </row>
    <row r="355" spans="1:2" x14ac:dyDescent="0.35">
      <c r="A355" s="9"/>
      <c r="B355" s="9"/>
    </row>
    <row r="356" spans="1:2" x14ac:dyDescent="0.35">
      <c r="A356" s="9"/>
      <c r="B356" s="9"/>
    </row>
    <row r="357" spans="1:2" x14ac:dyDescent="0.35">
      <c r="A357" s="9"/>
      <c r="B357" s="9"/>
    </row>
    <row r="358" spans="1:2" x14ac:dyDescent="0.35">
      <c r="A358" s="9"/>
      <c r="B358" s="9"/>
    </row>
    <row r="359" spans="1:2" x14ac:dyDescent="0.35">
      <c r="A359" s="9"/>
      <c r="B359" s="9"/>
    </row>
    <row r="360" spans="1:2" x14ac:dyDescent="0.35">
      <c r="A360" s="9"/>
      <c r="B360" s="9"/>
    </row>
    <row r="361" spans="1:2" x14ac:dyDescent="0.35">
      <c r="A361" s="9"/>
      <c r="B361" s="9"/>
    </row>
    <row r="362" spans="1:2" x14ac:dyDescent="0.35">
      <c r="A362" s="9"/>
      <c r="B362" s="9"/>
    </row>
    <row r="363" spans="1:2" x14ac:dyDescent="0.35">
      <c r="A363" s="9"/>
      <c r="B363" s="9"/>
    </row>
    <row r="364" spans="1:2" x14ac:dyDescent="0.35">
      <c r="A364" s="9"/>
      <c r="B364" s="9"/>
    </row>
    <row r="365" spans="1:2" x14ac:dyDescent="0.35">
      <c r="A365" s="9"/>
      <c r="B365" s="9"/>
    </row>
    <row r="366" spans="1:2" x14ac:dyDescent="0.35">
      <c r="A366" s="9"/>
      <c r="B366" s="9"/>
    </row>
    <row r="367" spans="1:2" x14ac:dyDescent="0.35">
      <c r="A367" s="9"/>
      <c r="B367" s="9"/>
    </row>
    <row r="368" spans="1:2" x14ac:dyDescent="0.35">
      <c r="A368" s="9"/>
      <c r="B368" s="9"/>
    </row>
    <row r="369" spans="1:2" x14ac:dyDescent="0.35">
      <c r="A369" s="9"/>
      <c r="B369" s="9"/>
    </row>
    <row r="370" spans="1:2" x14ac:dyDescent="0.35">
      <c r="A370" s="9"/>
      <c r="B370" s="9"/>
    </row>
    <row r="371" spans="1:2" x14ac:dyDescent="0.35">
      <c r="A371" s="9"/>
      <c r="B371" s="9"/>
    </row>
    <row r="372" spans="1:2" x14ac:dyDescent="0.35">
      <c r="A372" s="9"/>
      <c r="B372" s="9"/>
    </row>
    <row r="373" spans="1:2" x14ac:dyDescent="0.35">
      <c r="A373" s="9"/>
      <c r="B373" s="9"/>
    </row>
    <row r="374" spans="1:2" x14ac:dyDescent="0.35">
      <c r="A374" s="9"/>
      <c r="B374" s="9"/>
    </row>
    <row r="375" spans="1:2" x14ac:dyDescent="0.35">
      <c r="A375" s="9"/>
      <c r="B375" s="9"/>
    </row>
    <row r="376" spans="1:2" x14ac:dyDescent="0.35">
      <c r="A376" s="9"/>
      <c r="B376" s="9"/>
    </row>
    <row r="377" spans="1:2" x14ac:dyDescent="0.35">
      <c r="A377" s="9"/>
      <c r="B377" s="9"/>
    </row>
    <row r="378" spans="1:2" x14ac:dyDescent="0.35">
      <c r="A378" s="9"/>
      <c r="B378" s="9"/>
    </row>
    <row r="379" spans="1:2" x14ac:dyDescent="0.35">
      <c r="A379" s="9"/>
      <c r="B379" s="9"/>
    </row>
    <row r="380" spans="1:2" x14ac:dyDescent="0.35">
      <c r="A380" s="9"/>
      <c r="B380" s="9"/>
    </row>
    <row r="381" spans="1:2" x14ac:dyDescent="0.35">
      <c r="A381" s="9"/>
      <c r="B381" s="9"/>
    </row>
    <row r="382" spans="1:2" x14ac:dyDescent="0.35">
      <c r="A382" s="9"/>
      <c r="B382" s="9"/>
    </row>
    <row r="383" spans="1:2" x14ac:dyDescent="0.35">
      <c r="A383" s="9"/>
      <c r="B383" s="9"/>
    </row>
    <row r="384" spans="1:2" x14ac:dyDescent="0.35">
      <c r="A384" s="9"/>
      <c r="B384" s="9"/>
    </row>
    <row r="385" spans="1:2" x14ac:dyDescent="0.35">
      <c r="A385" s="9"/>
      <c r="B385" s="9"/>
    </row>
    <row r="386" spans="1:2" x14ac:dyDescent="0.35">
      <c r="A386" s="9"/>
      <c r="B386" s="9"/>
    </row>
    <row r="387" spans="1:2" x14ac:dyDescent="0.35">
      <c r="A387" s="9"/>
      <c r="B387" s="9"/>
    </row>
    <row r="388" spans="1:2" x14ac:dyDescent="0.35">
      <c r="A388" s="9"/>
      <c r="B388" s="9"/>
    </row>
    <row r="389" spans="1:2" x14ac:dyDescent="0.35">
      <c r="A389" s="9"/>
      <c r="B389" s="9"/>
    </row>
    <row r="390" spans="1:2" x14ac:dyDescent="0.35">
      <c r="A390" s="9"/>
      <c r="B390" s="9"/>
    </row>
    <row r="391" spans="1:2" x14ac:dyDescent="0.35">
      <c r="A391" s="9"/>
      <c r="B391" s="9"/>
    </row>
    <row r="392" spans="1:2" x14ac:dyDescent="0.35">
      <c r="A392" s="9"/>
      <c r="B392" s="9"/>
    </row>
    <row r="393" spans="1:2" x14ac:dyDescent="0.35">
      <c r="A393" s="9"/>
      <c r="B393" s="9"/>
    </row>
    <row r="394" spans="1:2" x14ac:dyDescent="0.35">
      <c r="A394" s="9"/>
      <c r="B394" s="9"/>
    </row>
    <row r="395" spans="1:2" x14ac:dyDescent="0.35">
      <c r="A395" s="9"/>
      <c r="B395" s="9"/>
    </row>
    <row r="396" spans="1:2" x14ac:dyDescent="0.35">
      <c r="A396" s="9"/>
      <c r="B396" s="9"/>
    </row>
    <row r="397" spans="1:2" x14ac:dyDescent="0.35">
      <c r="A397" s="9"/>
      <c r="B397" s="9"/>
    </row>
    <row r="398" spans="1:2" x14ac:dyDescent="0.35">
      <c r="A398" s="9"/>
      <c r="B398" s="9"/>
    </row>
    <row r="399" spans="1:2" x14ac:dyDescent="0.35">
      <c r="A399" s="9"/>
      <c r="B399" s="9"/>
    </row>
    <row r="400" spans="1:2" x14ac:dyDescent="0.35">
      <c r="A400" s="9"/>
      <c r="B400" s="9"/>
    </row>
    <row r="401" spans="1:2" x14ac:dyDescent="0.35">
      <c r="A401" s="9"/>
      <c r="B401" s="9"/>
    </row>
    <row r="402" spans="1:2" x14ac:dyDescent="0.35">
      <c r="A402" s="9"/>
      <c r="B402" s="9"/>
    </row>
    <row r="403" spans="1:2" x14ac:dyDescent="0.35">
      <c r="A403" s="9"/>
      <c r="B403" s="9"/>
    </row>
    <row r="404" spans="1:2" x14ac:dyDescent="0.35">
      <c r="A404" s="9"/>
      <c r="B404" s="9"/>
    </row>
    <row r="405" spans="1:2" x14ac:dyDescent="0.35">
      <c r="A405" s="9"/>
      <c r="B405" s="9"/>
    </row>
    <row r="406" spans="1:2" x14ac:dyDescent="0.35">
      <c r="A406" s="9"/>
      <c r="B406" s="9"/>
    </row>
    <row r="407" spans="1:2" x14ac:dyDescent="0.35">
      <c r="A407" s="9"/>
      <c r="B407" s="9"/>
    </row>
    <row r="408" spans="1:2" x14ac:dyDescent="0.35">
      <c r="A408" s="9"/>
      <c r="B408" s="9"/>
    </row>
    <row r="409" spans="1:2" x14ac:dyDescent="0.35">
      <c r="A409" s="9"/>
      <c r="B409" s="9"/>
    </row>
    <row r="410" spans="1:2" x14ac:dyDescent="0.35">
      <c r="A410" s="9"/>
      <c r="B410" s="9"/>
    </row>
    <row r="411" spans="1:2" x14ac:dyDescent="0.35">
      <c r="A411" s="9"/>
      <c r="B411" s="9"/>
    </row>
    <row r="412" spans="1:2" x14ac:dyDescent="0.35">
      <c r="A412" s="9"/>
      <c r="B412" s="9"/>
    </row>
    <row r="413" spans="1:2" x14ac:dyDescent="0.35">
      <c r="A413" s="9"/>
      <c r="B413" s="9"/>
    </row>
    <row r="414" spans="1:2" x14ac:dyDescent="0.35">
      <c r="A414" s="9"/>
      <c r="B414" s="9"/>
    </row>
    <row r="415" spans="1:2" x14ac:dyDescent="0.35">
      <c r="A415" s="9"/>
      <c r="B415" s="9"/>
    </row>
    <row r="416" spans="1:2" x14ac:dyDescent="0.35">
      <c r="A416" s="9"/>
      <c r="B416" s="9"/>
    </row>
    <row r="417" spans="1:2" x14ac:dyDescent="0.35">
      <c r="A417" s="9"/>
      <c r="B417" s="9"/>
    </row>
    <row r="418" spans="1:2" x14ac:dyDescent="0.35">
      <c r="A418" s="9"/>
      <c r="B418" s="9"/>
    </row>
    <row r="419" spans="1:2" x14ac:dyDescent="0.35">
      <c r="A419" s="9"/>
      <c r="B419" s="9"/>
    </row>
    <row r="420" spans="1:2" x14ac:dyDescent="0.35">
      <c r="A420" s="9"/>
      <c r="B420" s="9"/>
    </row>
    <row r="421" spans="1:2" x14ac:dyDescent="0.35">
      <c r="A421" s="9"/>
      <c r="B421" s="9"/>
    </row>
    <row r="422" spans="1:2" x14ac:dyDescent="0.35">
      <c r="A422" s="9"/>
      <c r="B422" s="9"/>
    </row>
    <row r="423" spans="1:2" x14ac:dyDescent="0.35">
      <c r="A423" s="9"/>
      <c r="B423" s="9"/>
    </row>
    <row r="424" spans="1:2" x14ac:dyDescent="0.35">
      <c r="A424" s="9"/>
      <c r="B424" s="9"/>
    </row>
    <row r="425" spans="1:2" x14ac:dyDescent="0.35">
      <c r="A425" s="9"/>
      <c r="B425" s="9"/>
    </row>
    <row r="426" spans="1:2" x14ac:dyDescent="0.35">
      <c r="A426" s="9"/>
      <c r="B426" s="9"/>
    </row>
    <row r="427" spans="1:2" x14ac:dyDescent="0.35">
      <c r="A427" s="9"/>
      <c r="B427" s="9"/>
    </row>
    <row r="428" spans="1:2" x14ac:dyDescent="0.35">
      <c r="A428" s="9"/>
      <c r="B428" s="9"/>
    </row>
    <row r="429" spans="1:2" x14ac:dyDescent="0.35">
      <c r="A429" s="9"/>
      <c r="B429" s="9"/>
    </row>
    <row r="430" spans="1:2" x14ac:dyDescent="0.35">
      <c r="A430" s="9"/>
      <c r="B430" s="9"/>
    </row>
    <row r="431" spans="1:2" x14ac:dyDescent="0.35">
      <c r="A431" s="9"/>
      <c r="B431" s="9"/>
    </row>
    <row r="432" spans="1:2" x14ac:dyDescent="0.35">
      <c r="A432" s="9"/>
      <c r="B432" s="9"/>
    </row>
    <row r="433" spans="1:2" x14ac:dyDescent="0.35">
      <c r="A433" s="9"/>
      <c r="B433" s="9"/>
    </row>
    <row r="434" spans="1:2" x14ac:dyDescent="0.35">
      <c r="A434" s="9"/>
      <c r="B434" s="9"/>
    </row>
    <row r="435" spans="1:2" x14ac:dyDescent="0.35">
      <c r="A435" s="9"/>
      <c r="B435" s="9"/>
    </row>
    <row r="436" spans="1:2" x14ac:dyDescent="0.35">
      <c r="A436" s="9"/>
      <c r="B436" s="9"/>
    </row>
    <row r="437" spans="1:2" x14ac:dyDescent="0.35">
      <c r="A437" s="9"/>
      <c r="B437" s="9"/>
    </row>
    <row r="438" spans="1:2" x14ac:dyDescent="0.35">
      <c r="A438" s="9"/>
      <c r="B438" s="9"/>
    </row>
    <row r="439" spans="1:2" x14ac:dyDescent="0.35">
      <c r="A439" s="9"/>
      <c r="B439" s="9"/>
    </row>
    <row r="440" spans="1:2" x14ac:dyDescent="0.35">
      <c r="A440" s="9"/>
      <c r="B440" s="9"/>
    </row>
    <row r="441" spans="1:2" x14ac:dyDescent="0.35">
      <c r="A441" s="9"/>
      <c r="B441" s="9"/>
    </row>
    <row r="442" spans="1:2" x14ac:dyDescent="0.35">
      <c r="A442" s="9"/>
      <c r="B442" s="9"/>
    </row>
    <row r="443" spans="1:2" x14ac:dyDescent="0.35">
      <c r="A443" s="9"/>
      <c r="B443" s="9"/>
    </row>
    <row r="444" spans="1:2" x14ac:dyDescent="0.35">
      <c r="A444" s="9"/>
      <c r="B444" s="9"/>
    </row>
    <row r="445" spans="1:2" x14ac:dyDescent="0.35">
      <c r="A445" s="9"/>
      <c r="B445" s="9"/>
    </row>
    <row r="446" spans="1:2" x14ac:dyDescent="0.35">
      <c r="A446" s="9"/>
      <c r="B446" s="9"/>
    </row>
    <row r="447" spans="1:2" x14ac:dyDescent="0.35">
      <c r="A447" s="9"/>
      <c r="B447" s="9"/>
    </row>
    <row r="448" spans="1:2" x14ac:dyDescent="0.35">
      <c r="A448" s="9"/>
      <c r="B448" s="9"/>
    </row>
    <row r="449" spans="1:2" x14ac:dyDescent="0.35">
      <c r="A449" s="9"/>
      <c r="B449" s="9"/>
    </row>
    <row r="450" spans="1:2" x14ac:dyDescent="0.35">
      <c r="A450" s="9"/>
      <c r="B450" s="9"/>
    </row>
    <row r="451" spans="1:2" x14ac:dyDescent="0.35">
      <c r="A451" s="9"/>
      <c r="B451" s="9"/>
    </row>
    <row r="452" spans="1:2" x14ac:dyDescent="0.35">
      <c r="A452" s="9"/>
      <c r="B452" s="9"/>
    </row>
    <row r="453" spans="1:2" x14ac:dyDescent="0.35">
      <c r="A453" s="9"/>
      <c r="B453" s="9"/>
    </row>
    <row r="454" spans="1:2" x14ac:dyDescent="0.35">
      <c r="A454" s="9"/>
      <c r="B454" s="9"/>
    </row>
    <row r="455" spans="1:2" x14ac:dyDescent="0.35">
      <c r="A455" s="9"/>
      <c r="B455" s="9"/>
    </row>
    <row r="456" spans="1:2" x14ac:dyDescent="0.35">
      <c r="A456" s="9"/>
      <c r="B456" s="9"/>
    </row>
    <row r="457" spans="1:2" x14ac:dyDescent="0.35">
      <c r="A457" s="9"/>
      <c r="B457" s="9"/>
    </row>
    <row r="458" spans="1:2" x14ac:dyDescent="0.35">
      <c r="A458" s="9"/>
      <c r="B458" s="9"/>
    </row>
    <row r="459" spans="1:2" x14ac:dyDescent="0.35">
      <c r="A459" s="9"/>
      <c r="B459" s="9"/>
    </row>
    <row r="460" spans="1:2" x14ac:dyDescent="0.35">
      <c r="A460" s="9"/>
      <c r="B460" s="9"/>
    </row>
    <row r="461" spans="1:2" x14ac:dyDescent="0.35">
      <c r="A461" s="9"/>
      <c r="B461" s="9"/>
    </row>
    <row r="462" spans="1:2" x14ac:dyDescent="0.35">
      <c r="A462" s="9"/>
      <c r="B462" s="9"/>
    </row>
    <row r="463" spans="1:2" x14ac:dyDescent="0.35">
      <c r="A463" s="9"/>
      <c r="B463" s="9"/>
    </row>
    <row r="464" spans="1:2" x14ac:dyDescent="0.35">
      <c r="A464" s="9"/>
      <c r="B464" s="9"/>
    </row>
    <row r="465" spans="1:2" x14ac:dyDescent="0.35">
      <c r="A465" s="9"/>
      <c r="B465" s="9"/>
    </row>
    <row r="466" spans="1:2" x14ac:dyDescent="0.35">
      <c r="A466" s="9"/>
      <c r="B466" s="9"/>
    </row>
    <row r="467" spans="1:2" x14ac:dyDescent="0.35">
      <c r="A467" s="9"/>
      <c r="B467" s="9"/>
    </row>
    <row r="468" spans="1:2" x14ac:dyDescent="0.35">
      <c r="A468" s="9"/>
      <c r="B468" s="9"/>
    </row>
    <row r="469" spans="1:2" x14ac:dyDescent="0.35">
      <c r="A469" s="9"/>
      <c r="B469" s="9"/>
    </row>
    <row r="470" spans="1:2" x14ac:dyDescent="0.35">
      <c r="A470" s="9"/>
      <c r="B470" s="9"/>
    </row>
    <row r="471" spans="1:2" x14ac:dyDescent="0.35">
      <c r="A471" s="9"/>
      <c r="B471" s="9"/>
    </row>
    <row r="472" spans="1:2" x14ac:dyDescent="0.35">
      <c r="A472" s="9"/>
      <c r="B472" s="9"/>
    </row>
    <row r="473" spans="1:2" x14ac:dyDescent="0.35">
      <c r="A473" s="9"/>
      <c r="B473" s="9"/>
    </row>
    <row r="474" spans="1:2" x14ac:dyDescent="0.35">
      <c r="A474" s="9"/>
      <c r="B474" s="9"/>
    </row>
    <row r="475" spans="1:2" x14ac:dyDescent="0.35">
      <c r="A475" s="9"/>
      <c r="B475" s="9"/>
    </row>
    <row r="476" spans="1:2" x14ac:dyDescent="0.35">
      <c r="A476" s="9"/>
      <c r="B476" s="9"/>
    </row>
    <row r="477" spans="1:2" x14ac:dyDescent="0.35">
      <c r="A477" s="9"/>
      <c r="B477" s="9"/>
    </row>
    <row r="478" spans="1:2" x14ac:dyDescent="0.35">
      <c r="A478" s="9"/>
      <c r="B478" s="9"/>
    </row>
    <row r="479" spans="1:2" x14ac:dyDescent="0.35">
      <c r="A479" s="9"/>
      <c r="B479" s="9"/>
    </row>
    <row r="480" spans="1:2" x14ac:dyDescent="0.35">
      <c r="A480" s="9"/>
      <c r="B480" s="9"/>
    </row>
    <row r="481" spans="1:2" x14ac:dyDescent="0.35">
      <c r="A481" s="9"/>
      <c r="B481" s="9"/>
    </row>
    <row r="482" spans="1:2" x14ac:dyDescent="0.35">
      <c r="A482" s="9"/>
      <c r="B482" s="9"/>
    </row>
    <row r="483" spans="1:2" x14ac:dyDescent="0.35">
      <c r="A483" s="9"/>
      <c r="B483" s="9"/>
    </row>
    <row r="484" spans="1:2" x14ac:dyDescent="0.35">
      <c r="A484" s="9"/>
      <c r="B484" s="9"/>
    </row>
    <row r="485" spans="1:2" x14ac:dyDescent="0.35">
      <c r="A485" s="9"/>
      <c r="B485" s="9"/>
    </row>
    <row r="486" spans="1:2" x14ac:dyDescent="0.35">
      <c r="A486" s="9"/>
      <c r="B486" s="9"/>
    </row>
    <row r="487" spans="1:2" x14ac:dyDescent="0.35">
      <c r="A487" s="9"/>
      <c r="B487" s="9"/>
    </row>
    <row r="488" spans="1:2" x14ac:dyDescent="0.35">
      <c r="A488" s="9"/>
      <c r="B488" s="9"/>
    </row>
    <row r="489" spans="1:2" x14ac:dyDescent="0.35">
      <c r="A489" s="9"/>
      <c r="B489" s="9"/>
    </row>
    <row r="490" spans="1:2" x14ac:dyDescent="0.35">
      <c r="A490" s="9"/>
      <c r="B490" s="9"/>
    </row>
    <row r="491" spans="1:2" x14ac:dyDescent="0.35">
      <c r="A491" s="9"/>
      <c r="B491" s="9"/>
    </row>
    <row r="492" spans="1:2" x14ac:dyDescent="0.35">
      <c r="A492" s="9"/>
      <c r="B492" s="9"/>
    </row>
    <row r="493" spans="1:2" x14ac:dyDescent="0.35">
      <c r="A493" s="9"/>
      <c r="B493" s="9"/>
    </row>
    <row r="494" spans="1:2" x14ac:dyDescent="0.35">
      <c r="A494" s="9"/>
      <c r="B494" s="9"/>
    </row>
    <row r="495" spans="1:2" x14ac:dyDescent="0.35">
      <c r="A495" s="9"/>
      <c r="B495" s="9"/>
    </row>
    <row r="496" spans="1:2" x14ac:dyDescent="0.35">
      <c r="A496" s="9"/>
      <c r="B496" s="9"/>
    </row>
    <row r="497" spans="1:2" x14ac:dyDescent="0.35">
      <c r="A497" s="9"/>
      <c r="B497" s="9"/>
    </row>
    <row r="498" spans="1:2" x14ac:dyDescent="0.35">
      <c r="A498" s="9"/>
      <c r="B498" s="9"/>
    </row>
    <row r="499" spans="1:2" x14ac:dyDescent="0.35">
      <c r="A499" s="9"/>
      <c r="B499" s="9"/>
    </row>
    <row r="500" spans="1:2" x14ac:dyDescent="0.35">
      <c r="A500" s="9"/>
      <c r="B500" s="9"/>
    </row>
    <row r="501" spans="1:2" x14ac:dyDescent="0.35">
      <c r="A501" s="9"/>
      <c r="B501" s="9"/>
    </row>
    <row r="502" spans="1:2" x14ac:dyDescent="0.35">
      <c r="A502" s="9"/>
      <c r="B502" s="9"/>
    </row>
    <row r="503" spans="1:2" x14ac:dyDescent="0.35">
      <c r="A503" s="9"/>
      <c r="B503" s="9"/>
    </row>
    <row r="504" spans="1:2" x14ac:dyDescent="0.35">
      <c r="A504" s="9"/>
      <c r="B504" s="9"/>
    </row>
    <row r="505" spans="1:2" x14ac:dyDescent="0.35">
      <c r="A505" s="9"/>
      <c r="B505" s="9"/>
    </row>
    <row r="506" spans="1:2" x14ac:dyDescent="0.35">
      <c r="A506" s="9"/>
      <c r="B506" s="9"/>
    </row>
    <row r="507" spans="1:2" x14ac:dyDescent="0.35">
      <c r="A507" s="9"/>
      <c r="B507" s="9"/>
    </row>
    <row r="508" spans="1:2" x14ac:dyDescent="0.35">
      <c r="A508" s="9"/>
      <c r="B508" s="9"/>
    </row>
    <row r="509" spans="1:2" x14ac:dyDescent="0.35">
      <c r="A509" s="9"/>
      <c r="B509" s="9"/>
    </row>
    <row r="510" spans="1:2" x14ac:dyDescent="0.35">
      <c r="A510" s="9"/>
      <c r="B510" s="9"/>
    </row>
    <row r="511" spans="1:2" x14ac:dyDescent="0.35">
      <c r="A511" s="9"/>
      <c r="B511" s="9"/>
    </row>
    <row r="512" spans="1:2" x14ac:dyDescent="0.35">
      <c r="A512" s="9"/>
      <c r="B512" s="9"/>
    </row>
    <row r="513" spans="1:2" x14ac:dyDescent="0.35">
      <c r="A513" s="9"/>
      <c r="B513" s="9"/>
    </row>
    <row r="514" spans="1:2" x14ac:dyDescent="0.35">
      <c r="A514" s="9"/>
      <c r="B514" s="9"/>
    </row>
    <row r="515" spans="1:2" x14ac:dyDescent="0.35">
      <c r="A515" s="9"/>
      <c r="B515" s="9"/>
    </row>
    <row r="516" spans="1:2" x14ac:dyDescent="0.35">
      <c r="A516" s="9"/>
      <c r="B516" s="9"/>
    </row>
    <row r="517" spans="1:2" x14ac:dyDescent="0.35">
      <c r="A517" s="9"/>
      <c r="B517" s="9"/>
    </row>
    <row r="518" spans="1:2" x14ac:dyDescent="0.35">
      <c r="A518" s="9"/>
      <c r="B518" s="9"/>
    </row>
    <row r="519" spans="1:2" x14ac:dyDescent="0.35">
      <c r="A519" s="9"/>
      <c r="B519" s="9"/>
    </row>
    <row r="520" spans="1:2" x14ac:dyDescent="0.35">
      <c r="A520" s="9"/>
      <c r="B520" s="9"/>
    </row>
    <row r="521" spans="1:2" x14ac:dyDescent="0.35">
      <c r="A521" s="9"/>
      <c r="B521" s="9"/>
    </row>
    <row r="522" spans="1:2" x14ac:dyDescent="0.35">
      <c r="A522" s="9"/>
      <c r="B522" s="9"/>
    </row>
    <row r="523" spans="1:2" x14ac:dyDescent="0.35">
      <c r="A523" s="9"/>
      <c r="B523" s="9"/>
    </row>
    <row r="524" spans="1:2" x14ac:dyDescent="0.35">
      <c r="A524" s="9"/>
      <c r="B524" s="9"/>
    </row>
    <row r="525" spans="1:2" x14ac:dyDescent="0.35">
      <c r="A525" s="9"/>
      <c r="B525" s="9"/>
    </row>
    <row r="526" spans="1:2" x14ac:dyDescent="0.35">
      <c r="A526" s="9"/>
      <c r="B526" s="9"/>
    </row>
    <row r="527" spans="1:2" x14ac:dyDescent="0.35">
      <c r="A527" s="9"/>
      <c r="B527" s="9"/>
    </row>
    <row r="528" spans="1:2" x14ac:dyDescent="0.35">
      <c r="A528" s="9"/>
      <c r="B528" s="9"/>
    </row>
    <row r="529" spans="1:1" x14ac:dyDescent="0.35">
      <c r="A529" s="9"/>
    </row>
    <row r="530" spans="1:1" x14ac:dyDescent="0.35">
      <c r="A530" s="9"/>
    </row>
    <row r="531" spans="1:1" x14ac:dyDescent="0.35">
      <c r="A531" s="9"/>
    </row>
    <row r="532" spans="1:1" x14ac:dyDescent="0.35">
      <c r="A532" s="9"/>
    </row>
    <row r="533" spans="1:1" x14ac:dyDescent="0.35">
      <c r="A533" s="9"/>
    </row>
    <row r="534" spans="1:1" x14ac:dyDescent="0.35">
      <c r="A534" s="9"/>
    </row>
    <row r="535" spans="1:1" x14ac:dyDescent="0.35">
      <c r="A535" s="9"/>
    </row>
    <row r="536" spans="1:1" x14ac:dyDescent="0.35">
      <c r="A536" s="9"/>
    </row>
    <row r="537" spans="1:1" x14ac:dyDescent="0.35">
      <c r="A537" s="9"/>
    </row>
    <row r="538" spans="1:1" x14ac:dyDescent="0.35">
      <c r="A538" s="9"/>
    </row>
    <row r="539" spans="1:1" x14ac:dyDescent="0.35">
      <c r="A539" s="9"/>
    </row>
    <row r="540" spans="1:1" x14ac:dyDescent="0.35">
      <c r="A540" s="9"/>
    </row>
    <row r="541" spans="1:1" x14ac:dyDescent="0.35">
      <c r="A541" s="9"/>
    </row>
    <row r="542" spans="1:1" x14ac:dyDescent="0.35">
      <c r="A542" s="9"/>
    </row>
    <row r="543" spans="1:1" x14ac:dyDescent="0.35">
      <c r="A543" s="9"/>
    </row>
    <row r="544" spans="1:1" x14ac:dyDescent="0.35">
      <c r="A544" s="9"/>
    </row>
    <row r="545" spans="1:1" x14ac:dyDescent="0.35">
      <c r="A545" s="9"/>
    </row>
    <row r="546" spans="1:1" x14ac:dyDescent="0.35">
      <c r="A546" s="9"/>
    </row>
    <row r="547" spans="1:1" x14ac:dyDescent="0.35">
      <c r="A547" s="9"/>
    </row>
    <row r="548" spans="1:1" x14ac:dyDescent="0.35">
      <c r="A548" s="9"/>
    </row>
    <row r="549" spans="1:1" x14ac:dyDescent="0.35">
      <c r="A549" s="9"/>
    </row>
    <row r="550" spans="1:1" x14ac:dyDescent="0.35">
      <c r="A550" s="9"/>
    </row>
    <row r="551" spans="1:1" x14ac:dyDescent="0.35">
      <c r="A551" s="9"/>
    </row>
    <row r="552" spans="1:1" x14ac:dyDescent="0.35">
      <c r="A552" s="9"/>
    </row>
    <row r="553" spans="1:1" x14ac:dyDescent="0.35">
      <c r="A553" s="9"/>
    </row>
    <row r="554" spans="1:1" x14ac:dyDescent="0.35">
      <c r="A554" s="9"/>
    </row>
    <row r="555" spans="1:1" x14ac:dyDescent="0.35">
      <c r="A555" s="9"/>
    </row>
    <row r="556" spans="1:1" x14ac:dyDescent="0.35">
      <c r="A556" s="9"/>
    </row>
    <row r="557" spans="1:1" x14ac:dyDescent="0.35">
      <c r="A557" s="9"/>
    </row>
    <row r="558" spans="1:1" x14ac:dyDescent="0.35">
      <c r="A558" s="9"/>
    </row>
    <row r="559" spans="1:1" x14ac:dyDescent="0.35">
      <c r="A559" s="9"/>
    </row>
    <row r="560" spans="1:1" x14ac:dyDescent="0.35">
      <c r="A560" s="9"/>
    </row>
    <row r="561" spans="1:1" x14ac:dyDescent="0.35">
      <c r="A561" s="9"/>
    </row>
    <row r="562" spans="1:1" x14ac:dyDescent="0.35">
      <c r="A562" s="9"/>
    </row>
    <row r="563" spans="1:1" x14ac:dyDescent="0.35">
      <c r="A563" s="9"/>
    </row>
    <row r="564" spans="1:1" x14ac:dyDescent="0.35">
      <c r="A564" s="9"/>
    </row>
    <row r="565" spans="1:1" x14ac:dyDescent="0.35">
      <c r="A565" s="9"/>
    </row>
    <row r="566" spans="1:1" x14ac:dyDescent="0.35">
      <c r="A566" s="9"/>
    </row>
    <row r="567" spans="1:1" x14ac:dyDescent="0.35">
      <c r="A567" s="9"/>
    </row>
    <row r="568" spans="1:1" x14ac:dyDescent="0.35">
      <c r="A568" s="9"/>
    </row>
    <row r="569" spans="1:1" x14ac:dyDescent="0.35">
      <c r="A569" s="9"/>
    </row>
    <row r="570" spans="1:1" x14ac:dyDescent="0.35">
      <c r="A570" s="9"/>
    </row>
    <row r="571" spans="1:1" x14ac:dyDescent="0.35">
      <c r="A571" s="9"/>
    </row>
    <row r="572" spans="1:1" x14ac:dyDescent="0.35">
      <c r="A572" s="9"/>
    </row>
    <row r="573" spans="1:1" x14ac:dyDescent="0.35">
      <c r="A573" s="9"/>
    </row>
    <row r="574" spans="1:1" x14ac:dyDescent="0.35">
      <c r="A574" s="9"/>
    </row>
    <row r="575" spans="1:1" x14ac:dyDescent="0.35">
      <c r="A575" s="9"/>
    </row>
    <row r="576" spans="1:1" x14ac:dyDescent="0.35">
      <c r="A576" s="9"/>
    </row>
    <row r="577" spans="1:1" x14ac:dyDescent="0.35">
      <c r="A577" s="9"/>
    </row>
    <row r="578" spans="1:1" x14ac:dyDescent="0.35">
      <c r="A578" s="9"/>
    </row>
    <row r="579" spans="1:1" x14ac:dyDescent="0.35">
      <c r="A579" s="9"/>
    </row>
    <row r="580" spans="1:1" x14ac:dyDescent="0.35">
      <c r="A580" s="9"/>
    </row>
    <row r="581" spans="1:1" x14ac:dyDescent="0.35">
      <c r="A581" s="9"/>
    </row>
    <row r="582" spans="1:1" x14ac:dyDescent="0.35">
      <c r="A582" s="9"/>
    </row>
    <row r="583" spans="1:1" x14ac:dyDescent="0.35">
      <c r="A583" s="9"/>
    </row>
    <row r="584" spans="1:1" x14ac:dyDescent="0.35">
      <c r="A584" s="9"/>
    </row>
    <row r="585" spans="1:1" x14ac:dyDescent="0.35">
      <c r="A585" s="9"/>
    </row>
    <row r="586" spans="1:1" x14ac:dyDescent="0.35">
      <c r="A586" s="9"/>
    </row>
    <row r="587" spans="1:1" x14ac:dyDescent="0.35">
      <c r="A587" s="9"/>
    </row>
    <row r="588" spans="1:1" x14ac:dyDescent="0.35">
      <c r="A588" s="9"/>
    </row>
  </sheetData>
  <mergeCells count="1">
    <mergeCell ref="C1:D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"/>
  <sheetViews>
    <sheetView zoomScaleNormal="100" workbookViewId="0">
      <selection activeCell="B35" sqref="B35"/>
    </sheetView>
  </sheetViews>
  <sheetFormatPr defaultColWidth="9.1796875" defaultRowHeight="14.5" x14ac:dyDescent="0.35"/>
  <cols>
    <col min="1" max="1" width="25" style="9" bestFit="1" customWidth="1"/>
    <col min="2" max="2" width="24" style="9" bestFit="1" customWidth="1"/>
    <col min="3" max="3" width="22.1796875" style="9" customWidth="1"/>
    <col min="4" max="4" width="21.36328125" style="9" customWidth="1"/>
    <col min="5" max="112" width="10.90625" style="9" customWidth="1"/>
    <col min="113" max="16384" width="9.1796875" style="9"/>
  </cols>
  <sheetData>
    <row r="1" spans="1:112" x14ac:dyDescent="0.35">
      <c r="C1" s="84" t="s">
        <v>67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</row>
    <row r="2" spans="1:112" x14ac:dyDescent="0.35">
      <c r="A2" s="55" t="s">
        <v>62</v>
      </c>
      <c r="B2" s="55" t="s">
        <v>68</v>
      </c>
      <c r="C2" s="6" t="s">
        <v>101</v>
      </c>
      <c r="D2" s="6" t="s">
        <v>100</v>
      </c>
      <c r="E2" s="5" t="s">
        <v>102</v>
      </c>
      <c r="F2" s="5" t="s">
        <v>103</v>
      </c>
      <c r="G2" s="5" t="s">
        <v>104</v>
      </c>
      <c r="H2" s="5" t="s">
        <v>105</v>
      </c>
      <c r="I2" s="5" t="s">
        <v>106</v>
      </c>
      <c r="J2" s="5" t="s">
        <v>107</v>
      </c>
      <c r="K2" s="5" t="s">
        <v>108</v>
      </c>
      <c r="L2" s="5" t="s">
        <v>109</v>
      </c>
      <c r="M2" s="5" t="s">
        <v>110</v>
      </c>
      <c r="N2" s="5" t="s">
        <v>65</v>
      </c>
      <c r="O2" s="68" t="s">
        <v>111</v>
      </c>
      <c r="P2" s="69" t="s">
        <v>112</v>
      </c>
      <c r="Q2" s="69" t="s">
        <v>113</v>
      </c>
      <c r="R2" s="69" t="s">
        <v>114</v>
      </c>
      <c r="S2" s="69" t="s">
        <v>115</v>
      </c>
      <c r="T2" s="69" t="s">
        <v>116</v>
      </c>
      <c r="U2" s="69" t="s">
        <v>117</v>
      </c>
      <c r="V2" s="69" t="s">
        <v>118</v>
      </c>
      <c r="W2" s="69" t="s">
        <v>119</v>
      </c>
      <c r="X2" s="69" t="s">
        <v>120</v>
      </c>
      <c r="Y2" s="69" t="s">
        <v>121</v>
      </c>
      <c r="Z2" s="69" t="s">
        <v>122</v>
      </c>
      <c r="AA2" s="69" t="s">
        <v>123</v>
      </c>
      <c r="AB2" s="69" t="s">
        <v>124</v>
      </c>
      <c r="AC2" s="69" t="s">
        <v>125</v>
      </c>
      <c r="AD2" s="69" t="s">
        <v>126</v>
      </c>
      <c r="AE2" s="69" t="s">
        <v>127</v>
      </c>
      <c r="AF2" s="69" t="s">
        <v>128</v>
      </c>
      <c r="AG2" s="69" t="s">
        <v>129</v>
      </c>
      <c r="AH2" s="69" t="s">
        <v>130</v>
      </c>
      <c r="AI2" s="69" t="s">
        <v>131</v>
      </c>
      <c r="AJ2" s="69" t="s">
        <v>132</v>
      </c>
      <c r="AK2" s="69" t="s">
        <v>133</v>
      </c>
      <c r="AL2" s="69" t="s">
        <v>134</v>
      </c>
      <c r="AM2" s="69" t="s">
        <v>135</v>
      </c>
      <c r="AN2" s="69" t="s">
        <v>136</v>
      </c>
      <c r="AO2" s="69" t="s">
        <v>137</v>
      </c>
      <c r="AP2" s="69" t="s">
        <v>138</v>
      </c>
      <c r="AQ2" s="69" t="s">
        <v>139</v>
      </c>
      <c r="AR2" s="69" t="s">
        <v>140</v>
      </c>
      <c r="AS2" s="69" t="s">
        <v>141</v>
      </c>
      <c r="AT2" s="69" t="s">
        <v>142</v>
      </c>
      <c r="AU2" s="69" t="s">
        <v>143</v>
      </c>
      <c r="AV2" s="69" t="s">
        <v>144</v>
      </c>
      <c r="AW2" s="69" t="s">
        <v>145</v>
      </c>
      <c r="AX2" s="69" t="s">
        <v>146</v>
      </c>
      <c r="AY2" s="69" t="s">
        <v>147</v>
      </c>
      <c r="AZ2" s="69" t="s">
        <v>148</v>
      </c>
      <c r="BA2" s="69" t="s">
        <v>149</v>
      </c>
      <c r="BB2" s="69" t="s">
        <v>150</v>
      </c>
      <c r="BC2" s="69" t="s">
        <v>151</v>
      </c>
      <c r="BD2" s="69" t="s">
        <v>152</v>
      </c>
      <c r="BE2" s="69" t="s">
        <v>153</v>
      </c>
      <c r="BF2" s="69" t="s">
        <v>154</v>
      </c>
      <c r="BG2" s="69" t="s">
        <v>155</v>
      </c>
      <c r="BH2" s="69" t="s">
        <v>156</v>
      </c>
      <c r="BI2" s="69" t="s">
        <v>157</v>
      </c>
      <c r="BJ2" s="69" t="s">
        <v>158</v>
      </c>
      <c r="BK2" s="69" t="s">
        <v>159</v>
      </c>
      <c r="BL2" s="69" t="s">
        <v>160</v>
      </c>
      <c r="BM2" s="69" t="s">
        <v>161</v>
      </c>
      <c r="BN2" s="69" t="s">
        <v>162</v>
      </c>
      <c r="BO2" s="69" t="s">
        <v>163</v>
      </c>
      <c r="BP2" s="69" t="s">
        <v>164</v>
      </c>
      <c r="BQ2" s="69" t="s">
        <v>165</v>
      </c>
      <c r="BR2" s="69" t="s">
        <v>166</v>
      </c>
      <c r="BS2" s="69" t="s">
        <v>167</v>
      </c>
      <c r="BT2" s="69" t="s">
        <v>168</v>
      </c>
      <c r="BU2" s="69" t="s">
        <v>169</v>
      </c>
      <c r="BV2" s="69" t="s">
        <v>170</v>
      </c>
      <c r="BW2" s="69" t="s">
        <v>171</v>
      </c>
      <c r="BX2" s="69" t="s">
        <v>172</v>
      </c>
      <c r="BY2" s="69" t="s">
        <v>173</v>
      </c>
      <c r="BZ2" s="69" t="s">
        <v>174</v>
      </c>
      <c r="CA2" s="69" t="s">
        <v>175</v>
      </c>
      <c r="CB2" s="69" t="s">
        <v>176</v>
      </c>
      <c r="CC2" s="69" t="s">
        <v>177</v>
      </c>
      <c r="CD2" s="69" t="s">
        <v>178</v>
      </c>
      <c r="CE2" s="69" t="s">
        <v>179</v>
      </c>
      <c r="CF2" s="69" t="s">
        <v>180</v>
      </c>
      <c r="CG2" s="69" t="s">
        <v>181</v>
      </c>
      <c r="CH2" s="69" t="s">
        <v>182</v>
      </c>
      <c r="CI2" s="69" t="s">
        <v>183</v>
      </c>
      <c r="CJ2" s="69" t="s">
        <v>184</v>
      </c>
      <c r="CK2" s="69" t="s">
        <v>185</v>
      </c>
      <c r="CL2" s="69" t="s">
        <v>186</v>
      </c>
      <c r="CM2" s="69" t="s">
        <v>187</v>
      </c>
      <c r="CN2" s="69" t="s">
        <v>188</v>
      </c>
      <c r="CO2" s="69" t="s">
        <v>189</v>
      </c>
      <c r="CP2" s="69" t="s">
        <v>190</v>
      </c>
      <c r="CQ2" s="69" t="s">
        <v>191</v>
      </c>
      <c r="CR2" s="69" t="s">
        <v>192</v>
      </c>
      <c r="CS2" s="69" t="s">
        <v>193</v>
      </c>
      <c r="CT2" s="69" t="s">
        <v>194</v>
      </c>
      <c r="CU2" s="69" t="s">
        <v>195</v>
      </c>
      <c r="CV2" s="69" t="s">
        <v>196</v>
      </c>
      <c r="CW2" s="69" t="s">
        <v>197</v>
      </c>
      <c r="CX2" s="69" t="s">
        <v>198</v>
      </c>
      <c r="CY2" s="69" t="s">
        <v>199</v>
      </c>
      <c r="CZ2" s="69" t="s">
        <v>200</v>
      </c>
      <c r="DA2" s="69" t="s">
        <v>201</v>
      </c>
      <c r="DB2" s="69" t="s">
        <v>202</v>
      </c>
      <c r="DC2" s="69" t="s">
        <v>203</v>
      </c>
      <c r="DD2" s="69" t="s">
        <v>204</v>
      </c>
      <c r="DE2" s="69" t="s">
        <v>205</v>
      </c>
      <c r="DF2" s="69" t="s">
        <v>206</v>
      </c>
      <c r="DG2" s="69" t="s">
        <v>207</v>
      </c>
      <c r="DH2" s="70" t="s">
        <v>208</v>
      </c>
    </row>
    <row r="3" spans="1:112" x14ac:dyDescent="0.35">
      <c r="A3" s="41" t="s">
        <v>69</v>
      </c>
      <c r="B3" s="42" t="s">
        <v>70</v>
      </c>
      <c r="C3" s="65">
        <v>9.5</v>
      </c>
      <c r="D3" s="41">
        <v>9.56</v>
      </c>
      <c r="E3" s="66">
        <v>9.3753709178190938</v>
      </c>
      <c r="F3" s="66">
        <v>9.3417272422765851</v>
      </c>
      <c r="G3" s="66">
        <v>9.3305126837625227</v>
      </c>
      <c r="H3" s="66">
        <v>9.3753709178190938</v>
      </c>
      <c r="I3" s="66">
        <v>9.3641563593048271</v>
      </c>
      <c r="J3" s="66">
        <v>9.4090145933615421</v>
      </c>
      <c r="K3" s="66">
        <v>9.3865854763330994</v>
      </c>
      <c r="L3" s="66">
        <v>9.3978000348474122</v>
      </c>
      <c r="M3" s="66">
        <v>9.3978000348474122</v>
      </c>
      <c r="N3" s="66">
        <v>9.3641563593048271</v>
      </c>
      <c r="O3" s="66">
        <v>9.4426582689040846</v>
      </c>
      <c r="P3" s="66">
        <v>9.4314437103900648</v>
      </c>
      <c r="Q3" s="66">
        <v>9.3978000348474122</v>
      </c>
      <c r="R3" s="66">
        <v>9.3978000348474122</v>
      </c>
      <c r="S3" s="66">
        <v>9.4314437103900648</v>
      </c>
      <c r="T3" s="66">
        <v>9.4538728274180333</v>
      </c>
      <c r="U3" s="66">
        <v>9.4426582689040846</v>
      </c>
      <c r="V3" s="66">
        <v>9.4426582689040846</v>
      </c>
      <c r="W3" s="66">
        <v>9.4314437103900648</v>
      </c>
      <c r="X3" s="66">
        <v>9.4538728274180333</v>
      </c>
      <c r="Y3" s="66">
        <v>9.4650873859320974</v>
      </c>
      <c r="Z3" s="66">
        <v>9.4314437103900648</v>
      </c>
      <c r="AA3" s="66">
        <v>9.4314437103900648</v>
      </c>
      <c r="AB3" s="66">
        <v>9.4650873859320974</v>
      </c>
      <c r="AC3" s="66">
        <v>9.4650873859320974</v>
      </c>
      <c r="AD3" s="66">
        <v>9.4538728274180333</v>
      </c>
      <c r="AE3" s="66">
        <v>9.4426582689040846</v>
      </c>
      <c r="AF3" s="66">
        <v>9.4426582689040846</v>
      </c>
      <c r="AG3" s="66">
        <v>9.4650873859320974</v>
      </c>
      <c r="AH3" s="66">
        <v>9.4202291518756844</v>
      </c>
      <c r="AI3" s="66">
        <v>9.4314437103900648</v>
      </c>
      <c r="AJ3" s="66">
        <v>9.4763019444463641</v>
      </c>
      <c r="AK3" s="66">
        <v>9.4538728274180333</v>
      </c>
      <c r="AL3" s="66">
        <v>9.487516502960224</v>
      </c>
      <c r="AM3" s="66">
        <v>9.4314437103900648</v>
      </c>
      <c r="AN3" s="66">
        <v>9.4202291518756844</v>
      </c>
      <c r="AO3" s="66">
        <v>9.4426582689040846</v>
      </c>
      <c r="AP3" s="66">
        <v>9.4650873859320974</v>
      </c>
      <c r="AQ3" s="66">
        <v>9.4650873859320974</v>
      </c>
      <c r="AR3" s="66">
        <v>9.4650873859320974</v>
      </c>
      <c r="AS3" s="66">
        <v>9.4426582689040846</v>
      </c>
      <c r="AT3" s="66">
        <v>9.4763019444463641</v>
      </c>
      <c r="AU3" s="66">
        <v>9.4314437103900648</v>
      </c>
      <c r="AV3" s="66">
        <v>9.4538728274180333</v>
      </c>
      <c r="AW3" s="66">
        <v>9.4202291518756844</v>
      </c>
      <c r="AX3" s="66">
        <v>9.487516502960224</v>
      </c>
      <c r="AY3" s="66">
        <v>9.4987310614744906</v>
      </c>
      <c r="AZ3" s="66">
        <v>9.487516502960224</v>
      </c>
      <c r="BA3" s="66">
        <v>9.4650873859320974</v>
      </c>
      <c r="BB3" s="66">
        <v>9.4650873859320974</v>
      </c>
      <c r="BC3" s="66">
        <v>9.4314437103900648</v>
      </c>
      <c r="BD3" s="66">
        <v>9.4763019444463641</v>
      </c>
      <c r="BE3" s="66">
        <v>9.4987310614744906</v>
      </c>
      <c r="BF3" s="66">
        <v>9.5099456199885779</v>
      </c>
      <c r="BG3" s="66">
        <v>9.5099456199885779</v>
      </c>
      <c r="BH3" s="66">
        <v>9.5435892955310369</v>
      </c>
      <c r="BI3" s="66">
        <v>9.5099456199885779</v>
      </c>
      <c r="BJ3" s="66">
        <v>9.4650873859320974</v>
      </c>
      <c r="BK3" s="66">
        <v>9.4426582689040846</v>
      </c>
      <c r="BL3" s="66">
        <v>9.4538728274180333</v>
      </c>
      <c r="BM3" s="66">
        <v>9.5304104010588908</v>
      </c>
      <c r="BN3" s="66">
        <v>9.5417023565103793</v>
      </c>
      <c r="BO3" s="66">
        <v>9.5529943119618697</v>
      </c>
      <c r="BP3" s="66">
        <v>9.5211601785028428</v>
      </c>
      <c r="BQ3" s="66">
        <v>9.5323747370166814</v>
      </c>
      <c r="BR3" s="66">
        <v>9.4987310614744906</v>
      </c>
      <c r="BS3" s="66">
        <v>9.5304104010588908</v>
      </c>
      <c r="BT3" s="66">
        <v>9.6094540892193336</v>
      </c>
      <c r="BU3" s="66">
        <v>9.5868701783163406</v>
      </c>
      <c r="BV3" s="66">
        <v>9.5981621337678433</v>
      </c>
      <c r="BW3" s="66">
        <v>9.5755782228648503</v>
      </c>
      <c r="BX3" s="66">
        <v>9.6207460446708222</v>
      </c>
      <c r="BY3" s="66">
        <v>9.5868701783163406</v>
      </c>
      <c r="BZ3" s="66">
        <v>9.5099456199885779</v>
      </c>
      <c r="CA3" s="66">
        <v>9.5211601785028428</v>
      </c>
      <c r="CB3" s="66">
        <v>9.4987310614744906</v>
      </c>
      <c r="CC3" s="66">
        <v>9.4987310614744906</v>
      </c>
      <c r="CD3" s="66">
        <v>9.6094540892193336</v>
      </c>
      <c r="CE3" s="66">
        <v>9.5755782228648503</v>
      </c>
      <c r="CF3" s="66">
        <v>9.5211601785028428</v>
      </c>
      <c r="CG3" s="66">
        <v>9.4987310614744906</v>
      </c>
      <c r="CH3" s="66">
        <v>9.56428626741336</v>
      </c>
      <c r="CI3" s="66">
        <v>9.56428626741336</v>
      </c>
      <c r="CJ3" s="66">
        <v>9.56428626741336</v>
      </c>
      <c r="CK3" s="66">
        <v>9.5981621337678433</v>
      </c>
      <c r="CL3" s="66">
        <v>9.5529943119618697</v>
      </c>
      <c r="CM3" s="66">
        <v>9.5981621337678433</v>
      </c>
      <c r="CN3" s="66">
        <v>9.5981621337678433</v>
      </c>
      <c r="CO3" s="66">
        <v>9.5304104010588908</v>
      </c>
      <c r="CP3" s="66">
        <v>9.5078264901558995</v>
      </c>
      <c r="CQ3" s="66">
        <v>9.496534534704411</v>
      </c>
      <c r="CR3" s="66">
        <v>9.496534534704411</v>
      </c>
      <c r="CS3" s="66">
        <v>9.496534534704411</v>
      </c>
      <c r="CT3" s="66">
        <v>9.3417272422765851</v>
      </c>
      <c r="CU3" s="66">
        <v>9.6094540892193336</v>
      </c>
      <c r="CV3" s="66">
        <v>9.6094540892193336</v>
      </c>
      <c r="CW3" s="66">
        <v>9.5868701783163406</v>
      </c>
      <c r="CX3" s="66">
        <v>9.5755782228648503</v>
      </c>
      <c r="CY3" s="66">
        <v>9.5868701783163406</v>
      </c>
      <c r="CZ3" s="66">
        <v>9.6094540892193336</v>
      </c>
      <c r="DA3" s="66">
        <v>9.3080835667341351</v>
      </c>
      <c r="DB3" s="66">
        <v>9.56428626741336</v>
      </c>
      <c r="DC3" s="66">
        <v>9.5529943119618697</v>
      </c>
      <c r="DD3" s="66">
        <v>9.5981621337678433</v>
      </c>
      <c r="DE3" s="66">
        <v>9.56428626741336</v>
      </c>
      <c r="DF3" s="66">
        <v>9.5755782228648503</v>
      </c>
      <c r="DG3" s="66">
        <v>9.5868701783163406</v>
      </c>
      <c r="DH3" s="66">
        <v>9.6094540892193336</v>
      </c>
    </row>
    <row r="4" spans="1:112" x14ac:dyDescent="0.35">
      <c r="A4" s="41">
        <v>0</v>
      </c>
      <c r="B4" s="42" t="s">
        <v>70</v>
      </c>
      <c r="C4" s="66">
        <v>8.8718216275646196</v>
      </c>
      <c r="D4" s="66">
        <v>8.80804456752373</v>
      </c>
      <c r="E4" s="65">
        <v>8.8086019960142785</v>
      </c>
      <c r="F4" s="65">
        <v>8.7769921802390982</v>
      </c>
      <c r="G4" s="65">
        <v>8.7664555749807143</v>
      </c>
      <c r="H4" s="65">
        <v>8.8086019960142679</v>
      </c>
      <c r="I4" s="65">
        <v>8.7980653907558857</v>
      </c>
      <c r="J4" s="65">
        <v>8.8402118117894481</v>
      </c>
      <c r="K4" s="65">
        <v>8.8191386012726607</v>
      </c>
      <c r="L4" s="65">
        <v>8.8296752065310553</v>
      </c>
      <c r="M4" s="65">
        <v>8.8296752065310553</v>
      </c>
      <c r="N4" s="65">
        <v>8.7980653907558857</v>
      </c>
      <c r="O4" s="66">
        <v>8.8718216275646196</v>
      </c>
      <c r="P4" s="66">
        <v>8.8612850223062249</v>
      </c>
      <c r="Q4" s="66">
        <v>8.8296752065310553</v>
      </c>
      <c r="R4" s="66">
        <v>8.8296752065310553</v>
      </c>
      <c r="S4" s="66">
        <v>8.8612850223062249</v>
      </c>
      <c r="T4" s="66">
        <v>8.8823582328230017</v>
      </c>
      <c r="U4" s="66">
        <v>8.8718216275646196</v>
      </c>
      <c r="V4" s="66">
        <v>8.8718216275646196</v>
      </c>
      <c r="W4" s="66">
        <v>8.8612850223062249</v>
      </c>
      <c r="X4" s="66">
        <v>8.8823582328230017</v>
      </c>
      <c r="Y4" s="66">
        <v>8.8928948380813946</v>
      </c>
      <c r="Z4" s="66">
        <v>8.8612850223062249</v>
      </c>
      <c r="AA4" s="66">
        <v>8.8612850223062249</v>
      </c>
      <c r="AB4" s="66">
        <v>8.8928948380813946</v>
      </c>
      <c r="AC4" s="66">
        <v>8.8928948380813946</v>
      </c>
      <c r="AD4" s="66">
        <v>8.8823582328230017</v>
      </c>
      <c r="AE4" s="66">
        <v>8.8718216275646196</v>
      </c>
      <c r="AF4" s="66">
        <v>8.8718216275646196</v>
      </c>
      <c r="AG4" s="66">
        <v>8.8928948380813946</v>
      </c>
      <c r="AH4" s="66">
        <v>8.8507484170478321</v>
      </c>
      <c r="AI4" s="66">
        <v>8.8612850223062249</v>
      </c>
      <c r="AJ4" s="66">
        <v>8.9034314433397892</v>
      </c>
      <c r="AK4" s="66">
        <v>8.8823582328230017</v>
      </c>
      <c r="AL4" s="66">
        <v>8.9139680485981714</v>
      </c>
      <c r="AM4" s="66">
        <v>8.8612850223062249</v>
      </c>
      <c r="AN4" s="66">
        <v>8.8507484170478321</v>
      </c>
      <c r="AO4" s="66">
        <v>8.8718216275646196</v>
      </c>
      <c r="AP4" s="66">
        <v>8.8928948380813946</v>
      </c>
      <c r="AQ4" s="66">
        <v>8.8928948380813946</v>
      </c>
      <c r="AR4" s="66">
        <v>8.8928948380813946</v>
      </c>
      <c r="AS4" s="66">
        <v>8.8718216275646196</v>
      </c>
      <c r="AT4" s="66">
        <v>8.9034314433397892</v>
      </c>
      <c r="AU4" s="66">
        <v>8.8612850223062249</v>
      </c>
      <c r="AV4" s="66">
        <v>8.8823582328230017</v>
      </c>
      <c r="AW4" s="66">
        <v>8.8507484170478321</v>
      </c>
      <c r="AX4" s="66">
        <v>8.9139680485981714</v>
      </c>
      <c r="AY4" s="66">
        <v>8.924504653856566</v>
      </c>
      <c r="AZ4" s="66">
        <v>8.9139680485981714</v>
      </c>
      <c r="BA4" s="66">
        <v>8.8928948380813946</v>
      </c>
      <c r="BB4" s="66">
        <v>8.8928948380813946</v>
      </c>
      <c r="BC4" s="66">
        <v>8.8612850223062249</v>
      </c>
      <c r="BD4" s="66">
        <v>8.9034314433397892</v>
      </c>
      <c r="BE4" s="66">
        <v>8.924504653856566</v>
      </c>
      <c r="BF4" s="66">
        <v>8.9350412591149588</v>
      </c>
      <c r="BG4" s="66">
        <v>8.9350412591149588</v>
      </c>
      <c r="BH4" s="66">
        <v>8.9666510748901302</v>
      </c>
      <c r="BI4" s="66">
        <v>8.9350412591149588</v>
      </c>
      <c r="BJ4" s="66">
        <v>8.8928948380813946</v>
      </c>
      <c r="BK4" s="66">
        <v>8.8718216275646196</v>
      </c>
      <c r="BL4" s="66">
        <v>8.8823582328230017</v>
      </c>
      <c r="BM4" s="66">
        <v>8.8057260509226438</v>
      </c>
      <c r="BN4" s="66">
        <v>8.8161593756275227</v>
      </c>
      <c r="BO4" s="66">
        <v>8.8265927003324016</v>
      </c>
      <c r="BP4" s="66">
        <v>8.945577864373341</v>
      </c>
      <c r="BQ4" s="66">
        <v>8.9561144696317356</v>
      </c>
      <c r="BR4" s="66">
        <v>8.924504653856566</v>
      </c>
      <c r="BS4" s="66">
        <v>8.8057260509226438</v>
      </c>
      <c r="BT4" s="66">
        <v>8.8787593238568352</v>
      </c>
      <c r="BU4" s="66">
        <v>8.857892674447065</v>
      </c>
      <c r="BV4" s="66">
        <v>8.8683259991519456</v>
      </c>
      <c r="BW4" s="66">
        <v>8.8474593497421736</v>
      </c>
      <c r="BX4" s="66">
        <v>8.8891926485617159</v>
      </c>
      <c r="BY4" s="66">
        <v>8.857892674447065</v>
      </c>
      <c r="BZ4" s="66">
        <v>8.9350412591149588</v>
      </c>
      <c r="CA4" s="66">
        <v>8.945577864373341</v>
      </c>
      <c r="CB4" s="66">
        <v>8.924504653856566</v>
      </c>
      <c r="CC4" s="66">
        <v>8.924504653856566</v>
      </c>
      <c r="CD4" s="66">
        <v>8.8787593238568352</v>
      </c>
      <c r="CE4" s="66">
        <v>8.8474593497421736</v>
      </c>
      <c r="CF4" s="66">
        <v>8.945577864373341</v>
      </c>
      <c r="CG4" s="66">
        <v>8.924504653856566</v>
      </c>
      <c r="CH4" s="66">
        <v>8.837026025037293</v>
      </c>
      <c r="CI4" s="66">
        <v>8.837026025037293</v>
      </c>
      <c r="CJ4" s="66">
        <v>8.837026025037293</v>
      </c>
      <c r="CK4" s="66">
        <v>8.8683259991519456</v>
      </c>
      <c r="CL4" s="66">
        <v>8.8265927003324158</v>
      </c>
      <c r="CM4" s="66">
        <v>8.8683259991519456</v>
      </c>
      <c r="CN4" s="66">
        <v>8.8683259991519456</v>
      </c>
      <c r="CO4" s="66">
        <v>8.8057260509226438</v>
      </c>
      <c r="CP4" s="66">
        <v>8.7848594015128718</v>
      </c>
      <c r="CQ4" s="66">
        <v>8.7744260768079911</v>
      </c>
      <c r="CR4" s="66">
        <v>8.7744260768079911</v>
      </c>
      <c r="CS4" s="66">
        <v>8.7744260768079911</v>
      </c>
      <c r="CT4" s="66">
        <v>8.7769921802390982</v>
      </c>
      <c r="CU4" s="66">
        <v>8.8787593238568352</v>
      </c>
      <c r="CV4" s="66">
        <v>8.8787593238568352</v>
      </c>
      <c r="CW4" s="66">
        <v>8.857892674447065</v>
      </c>
      <c r="CX4" s="66">
        <v>8.8474593497421736</v>
      </c>
      <c r="CY4" s="66">
        <v>8.857892674447065</v>
      </c>
      <c r="CZ4" s="66">
        <v>8.8787593238568352</v>
      </c>
      <c r="DA4" s="66">
        <v>8.7453823644639268</v>
      </c>
      <c r="DB4" s="66">
        <v>8.837026025037293</v>
      </c>
      <c r="DC4" s="66">
        <v>8.8265927003324158</v>
      </c>
      <c r="DD4" s="66">
        <v>8.8683259991519456</v>
      </c>
      <c r="DE4" s="66">
        <v>8.837026025037293</v>
      </c>
      <c r="DF4" s="66">
        <v>8.8474593497421736</v>
      </c>
      <c r="DG4" s="66">
        <v>8.857892674447065</v>
      </c>
      <c r="DH4" s="66">
        <v>8.8787593238568352</v>
      </c>
    </row>
    <row r="5" spans="1:112" x14ac:dyDescent="0.35">
      <c r="A5" s="41">
        <f t="shared" ref="A5:A15" si="0">A4+30</f>
        <v>30</v>
      </c>
      <c r="B5" s="42" t="s">
        <v>70</v>
      </c>
      <c r="C5" s="66">
        <v>7.3762875882473011</v>
      </c>
      <c r="D5" s="66">
        <v>8.5714717210397762</v>
      </c>
      <c r="E5" s="66">
        <v>7.323724968853611</v>
      </c>
      <c r="F5" s="66">
        <v>7.297443659156766</v>
      </c>
      <c r="G5" s="66">
        <v>7.2886832225911613</v>
      </c>
      <c r="H5" s="66">
        <v>7.323724968853611</v>
      </c>
      <c r="I5" s="66">
        <v>7.3149645322879957</v>
      </c>
      <c r="J5" s="66">
        <v>7.3500062785504561</v>
      </c>
      <c r="K5" s="66">
        <v>7.3324854054192254</v>
      </c>
      <c r="L5" s="66">
        <v>7.3412458419848399</v>
      </c>
      <c r="M5" s="66">
        <v>7.3412458419848399</v>
      </c>
      <c r="N5" s="66">
        <v>7.3149645322879957</v>
      </c>
      <c r="O5" s="66">
        <v>7.3762875882473011</v>
      </c>
      <c r="P5" s="66">
        <v>7.3675271516816858</v>
      </c>
      <c r="Q5" s="66">
        <v>7.3412458419848399</v>
      </c>
      <c r="R5" s="66">
        <v>7.3412458419848399</v>
      </c>
      <c r="S5" s="66">
        <v>7.3675271516816858</v>
      </c>
      <c r="T5" s="66">
        <v>7.3850480248129147</v>
      </c>
      <c r="U5" s="66">
        <v>7.3762875882473011</v>
      </c>
      <c r="V5" s="66">
        <v>7.3762875882473011</v>
      </c>
      <c r="W5" s="66">
        <v>7.3675271516816858</v>
      </c>
      <c r="X5" s="66">
        <v>7.3850480248129147</v>
      </c>
      <c r="Y5" s="66">
        <v>7.3938084613785318</v>
      </c>
      <c r="Z5" s="66">
        <v>7.3675271516816858</v>
      </c>
      <c r="AA5" s="66">
        <v>7.3675271516816858</v>
      </c>
      <c r="AB5" s="66">
        <v>7.3938084613785318</v>
      </c>
      <c r="AC5" s="66">
        <v>7.3938084613785318</v>
      </c>
      <c r="AD5" s="66">
        <v>7.3850480248129147</v>
      </c>
      <c r="AE5" s="66">
        <v>7.3762875882473011</v>
      </c>
      <c r="AF5" s="66">
        <v>7.3762875882473011</v>
      </c>
      <c r="AG5" s="66">
        <v>7.3938084613785318</v>
      </c>
      <c r="AH5" s="66">
        <v>7.3587667151160705</v>
      </c>
      <c r="AI5" s="66">
        <v>7.3675271516816858</v>
      </c>
      <c r="AJ5" s="66">
        <v>7.4025688979441471</v>
      </c>
      <c r="AK5" s="66">
        <v>7.3850480248129147</v>
      </c>
      <c r="AL5" s="66">
        <v>7.4113293345097606</v>
      </c>
      <c r="AM5" s="66">
        <v>7.3675271516816858</v>
      </c>
      <c r="AN5" s="66">
        <v>7.3587667151160705</v>
      </c>
      <c r="AO5" s="66">
        <v>7.3762875882473011</v>
      </c>
      <c r="AP5" s="66">
        <v>7.3938084613785318</v>
      </c>
      <c r="AQ5" s="66">
        <v>7.3938084613785318</v>
      </c>
      <c r="AR5" s="66">
        <v>7.3938084613785318</v>
      </c>
      <c r="AS5" s="66">
        <v>7.3762875882473011</v>
      </c>
      <c r="AT5" s="66">
        <v>7.4025688979441471</v>
      </c>
      <c r="AU5" s="66">
        <v>7.3675271516816858</v>
      </c>
      <c r="AV5" s="66">
        <v>7.3850480248129147</v>
      </c>
      <c r="AW5" s="66">
        <v>7.3587667151160705</v>
      </c>
      <c r="AX5" s="66">
        <v>7.4113293345097606</v>
      </c>
      <c r="AY5" s="66">
        <v>7.4200897710753759</v>
      </c>
      <c r="AZ5" s="66">
        <v>7.4113293345097606</v>
      </c>
      <c r="BA5" s="66">
        <v>7.3938084613785318</v>
      </c>
      <c r="BB5" s="66">
        <v>7.3938084613785318</v>
      </c>
      <c r="BC5" s="66">
        <v>7.3675271516816858</v>
      </c>
      <c r="BD5" s="66">
        <v>7.4025688979441471</v>
      </c>
      <c r="BE5" s="66">
        <v>7.4200897710753759</v>
      </c>
      <c r="BF5" s="66">
        <v>7.4288502076409912</v>
      </c>
      <c r="BG5" s="66">
        <v>7.4288502076409912</v>
      </c>
      <c r="BH5" s="66">
        <v>7.4551315173378248</v>
      </c>
      <c r="BI5" s="66">
        <v>7.4288502076409912</v>
      </c>
      <c r="BJ5" s="66">
        <v>7.3938084613785318</v>
      </c>
      <c r="BK5" s="66">
        <v>7.3762875882473011</v>
      </c>
      <c r="BL5" s="66">
        <v>7.3850480248129147</v>
      </c>
      <c r="BM5" s="66">
        <v>8.569215476838389</v>
      </c>
      <c r="BN5" s="66">
        <v>8.5793685757445921</v>
      </c>
      <c r="BO5" s="66">
        <v>8.589521674650797</v>
      </c>
      <c r="BP5" s="66">
        <v>7.4376106442066057</v>
      </c>
      <c r="BQ5" s="66">
        <v>7.4463710807722094</v>
      </c>
      <c r="BR5" s="66">
        <v>7.4200897710753759</v>
      </c>
      <c r="BS5" s="66">
        <v>8.569215476838389</v>
      </c>
      <c r="BT5" s="66">
        <v>8.6402871691818302</v>
      </c>
      <c r="BU5" s="66">
        <v>8.6199809713694204</v>
      </c>
      <c r="BV5" s="66">
        <v>8.6301340702756253</v>
      </c>
      <c r="BW5" s="66">
        <v>8.6098278724632049</v>
      </c>
      <c r="BX5" s="66">
        <v>8.650440268088035</v>
      </c>
      <c r="BY5" s="66">
        <v>8.6199809713694204</v>
      </c>
      <c r="BZ5" s="66">
        <v>7.4288502076409912</v>
      </c>
      <c r="CA5" s="66">
        <v>7.4376106442066057</v>
      </c>
      <c r="CB5" s="66">
        <v>7.4200897710753759</v>
      </c>
      <c r="CC5" s="66">
        <v>7.4200897710753759</v>
      </c>
      <c r="CD5" s="66">
        <v>8.6402871691818302</v>
      </c>
      <c r="CE5" s="66">
        <v>8.6098278724632049</v>
      </c>
      <c r="CF5" s="66">
        <v>7.4376106442066057</v>
      </c>
      <c r="CG5" s="66">
        <v>7.4200897710753759</v>
      </c>
      <c r="CH5" s="66">
        <v>8.5996747735570001</v>
      </c>
      <c r="CI5" s="66">
        <v>8.5996747735570001</v>
      </c>
      <c r="CJ5" s="66">
        <v>8.5996747735570001</v>
      </c>
      <c r="CK5" s="66">
        <v>8.6301340702756253</v>
      </c>
      <c r="CL5" s="66">
        <v>8.589521674650797</v>
      </c>
      <c r="CM5" s="66">
        <v>8.6301340702756253</v>
      </c>
      <c r="CN5" s="66">
        <v>8.6301340702756253</v>
      </c>
      <c r="CO5" s="66">
        <v>8.569215476838389</v>
      </c>
      <c r="CP5" s="66">
        <v>8.5489092790259686</v>
      </c>
      <c r="CQ5" s="66">
        <v>8.5387561801197638</v>
      </c>
      <c r="CR5" s="66">
        <v>8.5387561801197638</v>
      </c>
      <c r="CS5" s="66">
        <v>8.5387561801197638</v>
      </c>
      <c r="CT5" s="66">
        <v>7.297443659156766</v>
      </c>
      <c r="CU5" s="66">
        <v>8.6402871691818302</v>
      </c>
      <c r="CV5" s="66">
        <v>8.6402871691818302</v>
      </c>
      <c r="CW5" s="66">
        <v>8.6199809713694204</v>
      </c>
      <c r="CX5" s="66">
        <v>8.6098278724632049</v>
      </c>
      <c r="CY5" s="66">
        <v>8.6199809713694204</v>
      </c>
      <c r="CZ5" s="66">
        <v>8.6402871691818302</v>
      </c>
      <c r="DA5" s="66">
        <v>7.2711623494599316</v>
      </c>
      <c r="DB5" s="66">
        <v>8.5996747735570001</v>
      </c>
      <c r="DC5" s="66">
        <v>8.589521674650797</v>
      </c>
      <c r="DD5" s="66">
        <v>8.6301340702756253</v>
      </c>
      <c r="DE5" s="66">
        <v>8.5996747735570001</v>
      </c>
      <c r="DF5" s="66">
        <v>8.6098278724632049</v>
      </c>
      <c r="DG5" s="66">
        <v>8.6199809713694204</v>
      </c>
      <c r="DH5" s="66">
        <v>8.6402871691818302</v>
      </c>
    </row>
    <row r="6" spans="1:112" x14ac:dyDescent="0.35">
      <c r="A6" s="41">
        <f t="shared" si="0"/>
        <v>60</v>
      </c>
      <c r="B6" s="42" t="s">
        <v>70</v>
      </c>
      <c r="C6" s="66">
        <v>7.1907625331673373</v>
      </c>
      <c r="D6" s="66">
        <v>7.8044100765817381</v>
      </c>
      <c r="E6" s="66">
        <v>7.1395219450450087</v>
      </c>
      <c r="F6" s="66">
        <v>7.1139016509838386</v>
      </c>
      <c r="G6" s="66">
        <v>7.1053615529634477</v>
      </c>
      <c r="H6" s="66">
        <v>7.1395219450450087</v>
      </c>
      <c r="I6" s="66">
        <v>7.1309818470246178</v>
      </c>
      <c r="J6" s="66">
        <v>7.1651422391061672</v>
      </c>
      <c r="K6" s="66">
        <v>7.1480620430653987</v>
      </c>
      <c r="L6" s="66">
        <v>7.1566021410857887</v>
      </c>
      <c r="M6" s="66">
        <v>7.1566021410857887</v>
      </c>
      <c r="N6" s="66">
        <v>7.1309818470246178</v>
      </c>
      <c r="O6" s="66">
        <v>7.1907625331673373</v>
      </c>
      <c r="P6" s="66">
        <v>7.1822224351469472</v>
      </c>
      <c r="Q6" s="66">
        <v>7.1566021410857887</v>
      </c>
      <c r="R6" s="66">
        <v>7.1566021410857887</v>
      </c>
      <c r="S6" s="66">
        <v>7.1822224351469472</v>
      </c>
      <c r="T6" s="66">
        <v>7.1993026311877282</v>
      </c>
      <c r="U6" s="66">
        <v>7.1907625331673373</v>
      </c>
      <c r="V6" s="66">
        <v>7.1907625331673373</v>
      </c>
      <c r="W6" s="66">
        <v>7.1822224351469472</v>
      </c>
      <c r="X6" s="66">
        <v>7.1993026311877282</v>
      </c>
      <c r="Y6" s="66">
        <v>7.2078427292081182</v>
      </c>
      <c r="Z6" s="66">
        <v>7.1822224351469472</v>
      </c>
      <c r="AA6" s="66">
        <v>7.1822224351469472</v>
      </c>
      <c r="AB6" s="66">
        <v>7.2078427292081182</v>
      </c>
      <c r="AC6" s="66">
        <v>7.2078427292081182</v>
      </c>
      <c r="AD6" s="66">
        <v>7.1993026311877282</v>
      </c>
      <c r="AE6" s="66">
        <v>7.1907625331673373</v>
      </c>
      <c r="AF6" s="66">
        <v>7.1907625331673373</v>
      </c>
      <c r="AG6" s="66">
        <v>7.2078427292081182</v>
      </c>
      <c r="AH6" s="66">
        <v>7.1736823371265581</v>
      </c>
      <c r="AI6" s="66">
        <v>7.1822224351469472</v>
      </c>
      <c r="AJ6" s="66">
        <v>7.2163828272285073</v>
      </c>
      <c r="AK6" s="66">
        <v>7.1993026311877282</v>
      </c>
      <c r="AL6" s="66">
        <v>7.2249229252488858</v>
      </c>
      <c r="AM6" s="66">
        <v>7.1822224351469472</v>
      </c>
      <c r="AN6" s="66">
        <v>7.1736823371265581</v>
      </c>
      <c r="AO6" s="66">
        <v>7.1907625331673373</v>
      </c>
      <c r="AP6" s="66">
        <v>7.2078427292081182</v>
      </c>
      <c r="AQ6" s="66">
        <v>7.2078427292081182</v>
      </c>
      <c r="AR6" s="66">
        <v>7.2078427292081182</v>
      </c>
      <c r="AS6" s="66">
        <v>7.1907625331673373</v>
      </c>
      <c r="AT6" s="66">
        <v>7.2163828272285073</v>
      </c>
      <c r="AU6" s="66">
        <v>7.1822224351469472</v>
      </c>
      <c r="AV6" s="66">
        <v>7.1993026311877282</v>
      </c>
      <c r="AW6" s="66">
        <v>7.1736823371265581</v>
      </c>
      <c r="AX6" s="66">
        <v>7.2249229252488858</v>
      </c>
      <c r="AY6" s="66">
        <v>7.2334630232692776</v>
      </c>
      <c r="AZ6" s="66">
        <v>7.2249229252488858</v>
      </c>
      <c r="BA6" s="66">
        <v>7.2078427292081182</v>
      </c>
      <c r="BB6" s="66">
        <v>7.2078427292081182</v>
      </c>
      <c r="BC6" s="66">
        <v>7.1822224351469472</v>
      </c>
      <c r="BD6" s="66">
        <v>7.2163828272285073</v>
      </c>
      <c r="BE6" s="66">
        <v>7.2334630232692776</v>
      </c>
      <c r="BF6" s="66">
        <v>7.2420031212896667</v>
      </c>
      <c r="BG6" s="66">
        <v>7.2420031212896667</v>
      </c>
      <c r="BH6" s="66">
        <v>7.2676234153508368</v>
      </c>
      <c r="BI6" s="66">
        <v>7.2420031212896667</v>
      </c>
      <c r="BJ6" s="66">
        <v>7.2078427292081182</v>
      </c>
      <c r="BK6" s="66">
        <v>7.1907625331673373</v>
      </c>
      <c r="BL6" s="66">
        <v>7.1993026311877282</v>
      </c>
      <c r="BM6" s="66">
        <v>7.8023557438424449</v>
      </c>
      <c r="BN6" s="66">
        <v>7.8116002411692689</v>
      </c>
      <c r="BO6" s="66">
        <v>7.8208447384961035</v>
      </c>
      <c r="BP6" s="66">
        <v>7.2505432193100567</v>
      </c>
      <c r="BQ6" s="66">
        <v>7.2590833173304476</v>
      </c>
      <c r="BR6" s="66">
        <v>7.2334630232692776</v>
      </c>
      <c r="BS6" s="66">
        <v>7.8023557438424449</v>
      </c>
      <c r="BT6" s="66">
        <v>7.8670672251302367</v>
      </c>
      <c r="BU6" s="66">
        <v>7.8485782304765879</v>
      </c>
      <c r="BV6" s="66">
        <v>7.857822727803411</v>
      </c>
      <c r="BW6" s="66">
        <v>7.8393337331497523</v>
      </c>
      <c r="BX6" s="66">
        <v>7.8763117224570705</v>
      </c>
      <c r="BY6" s="66">
        <v>7.8485782304765879</v>
      </c>
      <c r="BZ6" s="66">
        <v>7.2420031212896667</v>
      </c>
      <c r="CA6" s="66">
        <v>7.2505432193100567</v>
      </c>
      <c r="CB6" s="66">
        <v>7.2334630232692776</v>
      </c>
      <c r="CC6" s="66">
        <v>7.2334630232692776</v>
      </c>
      <c r="CD6" s="66">
        <v>7.8670672251302367</v>
      </c>
      <c r="CE6" s="66">
        <v>7.8393337331497523</v>
      </c>
      <c r="CF6" s="66">
        <v>7.2505432193100567</v>
      </c>
      <c r="CG6" s="66">
        <v>7.2334630232692776</v>
      </c>
      <c r="CH6" s="66">
        <v>7.8300892358229284</v>
      </c>
      <c r="CI6" s="66">
        <v>7.8300892358229284</v>
      </c>
      <c r="CJ6" s="66">
        <v>7.8300892358229284</v>
      </c>
      <c r="CK6" s="66">
        <v>7.857822727803411</v>
      </c>
      <c r="CL6" s="66">
        <v>7.8208447384961035</v>
      </c>
      <c r="CM6" s="66">
        <v>7.857822727803411</v>
      </c>
      <c r="CN6" s="66">
        <v>7.857822727803411</v>
      </c>
      <c r="CO6" s="66">
        <v>7.8023557438424449</v>
      </c>
      <c r="CP6" s="66">
        <v>7.7838667491887854</v>
      </c>
      <c r="CQ6" s="66">
        <v>7.7746222518619605</v>
      </c>
      <c r="CR6" s="66">
        <v>7.7746222518619605</v>
      </c>
      <c r="CS6" s="66">
        <v>7.7746222518619605</v>
      </c>
      <c r="CT6" s="66">
        <v>7.1139016509838386</v>
      </c>
      <c r="CU6" s="66">
        <v>7.8670672251302367</v>
      </c>
      <c r="CV6" s="66">
        <v>7.8670672251302367</v>
      </c>
      <c r="CW6" s="66">
        <v>7.8485782304765879</v>
      </c>
      <c r="CX6" s="66">
        <v>7.8393337331497523</v>
      </c>
      <c r="CY6" s="66">
        <v>7.8485782304765879</v>
      </c>
      <c r="CZ6" s="66">
        <v>7.8670672251302367</v>
      </c>
      <c r="DA6" s="66">
        <v>7.0882813569226686</v>
      </c>
      <c r="DB6" s="66">
        <v>7.8300892358229284</v>
      </c>
      <c r="DC6" s="66">
        <v>7.8208447384961035</v>
      </c>
      <c r="DD6" s="66">
        <v>7.857822727803411</v>
      </c>
      <c r="DE6" s="66">
        <v>7.8300892358229284</v>
      </c>
      <c r="DF6" s="66">
        <v>7.8393337331497523</v>
      </c>
      <c r="DG6" s="66">
        <v>7.8485782304765879</v>
      </c>
      <c r="DH6" s="66">
        <v>7.8670672251302367</v>
      </c>
    </row>
    <row r="7" spans="1:112" x14ac:dyDescent="0.35">
      <c r="A7" s="41">
        <f t="shared" si="0"/>
        <v>90</v>
      </c>
      <c r="B7" s="42" t="s">
        <v>70</v>
      </c>
      <c r="C7" s="66">
        <v>7.6737193935967252</v>
      </c>
      <c r="D7" s="66">
        <v>7.8669422517457024</v>
      </c>
      <c r="E7" s="66">
        <v>7.6190373076566029</v>
      </c>
      <c r="F7" s="66">
        <v>7.5916962646865418</v>
      </c>
      <c r="G7" s="66">
        <v>7.5825825836965253</v>
      </c>
      <c r="H7" s="66">
        <v>7.6190373076566029</v>
      </c>
      <c r="I7" s="66">
        <v>7.6099236266665855</v>
      </c>
      <c r="J7" s="66">
        <v>7.646378350626664</v>
      </c>
      <c r="K7" s="66">
        <v>7.6281509886466203</v>
      </c>
      <c r="L7" s="66">
        <v>7.6372646696366475</v>
      </c>
      <c r="M7" s="66">
        <v>7.6372646696366475</v>
      </c>
      <c r="N7" s="66">
        <v>7.6099236266665855</v>
      </c>
      <c r="O7" s="66">
        <v>7.6737193935967252</v>
      </c>
      <c r="P7" s="66">
        <v>7.6646057126066971</v>
      </c>
      <c r="Q7" s="66">
        <v>7.6372646696366475</v>
      </c>
      <c r="R7" s="66">
        <v>7.6372646696366475</v>
      </c>
      <c r="S7" s="66">
        <v>7.6646057126066971</v>
      </c>
      <c r="T7" s="66">
        <v>7.6828330745867426</v>
      </c>
      <c r="U7" s="66">
        <v>7.6737193935967252</v>
      </c>
      <c r="V7" s="66">
        <v>7.6737193935967252</v>
      </c>
      <c r="W7" s="66">
        <v>7.6646057126066971</v>
      </c>
      <c r="X7" s="66">
        <v>7.6828330745867426</v>
      </c>
      <c r="Y7" s="66">
        <v>7.6919467555767582</v>
      </c>
      <c r="Z7" s="66">
        <v>7.6646057126066971</v>
      </c>
      <c r="AA7" s="66">
        <v>7.6646057126066971</v>
      </c>
      <c r="AB7" s="66">
        <v>7.6919467555767582</v>
      </c>
      <c r="AC7" s="66">
        <v>7.6919467555767582</v>
      </c>
      <c r="AD7" s="66">
        <v>7.6828330745867426</v>
      </c>
      <c r="AE7" s="66">
        <v>7.6737193935967252</v>
      </c>
      <c r="AF7" s="66">
        <v>7.6737193935967252</v>
      </c>
      <c r="AG7" s="66">
        <v>7.6919467555767582</v>
      </c>
      <c r="AH7" s="66">
        <v>7.6554920316166815</v>
      </c>
      <c r="AI7" s="66">
        <v>7.6646057126066971</v>
      </c>
      <c r="AJ7" s="66">
        <v>7.7010604365667756</v>
      </c>
      <c r="AK7" s="66">
        <v>7.6828330745867426</v>
      </c>
      <c r="AL7" s="66">
        <v>7.7101741175568028</v>
      </c>
      <c r="AM7" s="66">
        <v>7.6646057126066971</v>
      </c>
      <c r="AN7" s="66">
        <v>7.6554920316166815</v>
      </c>
      <c r="AO7" s="66">
        <v>7.6737193935967252</v>
      </c>
      <c r="AP7" s="66">
        <v>7.6919467555767582</v>
      </c>
      <c r="AQ7" s="66">
        <v>7.6919467555767582</v>
      </c>
      <c r="AR7" s="66">
        <v>7.6919467555767582</v>
      </c>
      <c r="AS7" s="66">
        <v>7.6737193935967252</v>
      </c>
      <c r="AT7" s="66">
        <v>7.7010604365667756</v>
      </c>
      <c r="AU7" s="66">
        <v>7.6646057126066971</v>
      </c>
      <c r="AV7" s="66">
        <v>7.6828330745867426</v>
      </c>
      <c r="AW7" s="66">
        <v>7.6554920316166815</v>
      </c>
      <c r="AX7" s="66">
        <v>7.7101741175568028</v>
      </c>
      <c r="AY7" s="66">
        <v>7.7192877985468185</v>
      </c>
      <c r="AZ7" s="66">
        <v>7.7101741175568028</v>
      </c>
      <c r="BA7" s="66">
        <v>7.6919467555767582</v>
      </c>
      <c r="BB7" s="66">
        <v>7.6919467555767582</v>
      </c>
      <c r="BC7" s="66">
        <v>7.6646057126066971</v>
      </c>
      <c r="BD7" s="66">
        <v>7.7010604365667756</v>
      </c>
      <c r="BE7" s="66">
        <v>7.7192877985468185</v>
      </c>
      <c r="BF7" s="66">
        <v>7.7284014795368359</v>
      </c>
      <c r="BG7" s="66">
        <v>7.7284014795368359</v>
      </c>
      <c r="BH7" s="66">
        <v>7.7557425225068961</v>
      </c>
      <c r="BI7" s="66">
        <v>7.7284014795368359</v>
      </c>
      <c r="BJ7" s="66">
        <v>7.6919467555767582</v>
      </c>
      <c r="BK7" s="66">
        <v>7.6737193935967252</v>
      </c>
      <c r="BL7" s="66">
        <v>7.6828330745867426</v>
      </c>
      <c r="BM7" s="66">
        <v>7.8648714588392101</v>
      </c>
      <c r="BN7" s="66">
        <v>7.8741900269184031</v>
      </c>
      <c r="BO7" s="66">
        <v>7.8835085949975978</v>
      </c>
      <c r="BP7" s="66">
        <v>7.7375151605268639</v>
      </c>
      <c r="BQ7" s="66">
        <v>7.7466288415168805</v>
      </c>
      <c r="BR7" s="66">
        <v>7.7192877985468185</v>
      </c>
      <c r="BS7" s="66">
        <v>7.8648714588392101</v>
      </c>
      <c r="BT7" s="66">
        <v>7.9301014353935573</v>
      </c>
      <c r="BU7" s="66">
        <v>7.9114642992351802</v>
      </c>
      <c r="BV7" s="66">
        <v>7.920782867314375</v>
      </c>
      <c r="BW7" s="66">
        <v>7.9021457311559873</v>
      </c>
      <c r="BX7" s="66">
        <v>7.939420003472752</v>
      </c>
      <c r="BY7" s="66">
        <v>7.9114642992351802</v>
      </c>
      <c r="BZ7" s="66">
        <v>7.7284014795368359</v>
      </c>
      <c r="CA7" s="66">
        <v>7.7375151605268639</v>
      </c>
      <c r="CB7" s="66">
        <v>7.7192877985468185</v>
      </c>
      <c r="CC7" s="66">
        <v>7.7192877985468185</v>
      </c>
      <c r="CD7" s="66">
        <v>7.9301014353935573</v>
      </c>
      <c r="CE7" s="66">
        <v>7.9021457311559873</v>
      </c>
      <c r="CF7" s="66">
        <v>7.7375151605268639</v>
      </c>
      <c r="CG7" s="66">
        <v>7.7192877985468185</v>
      </c>
      <c r="CH7" s="66">
        <v>7.8928271630767926</v>
      </c>
      <c r="CI7" s="66">
        <v>7.8928271630767926</v>
      </c>
      <c r="CJ7" s="66">
        <v>7.8928271630767926</v>
      </c>
      <c r="CK7" s="66">
        <v>7.920782867314375</v>
      </c>
      <c r="CL7" s="66">
        <v>7.8835085949975978</v>
      </c>
      <c r="CM7" s="66">
        <v>7.920782867314375</v>
      </c>
      <c r="CN7" s="66">
        <v>7.920782867314375</v>
      </c>
      <c r="CO7" s="66">
        <v>7.8648714588392101</v>
      </c>
      <c r="CP7" s="66">
        <v>7.8462343226808215</v>
      </c>
      <c r="CQ7" s="66">
        <v>7.8369157546016277</v>
      </c>
      <c r="CR7" s="66">
        <v>7.8369157546016277</v>
      </c>
      <c r="CS7" s="66">
        <v>7.8369157546016277</v>
      </c>
      <c r="CT7" s="66">
        <v>7.5916962646865418</v>
      </c>
      <c r="CU7" s="66">
        <v>7.9301014353935573</v>
      </c>
      <c r="CV7" s="66">
        <v>7.9301014353935573</v>
      </c>
      <c r="CW7" s="66">
        <v>7.9114642992351802</v>
      </c>
      <c r="CX7" s="66">
        <v>7.9021457311559873</v>
      </c>
      <c r="CY7" s="66">
        <v>7.9114642992351802</v>
      </c>
      <c r="CZ7" s="66">
        <v>7.9301014353935573</v>
      </c>
      <c r="DA7" s="66">
        <v>7.5643552217164816</v>
      </c>
      <c r="DB7" s="66">
        <v>7.8928271630767926</v>
      </c>
      <c r="DC7" s="66">
        <v>7.8835085949975978</v>
      </c>
      <c r="DD7" s="66">
        <v>7.920782867314375</v>
      </c>
      <c r="DE7" s="66">
        <v>7.8928271630767926</v>
      </c>
      <c r="DF7" s="66">
        <v>7.9021457311559873</v>
      </c>
      <c r="DG7" s="66">
        <v>7.9114642992351802</v>
      </c>
      <c r="DH7" s="66">
        <v>7.9301014353935573</v>
      </c>
    </row>
    <row r="8" spans="1:112" x14ac:dyDescent="0.35">
      <c r="A8" s="41">
        <f t="shared" si="0"/>
        <v>120</v>
      </c>
      <c r="B8" s="42" t="s">
        <v>70</v>
      </c>
      <c r="C8" s="66">
        <v>8.9978522989483665</v>
      </c>
      <c r="D8" s="66">
        <v>9.0814980870785043</v>
      </c>
      <c r="E8" s="66">
        <v>8.9337345866043147</v>
      </c>
      <c r="F8" s="66">
        <v>8.9016757304322951</v>
      </c>
      <c r="G8" s="66">
        <v>8.890989445041626</v>
      </c>
      <c r="H8" s="66">
        <v>8.9337345866043147</v>
      </c>
      <c r="I8" s="66">
        <v>8.9230483012136457</v>
      </c>
      <c r="J8" s="66">
        <v>8.9657934427763468</v>
      </c>
      <c r="K8" s="66">
        <v>8.9444208719949962</v>
      </c>
      <c r="L8" s="66">
        <v>8.9551071573856653</v>
      </c>
      <c r="M8" s="66">
        <v>8.9551071573856653</v>
      </c>
      <c r="N8" s="66">
        <v>8.9230483012136457</v>
      </c>
      <c r="O8" s="66">
        <v>8.9978522989483665</v>
      </c>
      <c r="P8" s="66">
        <v>8.9871660135576956</v>
      </c>
      <c r="Q8" s="66">
        <v>8.9551071573856653</v>
      </c>
      <c r="R8" s="66">
        <v>8.9551071573856653</v>
      </c>
      <c r="S8" s="66">
        <v>8.9871660135576956</v>
      </c>
      <c r="T8" s="66">
        <v>9.0085385843390462</v>
      </c>
      <c r="U8" s="66">
        <v>8.9978522989483665</v>
      </c>
      <c r="V8" s="66">
        <v>8.9978522989483665</v>
      </c>
      <c r="W8" s="66">
        <v>8.9871660135576956</v>
      </c>
      <c r="X8" s="66">
        <v>9.0085385843390462</v>
      </c>
      <c r="Y8" s="66">
        <v>9.019224869729717</v>
      </c>
      <c r="Z8" s="66">
        <v>8.9871660135576956</v>
      </c>
      <c r="AA8" s="66">
        <v>8.9871660135576956</v>
      </c>
      <c r="AB8" s="66">
        <v>9.019224869729717</v>
      </c>
      <c r="AC8" s="66">
        <v>9.019224869729717</v>
      </c>
      <c r="AD8" s="66">
        <v>9.0085385843390462</v>
      </c>
      <c r="AE8" s="66">
        <v>8.9978522989483665</v>
      </c>
      <c r="AF8" s="66">
        <v>8.9978522989483665</v>
      </c>
      <c r="AG8" s="66">
        <v>9.019224869729717</v>
      </c>
      <c r="AH8" s="66">
        <v>8.9764797281670159</v>
      </c>
      <c r="AI8" s="66">
        <v>8.9871660135576956</v>
      </c>
      <c r="AJ8" s="66">
        <v>9.0299111551203968</v>
      </c>
      <c r="AK8" s="66">
        <v>9.0085385843390462</v>
      </c>
      <c r="AL8" s="66">
        <v>9.0405974405110694</v>
      </c>
      <c r="AM8" s="66">
        <v>8.9871660135576956</v>
      </c>
      <c r="AN8" s="66">
        <v>8.9764797281670159</v>
      </c>
      <c r="AO8" s="66">
        <v>8.9978522989483665</v>
      </c>
      <c r="AP8" s="66">
        <v>9.019224869729717</v>
      </c>
      <c r="AQ8" s="66">
        <v>9.019224869729717</v>
      </c>
      <c r="AR8" s="66">
        <v>9.019224869729717</v>
      </c>
      <c r="AS8" s="66">
        <v>8.9978522989483665</v>
      </c>
      <c r="AT8" s="66">
        <v>9.0299111551203968</v>
      </c>
      <c r="AU8" s="66">
        <v>8.9871660135576956</v>
      </c>
      <c r="AV8" s="66">
        <v>9.0085385843390462</v>
      </c>
      <c r="AW8" s="66">
        <v>8.9764797281670159</v>
      </c>
      <c r="AX8" s="66">
        <v>9.0405974405110694</v>
      </c>
      <c r="AY8" s="66">
        <v>9.0512837259017491</v>
      </c>
      <c r="AZ8" s="66">
        <v>9.0405974405110694</v>
      </c>
      <c r="BA8" s="66">
        <v>9.019224869729717</v>
      </c>
      <c r="BB8" s="66">
        <v>9.019224869729717</v>
      </c>
      <c r="BC8" s="66">
        <v>8.9871660135576956</v>
      </c>
      <c r="BD8" s="66">
        <v>9.0299111551203968</v>
      </c>
      <c r="BE8" s="66">
        <v>9.0512837259017491</v>
      </c>
      <c r="BF8" s="66">
        <v>9.0619700112924164</v>
      </c>
      <c r="BG8" s="66">
        <v>9.0619700112924164</v>
      </c>
      <c r="BH8" s="66">
        <v>9.0940288674644467</v>
      </c>
      <c r="BI8" s="66">
        <v>9.0619700112924164</v>
      </c>
      <c r="BJ8" s="66">
        <v>9.019224869729717</v>
      </c>
      <c r="BK8" s="66">
        <v>8.9978522989483665</v>
      </c>
      <c r="BL8" s="66">
        <v>9.0085385843390462</v>
      </c>
      <c r="BM8" s="66">
        <v>9.0791075900826943</v>
      </c>
      <c r="BN8" s="66">
        <v>9.0898648265638364</v>
      </c>
      <c r="BO8" s="66">
        <v>9.1006220630449768</v>
      </c>
      <c r="BP8" s="66">
        <v>9.0726562966830997</v>
      </c>
      <c r="BQ8" s="66">
        <v>9.083342582073767</v>
      </c>
      <c r="BR8" s="66">
        <v>9.0512837259017491</v>
      </c>
      <c r="BS8" s="66">
        <v>9.0791075900826943</v>
      </c>
      <c r="BT8" s="66">
        <v>9.1544082454506803</v>
      </c>
      <c r="BU8" s="66">
        <v>9.1328937724883996</v>
      </c>
      <c r="BV8" s="66">
        <v>9.14365100896954</v>
      </c>
      <c r="BW8" s="66">
        <v>9.1221365360072575</v>
      </c>
      <c r="BX8" s="66">
        <v>9.1651654819318225</v>
      </c>
      <c r="BY8" s="66">
        <v>9.1328937724883996</v>
      </c>
      <c r="BZ8" s="66">
        <v>9.0619700112924164</v>
      </c>
      <c r="CA8" s="66">
        <v>9.0726562966830997</v>
      </c>
      <c r="CB8" s="66">
        <v>9.0512837259017491</v>
      </c>
      <c r="CC8" s="66">
        <v>9.0512837259017491</v>
      </c>
      <c r="CD8" s="66">
        <v>9.1544082454506803</v>
      </c>
      <c r="CE8" s="66">
        <v>9.1221365360072575</v>
      </c>
      <c r="CF8" s="66">
        <v>9.0726562966830997</v>
      </c>
      <c r="CG8" s="66">
        <v>9.0512837259017491</v>
      </c>
      <c r="CH8" s="66">
        <v>9.1113792995261171</v>
      </c>
      <c r="CI8" s="66">
        <v>9.1113792995261171</v>
      </c>
      <c r="CJ8" s="66">
        <v>9.1113792995261171</v>
      </c>
      <c r="CK8" s="66">
        <v>9.14365100896954</v>
      </c>
      <c r="CL8" s="66">
        <v>9.1006220630449768</v>
      </c>
      <c r="CM8" s="66">
        <v>9.14365100896954</v>
      </c>
      <c r="CN8" s="66">
        <v>9.14365100896954</v>
      </c>
      <c r="CO8" s="66">
        <v>9.0791075900826943</v>
      </c>
      <c r="CP8" s="66">
        <v>9.0575931171204118</v>
      </c>
      <c r="CQ8" s="66">
        <v>9.0468358806392715</v>
      </c>
      <c r="CR8" s="66">
        <v>9.0468358806392715</v>
      </c>
      <c r="CS8" s="66">
        <v>9.0468358806392715</v>
      </c>
      <c r="CT8" s="66">
        <v>8.9016757304322951</v>
      </c>
      <c r="CU8" s="66">
        <v>9.1544082454506803</v>
      </c>
      <c r="CV8" s="66">
        <v>9.1544082454506803</v>
      </c>
      <c r="CW8" s="66">
        <v>9.1328937724883996</v>
      </c>
      <c r="CX8" s="66">
        <v>9.1221365360072575</v>
      </c>
      <c r="CY8" s="66">
        <v>9.1328937724883996</v>
      </c>
      <c r="CZ8" s="66">
        <v>9.1544082454506803</v>
      </c>
      <c r="DA8" s="66">
        <v>8.8696168742602755</v>
      </c>
      <c r="DB8" s="66">
        <v>9.1113792995261171</v>
      </c>
      <c r="DC8" s="66">
        <v>9.1006220630449768</v>
      </c>
      <c r="DD8" s="66">
        <v>9.14365100896954</v>
      </c>
      <c r="DE8" s="66">
        <v>9.1113792995261171</v>
      </c>
      <c r="DF8" s="66">
        <v>9.1221365360072575</v>
      </c>
      <c r="DG8" s="66">
        <v>9.1328937724883996</v>
      </c>
      <c r="DH8" s="66">
        <v>9.1544082454506803</v>
      </c>
    </row>
    <row r="9" spans="1:112" x14ac:dyDescent="0.35">
      <c r="A9" s="41">
        <f t="shared" si="0"/>
        <v>150</v>
      </c>
      <c r="B9" s="42" t="s">
        <v>70</v>
      </c>
      <c r="C9" s="66">
        <v>10.456685985182759</v>
      </c>
      <c r="D9" s="66">
        <v>10.297248457561425</v>
      </c>
      <c r="E9" s="66">
        <v>10.382172783388116</v>
      </c>
      <c r="F9" s="66">
        <v>10.344916182490783</v>
      </c>
      <c r="G9" s="66">
        <v>10.332497315525012</v>
      </c>
      <c r="H9" s="66">
        <v>10.382172783388103</v>
      </c>
      <c r="I9" s="66">
        <v>10.369753916422335</v>
      </c>
      <c r="J9" s="66">
        <v>10.419429384285436</v>
      </c>
      <c r="K9" s="66">
        <v>10.394591650353886</v>
      </c>
      <c r="L9" s="66">
        <v>10.407010517319655</v>
      </c>
      <c r="M9" s="66">
        <v>10.407010517319655</v>
      </c>
      <c r="N9" s="66">
        <v>10.369753916422335</v>
      </c>
      <c r="O9" s="66">
        <v>10.456685985182759</v>
      </c>
      <c r="P9" s="66">
        <v>10.444267118216988</v>
      </c>
      <c r="Q9" s="66">
        <v>10.407010517319655</v>
      </c>
      <c r="R9" s="66">
        <v>10.407010517319655</v>
      </c>
      <c r="S9" s="66">
        <v>10.444267118216988</v>
      </c>
      <c r="T9" s="66">
        <v>10.46910485214854</v>
      </c>
      <c r="U9" s="66">
        <v>10.456685985182759</v>
      </c>
      <c r="V9" s="66">
        <v>10.456685985182759</v>
      </c>
      <c r="W9" s="66">
        <v>10.444267118216988</v>
      </c>
      <c r="X9" s="66">
        <v>10.46910485214854</v>
      </c>
      <c r="Y9" s="66">
        <v>10.481523719114309</v>
      </c>
      <c r="Z9" s="66">
        <v>10.444267118216988</v>
      </c>
      <c r="AA9" s="66">
        <v>10.444267118216988</v>
      </c>
      <c r="AB9" s="66">
        <v>10.481523719114309</v>
      </c>
      <c r="AC9" s="66">
        <v>10.481523719114309</v>
      </c>
      <c r="AD9" s="66">
        <v>10.46910485214854</v>
      </c>
      <c r="AE9" s="66">
        <v>10.456685985182759</v>
      </c>
      <c r="AF9" s="66">
        <v>10.456685985182759</v>
      </c>
      <c r="AG9" s="66">
        <v>10.481523719114309</v>
      </c>
      <c r="AH9" s="66">
        <v>10.431848251251207</v>
      </c>
      <c r="AI9" s="66">
        <v>10.444267118216988</v>
      </c>
      <c r="AJ9" s="66">
        <v>10.493942586080081</v>
      </c>
      <c r="AK9" s="66">
        <v>10.46910485214854</v>
      </c>
      <c r="AL9" s="66">
        <v>10.506361453045862</v>
      </c>
      <c r="AM9" s="66">
        <v>10.444267118216988</v>
      </c>
      <c r="AN9" s="66">
        <v>10.431848251251207</v>
      </c>
      <c r="AO9" s="66">
        <v>10.456685985182759</v>
      </c>
      <c r="AP9" s="66">
        <v>10.481523719114309</v>
      </c>
      <c r="AQ9" s="66">
        <v>10.481523719114309</v>
      </c>
      <c r="AR9" s="66">
        <v>10.481523719114309</v>
      </c>
      <c r="AS9" s="66">
        <v>10.456685985182759</v>
      </c>
      <c r="AT9" s="66">
        <v>10.493942586080081</v>
      </c>
      <c r="AU9" s="66">
        <v>10.444267118216988</v>
      </c>
      <c r="AV9" s="66">
        <v>10.46910485214854</v>
      </c>
      <c r="AW9" s="66">
        <v>10.431848251251207</v>
      </c>
      <c r="AX9" s="66">
        <v>10.506361453045862</v>
      </c>
      <c r="AY9" s="66">
        <v>10.518780320011631</v>
      </c>
      <c r="AZ9" s="66">
        <v>10.506361453045862</v>
      </c>
      <c r="BA9" s="66">
        <v>10.481523719114309</v>
      </c>
      <c r="BB9" s="66">
        <v>10.481523719114309</v>
      </c>
      <c r="BC9" s="66">
        <v>10.444267118216988</v>
      </c>
      <c r="BD9" s="66">
        <v>10.493942586080081</v>
      </c>
      <c r="BE9" s="66">
        <v>10.518780320011631</v>
      </c>
      <c r="BF9" s="66">
        <v>10.531199186977412</v>
      </c>
      <c r="BG9" s="66">
        <v>10.531199186977412</v>
      </c>
      <c r="BH9" s="66">
        <v>10.568455787874733</v>
      </c>
      <c r="BI9" s="66">
        <v>10.531199186977412</v>
      </c>
      <c r="BJ9" s="66">
        <v>10.481523719114309</v>
      </c>
      <c r="BK9" s="66">
        <v>10.456685985182759</v>
      </c>
      <c r="BL9" s="66">
        <v>10.46910485214854</v>
      </c>
      <c r="BM9" s="66">
        <v>10.294537942042187</v>
      </c>
      <c r="BN9" s="66">
        <v>10.30673526187873</v>
      </c>
      <c r="BO9" s="66">
        <v>10.318932581715272</v>
      </c>
      <c r="BP9" s="66">
        <v>10.543618053943183</v>
      </c>
      <c r="BQ9" s="66">
        <v>10.556036920908966</v>
      </c>
      <c r="BR9" s="66">
        <v>10.518780320011631</v>
      </c>
      <c r="BS9" s="66">
        <v>10.294537942042187</v>
      </c>
      <c r="BT9" s="66">
        <v>10.379919180897984</v>
      </c>
      <c r="BU9" s="66">
        <v>10.355524541224899</v>
      </c>
      <c r="BV9" s="66">
        <v>10.36772186106144</v>
      </c>
      <c r="BW9" s="66">
        <v>10.343327221388353</v>
      </c>
      <c r="BX9" s="66">
        <v>10.392116500734526</v>
      </c>
      <c r="BY9" s="66">
        <v>10.355524541224899</v>
      </c>
      <c r="BZ9" s="66">
        <v>10.531199186977412</v>
      </c>
      <c r="CA9" s="66">
        <v>10.543618053943183</v>
      </c>
      <c r="CB9" s="66">
        <v>10.518780320011631</v>
      </c>
      <c r="CC9" s="66">
        <v>10.518780320011631</v>
      </c>
      <c r="CD9" s="66">
        <v>10.379919180897984</v>
      </c>
      <c r="CE9" s="66">
        <v>10.343327221388353</v>
      </c>
      <c r="CF9" s="66">
        <v>10.543618053943183</v>
      </c>
      <c r="CG9" s="66">
        <v>10.518780320011631</v>
      </c>
      <c r="CH9" s="66">
        <v>10.331129901551812</v>
      </c>
      <c r="CI9" s="66">
        <v>10.331129901551812</v>
      </c>
      <c r="CJ9" s="66">
        <v>10.331129901551812</v>
      </c>
      <c r="CK9" s="66">
        <v>10.36772186106144</v>
      </c>
      <c r="CL9" s="66">
        <v>10.318932581715272</v>
      </c>
      <c r="CM9" s="66">
        <v>10.36772186106144</v>
      </c>
      <c r="CN9" s="66">
        <v>10.36772186106144</v>
      </c>
      <c r="CO9" s="66">
        <v>10.294537942042187</v>
      </c>
      <c r="CP9" s="66">
        <v>10.270143302369103</v>
      </c>
      <c r="CQ9" s="66">
        <v>10.25794598253256</v>
      </c>
      <c r="CR9" s="66">
        <v>10.25794598253256</v>
      </c>
      <c r="CS9" s="66">
        <v>10.25794598253256</v>
      </c>
      <c r="CT9" s="66">
        <v>10.344916182490783</v>
      </c>
      <c r="CU9" s="66">
        <v>10.379919180897984</v>
      </c>
      <c r="CV9" s="66">
        <v>10.379919180897984</v>
      </c>
      <c r="CW9" s="66">
        <v>10.355524541224899</v>
      </c>
      <c r="CX9" s="66">
        <v>10.343327221388353</v>
      </c>
      <c r="CY9" s="66">
        <v>10.355524541224899</v>
      </c>
      <c r="CZ9" s="66">
        <v>10.379919180897984</v>
      </c>
      <c r="DA9" s="66">
        <v>10.307659581593461</v>
      </c>
      <c r="DB9" s="66">
        <v>10.331129901551812</v>
      </c>
      <c r="DC9" s="66">
        <v>10.318932581715272</v>
      </c>
      <c r="DD9" s="66">
        <v>10.36772186106144</v>
      </c>
      <c r="DE9" s="66">
        <v>10.331129901551812</v>
      </c>
      <c r="DF9" s="66">
        <v>10.343327221388353</v>
      </c>
      <c r="DG9" s="66">
        <v>10.355524541224899</v>
      </c>
      <c r="DH9" s="66">
        <v>10.379919180897984</v>
      </c>
    </row>
    <row r="10" spans="1:112" x14ac:dyDescent="0.35">
      <c r="A10" s="41">
        <f t="shared" si="0"/>
        <v>180</v>
      </c>
      <c r="B10" s="42" t="s">
        <v>70</v>
      </c>
      <c r="C10" s="66">
        <v>10.949142994893267</v>
      </c>
      <c r="D10" s="66">
        <v>11.229586531036837</v>
      </c>
      <c r="E10" s="66">
        <v>10.871120598255073</v>
      </c>
      <c r="F10" s="66">
        <v>10.832109399935977</v>
      </c>
      <c r="G10" s="66">
        <v>10.81910566716294</v>
      </c>
      <c r="H10" s="66">
        <v>10.871120598255073</v>
      </c>
      <c r="I10" s="66">
        <v>10.858116865482039</v>
      </c>
      <c r="J10" s="66">
        <v>10.910131796574172</v>
      </c>
      <c r="K10" s="66">
        <v>10.88412433102811</v>
      </c>
      <c r="L10" s="66">
        <v>10.897128063801134</v>
      </c>
      <c r="M10" s="66">
        <v>10.897128063801134</v>
      </c>
      <c r="N10" s="66">
        <v>10.858116865482039</v>
      </c>
      <c r="O10" s="66">
        <v>10.949142994893267</v>
      </c>
      <c r="P10" s="66">
        <v>10.93613926212023</v>
      </c>
      <c r="Q10" s="66">
        <v>10.897128063801134</v>
      </c>
      <c r="R10" s="66">
        <v>10.897128063801134</v>
      </c>
      <c r="S10" s="66">
        <v>10.93613926212023</v>
      </c>
      <c r="T10" s="66">
        <v>10.962146727666303</v>
      </c>
      <c r="U10" s="66">
        <v>10.949142994893267</v>
      </c>
      <c r="V10" s="66">
        <v>10.949142994893267</v>
      </c>
      <c r="W10" s="66">
        <v>10.93613926212023</v>
      </c>
      <c r="X10" s="66">
        <v>10.962146727666303</v>
      </c>
      <c r="Y10" s="66">
        <v>10.975150460439329</v>
      </c>
      <c r="Z10" s="66">
        <v>10.93613926212023</v>
      </c>
      <c r="AA10" s="66">
        <v>10.93613926212023</v>
      </c>
      <c r="AB10" s="66">
        <v>10.975150460439329</v>
      </c>
      <c r="AC10" s="66">
        <v>10.975150460439329</v>
      </c>
      <c r="AD10" s="66">
        <v>10.962146727666303</v>
      </c>
      <c r="AE10" s="66">
        <v>10.949142994893267</v>
      </c>
      <c r="AF10" s="66">
        <v>10.949142994893267</v>
      </c>
      <c r="AG10" s="66">
        <v>10.975150460439329</v>
      </c>
      <c r="AH10" s="66">
        <v>10.923135529347206</v>
      </c>
      <c r="AI10" s="66">
        <v>10.93613926212023</v>
      </c>
      <c r="AJ10" s="66">
        <v>10.988154193212365</v>
      </c>
      <c r="AK10" s="66">
        <v>10.962146727666303</v>
      </c>
      <c r="AL10" s="66">
        <v>11.0011579259854</v>
      </c>
      <c r="AM10" s="66">
        <v>10.93613926212023</v>
      </c>
      <c r="AN10" s="66">
        <v>10.923135529347206</v>
      </c>
      <c r="AO10" s="66">
        <v>10.949142994893267</v>
      </c>
      <c r="AP10" s="66">
        <v>10.975150460439329</v>
      </c>
      <c r="AQ10" s="66">
        <v>10.975150460439329</v>
      </c>
      <c r="AR10" s="66">
        <v>10.975150460439329</v>
      </c>
      <c r="AS10" s="66">
        <v>10.949142994893267</v>
      </c>
      <c r="AT10" s="66">
        <v>10.988154193212365</v>
      </c>
      <c r="AU10" s="66">
        <v>10.93613926212023</v>
      </c>
      <c r="AV10" s="66">
        <v>10.962146727666303</v>
      </c>
      <c r="AW10" s="66">
        <v>10.923135529347206</v>
      </c>
      <c r="AX10" s="66">
        <v>11.0011579259854</v>
      </c>
      <c r="AY10" s="66">
        <v>11.014161658758425</v>
      </c>
      <c r="AZ10" s="66">
        <v>11.0011579259854</v>
      </c>
      <c r="BA10" s="66">
        <v>10.975150460439329</v>
      </c>
      <c r="BB10" s="66">
        <v>10.975150460439329</v>
      </c>
      <c r="BC10" s="66">
        <v>10.93613926212023</v>
      </c>
      <c r="BD10" s="66">
        <v>10.988154193212365</v>
      </c>
      <c r="BE10" s="66">
        <v>11.014161658758425</v>
      </c>
      <c r="BF10" s="66">
        <v>11.027165391531462</v>
      </c>
      <c r="BG10" s="66">
        <v>11.027165391531462</v>
      </c>
      <c r="BH10" s="66">
        <v>11.066176589850556</v>
      </c>
      <c r="BI10" s="66">
        <v>11.027165391531462</v>
      </c>
      <c r="BJ10" s="66">
        <v>10.975150460439329</v>
      </c>
      <c r="BK10" s="66">
        <v>10.949142994893267</v>
      </c>
      <c r="BL10" s="66">
        <v>10.962146727666303</v>
      </c>
      <c r="BM10" s="66">
        <v>11.226630598809662</v>
      </c>
      <c r="BN10" s="66">
        <v>11.239932293831954</v>
      </c>
      <c r="BO10" s="66">
        <v>11.253233988854232</v>
      </c>
      <c r="BP10" s="66">
        <v>11.040169124304498</v>
      </c>
      <c r="BQ10" s="66">
        <v>11.053172857077522</v>
      </c>
      <c r="BR10" s="66">
        <v>11.014161658758425</v>
      </c>
      <c r="BS10" s="66">
        <v>11.226630598809662</v>
      </c>
      <c r="BT10" s="66">
        <v>11.319742463965705</v>
      </c>
      <c r="BU10" s="66">
        <v>11.293139073921099</v>
      </c>
      <c r="BV10" s="66">
        <v>11.306440768943345</v>
      </c>
      <c r="BW10" s="66">
        <v>11.279837378898852</v>
      </c>
      <c r="BX10" s="66">
        <v>11.333044158987951</v>
      </c>
      <c r="BY10" s="66">
        <v>11.293139073921099</v>
      </c>
      <c r="BZ10" s="66">
        <v>11.027165391531462</v>
      </c>
      <c r="CA10" s="66">
        <v>11.040169124304498</v>
      </c>
      <c r="CB10" s="66">
        <v>11.014161658758425</v>
      </c>
      <c r="CC10" s="66">
        <v>11.014161658758425</v>
      </c>
      <c r="CD10" s="66">
        <v>11.319742463965705</v>
      </c>
      <c r="CE10" s="66">
        <v>11.279837378898852</v>
      </c>
      <c r="CF10" s="66">
        <v>11.040169124304498</v>
      </c>
      <c r="CG10" s="66">
        <v>11.014161658758425</v>
      </c>
      <c r="CH10" s="66">
        <v>11.266535683876493</v>
      </c>
      <c r="CI10" s="66">
        <v>11.266535683876493</v>
      </c>
      <c r="CJ10" s="66">
        <v>11.266535683876493</v>
      </c>
      <c r="CK10" s="66">
        <v>11.306440768943345</v>
      </c>
      <c r="CL10" s="66">
        <v>11.253233988854232</v>
      </c>
      <c r="CM10" s="66">
        <v>11.306440768943345</v>
      </c>
      <c r="CN10" s="66">
        <v>11.306440768943345</v>
      </c>
      <c r="CO10" s="66">
        <v>11.226630598809662</v>
      </c>
      <c r="CP10" s="66">
        <v>11.200027208765087</v>
      </c>
      <c r="CQ10" s="66">
        <v>11.186725513742806</v>
      </c>
      <c r="CR10" s="66">
        <v>11.186725513742806</v>
      </c>
      <c r="CS10" s="66">
        <v>11.186725513742806</v>
      </c>
      <c r="CT10" s="66">
        <v>10.832109399935977</v>
      </c>
      <c r="CU10" s="66">
        <v>11.319742463965705</v>
      </c>
      <c r="CV10" s="66">
        <v>11.319742463965705</v>
      </c>
      <c r="CW10" s="66">
        <v>11.293139073921099</v>
      </c>
      <c r="CX10" s="66">
        <v>11.279837378898852</v>
      </c>
      <c r="CY10" s="66">
        <v>11.293139073921099</v>
      </c>
      <c r="CZ10" s="66">
        <v>11.319742463965705</v>
      </c>
      <c r="DA10" s="66">
        <v>10.793098201616878</v>
      </c>
      <c r="DB10" s="66">
        <v>11.266535683876493</v>
      </c>
      <c r="DC10" s="66">
        <v>11.253233988854232</v>
      </c>
      <c r="DD10" s="66">
        <v>11.306440768943345</v>
      </c>
      <c r="DE10" s="66">
        <v>11.266535683876493</v>
      </c>
      <c r="DF10" s="66">
        <v>11.279837378898852</v>
      </c>
      <c r="DG10" s="66">
        <v>11.293139073921099</v>
      </c>
      <c r="DH10" s="66">
        <v>11.319742463965705</v>
      </c>
    </row>
    <row r="11" spans="1:112" x14ac:dyDescent="0.35">
      <c r="A11" s="41">
        <f t="shared" si="0"/>
        <v>210</v>
      </c>
      <c r="B11" s="42" t="s">
        <v>70</v>
      </c>
      <c r="C11" s="66">
        <v>9.3568759766071583</v>
      </c>
      <c r="D11" s="66">
        <v>10.692109897998655</v>
      </c>
      <c r="E11" s="66">
        <v>9.2901999007643514</v>
      </c>
      <c r="F11" s="66">
        <v>9.2568618628429444</v>
      </c>
      <c r="G11" s="66">
        <v>9.2457491835358105</v>
      </c>
      <c r="H11" s="66">
        <v>9.2901999007643514</v>
      </c>
      <c r="I11" s="66">
        <v>9.2790872214572211</v>
      </c>
      <c r="J11" s="66">
        <v>9.323537938685762</v>
      </c>
      <c r="K11" s="66">
        <v>9.3013125800714853</v>
      </c>
      <c r="L11" s="66">
        <v>9.3124252593786174</v>
      </c>
      <c r="M11" s="66">
        <v>9.3124252593786174</v>
      </c>
      <c r="N11" s="66">
        <v>9.2790872214572211</v>
      </c>
      <c r="O11" s="66">
        <v>9.3568759766071583</v>
      </c>
      <c r="P11" s="66">
        <v>9.3457632973000244</v>
      </c>
      <c r="Q11" s="66">
        <v>9.3124252593786174</v>
      </c>
      <c r="R11" s="66">
        <v>9.3124252593786174</v>
      </c>
      <c r="S11" s="66">
        <v>9.3457632973000244</v>
      </c>
      <c r="T11" s="66">
        <v>9.3679886559142904</v>
      </c>
      <c r="U11" s="66">
        <v>9.3568759766071583</v>
      </c>
      <c r="V11" s="66">
        <v>9.3568759766071583</v>
      </c>
      <c r="W11" s="66">
        <v>9.3457632973000244</v>
      </c>
      <c r="X11" s="66">
        <v>9.3679886559142904</v>
      </c>
      <c r="Y11" s="66">
        <v>9.3791013352214225</v>
      </c>
      <c r="Z11" s="66">
        <v>9.3457632973000244</v>
      </c>
      <c r="AA11" s="66">
        <v>9.3457632973000244</v>
      </c>
      <c r="AB11" s="66">
        <v>9.3791013352214225</v>
      </c>
      <c r="AC11" s="66">
        <v>9.3791013352214225</v>
      </c>
      <c r="AD11" s="66">
        <v>9.3679886559142904</v>
      </c>
      <c r="AE11" s="66">
        <v>9.3568759766071583</v>
      </c>
      <c r="AF11" s="66">
        <v>9.3568759766071583</v>
      </c>
      <c r="AG11" s="66">
        <v>9.3791013352214225</v>
      </c>
      <c r="AH11" s="66">
        <v>9.3346506179928923</v>
      </c>
      <c r="AI11" s="66">
        <v>9.3457632973000244</v>
      </c>
      <c r="AJ11" s="66">
        <v>9.3902140145285653</v>
      </c>
      <c r="AK11" s="66">
        <v>9.3679886559142904</v>
      </c>
      <c r="AL11" s="66">
        <v>9.4013266938356974</v>
      </c>
      <c r="AM11" s="66">
        <v>9.3457632973000244</v>
      </c>
      <c r="AN11" s="66">
        <v>9.3346506179928923</v>
      </c>
      <c r="AO11" s="66">
        <v>9.3568759766071583</v>
      </c>
      <c r="AP11" s="66">
        <v>9.3791013352214225</v>
      </c>
      <c r="AQ11" s="66">
        <v>9.3791013352214225</v>
      </c>
      <c r="AR11" s="66">
        <v>9.3791013352214225</v>
      </c>
      <c r="AS11" s="66">
        <v>9.3568759766071583</v>
      </c>
      <c r="AT11" s="66">
        <v>9.3902140145285653</v>
      </c>
      <c r="AU11" s="66">
        <v>9.3457632973000244</v>
      </c>
      <c r="AV11" s="66">
        <v>9.3679886559142904</v>
      </c>
      <c r="AW11" s="66">
        <v>9.3346506179928923</v>
      </c>
      <c r="AX11" s="66">
        <v>9.4013266938356974</v>
      </c>
      <c r="AY11" s="66">
        <v>9.4124393731428313</v>
      </c>
      <c r="AZ11" s="66">
        <v>9.4013266938356974</v>
      </c>
      <c r="BA11" s="66">
        <v>9.3791013352214225</v>
      </c>
      <c r="BB11" s="66">
        <v>9.3791013352214225</v>
      </c>
      <c r="BC11" s="66">
        <v>9.3457632973000244</v>
      </c>
      <c r="BD11" s="66">
        <v>9.3902140145285653</v>
      </c>
      <c r="BE11" s="66">
        <v>9.4124393731428313</v>
      </c>
      <c r="BF11" s="66">
        <v>9.4235520524499634</v>
      </c>
      <c r="BG11" s="66">
        <v>9.4235520524499634</v>
      </c>
      <c r="BH11" s="66">
        <v>9.456890090371374</v>
      </c>
      <c r="BI11" s="66">
        <v>9.4235520524499634</v>
      </c>
      <c r="BJ11" s="66">
        <v>9.3791013352214225</v>
      </c>
      <c r="BK11" s="66">
        <v>9.3568759766071583</v>
      </c>
      <c r="BL11" s="66">
        <v>9.3679886559142904</v>
      </c>
      <c r="BM11" s="66">
        <v>10.689295444221871</v>
      </c>
      <c r="BN11" s="66">
        <v>10.701960486217391</v>
      </c>
      <c r="BO11" s="66">
        <v>10.714625528212915</v>
      </c>
      <c r="BP11" s="66">
        <v>9.4346647317570955</v>
      </c>
      <c r="BQ11" s="66">
        <v>9.4457774110642276</v>
      </c>
      <c r="BR11" s="66">
        <v>9.4124393731428313</v>
      </c>
      <c r="BS11" s="66">
        <v>10.689295444221871</v>
      </c>
      <c r="BT11" s="66">
        <v>10.777950738190532</v>
      </c>
      <c r="BU11" s="66">
        <v>10.75262065419949</v>
      </c>
      <c r="BV11" s="66">
        <v>10.765285696195011</v>
      </c>
      <c r="BW11" s="66">
        <v>10.739955612203957</v>
      </c>
      <c r="BX11" s="66">
        <v>10.790615780186052</v>
      </c>
      <c r="BY11" s="66">
        <v>10.75262065419949</v>
      </c>
      <c r="BZ11" s="66">
        <v>9.4235520524499634</v>
      </c>
      <c r="CA11" s="66">
        <v>9.4346647317570955</v>
      </c>
      <c r="CB11" s="66">
        <v>9.4124393731428313</v>
      </c>
      <c r="CC11" s="66">
        <v>9.4124393731428313</v>
      </c>
      <c r="CD11" s="66">
        <v>10.777950738190532</v>
      </c>
      <c r="CE11" s="66">
        <v>10.739955612203957</v>
      </c>
      <c r="CF11" s="66">
        <v>9.4346647317570955</v>
      </c>
      <c r="CG11" s="66">
        <v>9.4124393731428313</v>
      </c>
      <c r="CH11" s="66">
        <v>10.727290570208435</v>
      </c>
      <c r="CI11" s="66">
        <v>10.727290570208435</v>
      </c>
      <c r="CJ11" s="66">
        <v>10.727290570208435</v>
      </c>
      <c r="CK11" s="66">
        <v>10.765285696195011</v>
      </c>
      <c r="CL11" s="66">
        <v>10.714625528212915</v>
      </c>
      <c r="CM11" s="66">
        <v>10.765285696195011</v>
      </c>
      <c r="CN11" s="66">
        <v>10.765285696195011</v>
      </c>
      <c r="CO11" s="66">
        <v>10.689295444221871</v>
      </c>
      <c r="CP11" s="66">
        <v>10.663965360230817</v>
      </c>
      <c r="CQ11" s="66">
        <v>10.651300318235297</v>
      </c>
      <c r="CR11" s="66">
        <v>10.651300318235297</v>
      </c>
      <c r="CS11" s="66">
        <v>10.651300318235297</v>
      </c>
      <c r="CT11" s="66">
        <v>9.2568618628429444</v>
      </c>
      <c r="CU11" s="66">
        <v>10.777950738190532</v>
      </c>
      <c r="CV11" s="66">
        <v>10.777950738190532</v>
      </c>
      <c r="CW11" s="66">
        <v>10.75262065419949</v>
      </c>
      <c r="CX11" s="66">
        <v>10.739955612203957</v>
      </c>
      <c r="CY11" s="66">
        <v>10.75262065419949</v>
      </c>
      <c r="CZ11" s="66">
        <v>10.777950738190532</v>
      </c>
      <c r="DA11" s="66">
        <v>9.2235238249215463</v>
      </c>
      <c r="DB11" s="66">
        <v>10.727290570208435</v>
      </c>
      <c r="DC11" s="66">
        <v>10.714625528212915</v>
      </c>
      <c r="DD11" s="66">
        <v>10.765285696195011</v>
      </c>
      <c r="DE11" s="66">
        <v>10.727290570208435</v>
      </c>
      <c r="DF11" s="66">
        <v>10.739955612203957</v>
      </c>
      <c r="DG11" s="66">
        <v>10.75262065419949</v>
      </c>
      <c r="DH11" s="66">
        <v>10.777950738190532</v>
      </c>
    </row>
    <row r="12" spans="1:112" x14ac:dyDescent="0.35">
      <c r="A12" s="41">
        <f t="shared" si="0"/>
        <v>240</v>
      </c>
      <c r="B12" s="42" t="s">
        <v>70</v>
      </c>
      <c r="C12" s="66">
        <v>9.2094149112976691</v>
      </c>
      <c r="D12" s="66">
        <v>9.611041465635461</v>
      </c>
      <c r="E12" s="66">
        <v>9.143789626894133</v>
      </c>
      <c r="F12" s="66">
        <v>9.1109769846923605</v>
      </c>
      <c r="G12" s="66">
        <v>9.1000394372917697</v>
      </c>
      <c r="H12" s="66">
        <v>9.1437896268941223</v>
      </c>
      <c r="I12" s="66">
        <v>9.1328520794935297</v>
      </c>
      <c r="J12" s="66">
        <v>9.1766022690958966</v>
      </c>
      <c r="K12" s="66">
        <v>9.1547271742947238</v>
      </c>
      <c r="L12" s="66">
        <v>9.1656647216953147</v>
      </c>
      <c r="M12" s="66">
        <v>9.1656647216953147</v>
      </c>
      <c r="N12" s="66">
        <v>9.1328520794935297</v>
      </c>
      <c r="O12" s="66">
        <v>9.2094149112976691</v>
      </c>
      <c r="P12" s="66">
        <v>9.1984773638970783</v>
      </c>
      <c r="Q12" s="66">
        <v>9.1656647216953147</v>
      </c>
      <c r="R12" s="66">
        <v>9.1656647216953147</v>
      </c>
      <c r="S12" s="66">
        <v>9.1984773638970783</v>
      </c>
      <c r="T12" s="66">
        <v>9.2203524586982599</v>
      </c>
      <c r="U12" s="66">
        <v>9.2094149112976691</v>
      </c>
      <c r="V12" s="66">
        <v>9.2094149112976691</v>
      </c>
      <c r="W12" s="66">
        <v>9.1984773638970783</v>
      </c>
      <c r="X12" s="66">
        <v>9.2203524586982599</v>
      </c>
      <c r="Y12" s="66">
        <v>9.2312900060988508</v>
      </c>
      <c r="Z12" s="66">
        <v>9.1984773638970783</v>
      </c>
      <c r="AA12" s="66">
        <v>9.1984773638970783</v>
      </c>
      <c r="AB12" s="66">
        <v>9.2312900060988508</v>
      </c>
      <c r="AC12" s="66">
        <v>9.2312900060988508</v>
      </c>
      <c r="AD12" s="66">
        <v>9.2203524586982599</v>
      </c>
      <c r="AE12" s="66">
        <v>9.2094149112976691</v>
      </c>
      <c r="AF12" s="66">
        <v>9.2094149112976691</v>
      </c>
      <c r="AG12" s="66">
        <v>9.2312900060988508</v>
      </c>
      <c r="AH12" s="66">
        <v>9.1875398164964874</v>
      </c>
      <c r="AI12" s="66">
        <v>9.1984773638970783</v>
      </c>
      <c r="AJ12" s="66">
        <v>9.2422275534994416</v>
      </c>
      <c r="AK12" s="66">
        <v>9.2203524586982599</v>
      </c>
      <c r="AL12" s="66">
        <v>9.253165100900036</v>
      </c>
      <c r="AM12" s="66">
        <v>9.1984773638970783</v>
      </c>
      <c r="AN12" s="66">
        <v>9.1875398164964874</v>
      </c>
      <c r="AO12" s="66">
        <v>9.2094149112976691</v>
      </c>
      <c r="AP12" s="66">
        <v>9.2312900060988508</v>
      </c>
      <c r="AQ12" s="66">
        <v>9.2312900060988508</v>
      </c>
      <c r="AR12" s="66">
        <v>9.2312900060988508</v>
      </c>
      <c r="AS12" s="66">
        <v>9.2094149112976691</v>
      </c>
      <c r="AT12" s="66">
        <v>9.2422275534994416</v>
      </c>
      <c r="AU12" s="66">
        <v>9.1984773638970783</v>
      </c>
      <c r="AV12" s="66">
        <v>9.2203524586982599</v>
      </c>
      <c r="AW12" s="66">
        <v>9.1875398164964874</v>
      </c>
      <c r="AX12" s="66">
        <v>9.253165100900036</v>
      </c>
      <c r="AY12" s="66">
        <v>9.264102648300625</v>
      </c>
      <c r="AZ12" s="66">
        <v>9.253165100900036</v>
      </c>
      <c r="BA12" s="66">
        <v>9.2312900060988508</v>
      </c>
      <c r="BB12" s="66">
        <v>9.2312900060988508</v>
      </c>
      <c r="BC12" s="66">
        <v>9.1984773638970783</v>
      </c>
      <c r="BD12" s="66">
        <v>9.2422275534994416</v>
      </c>
      <c r="BE12" s="66">
        <v>9.264102648300625</v>
      </c>
      <c r="BF12" s="66">
        <v>9.2750401957012176</v>
      </c>
      <c r="BG12" s="66">
        <v>9.2750401957012176</v>
      </c>
      <c r="BH12" s="66">
        <v>9.3078528379029901</v>
      </c>
      <c r="BI12" s="66">
        <v>9.2750401957012176</v>
      </c>
      <c r="BJ12" s="66">
        <v>9.2312900060988508</v>
      </c>
      <c r="BK12" s="66">
        <v>9.2094149112976691</v>
      </c>
      <c r="BL12" s="66">
        <v>9.2203524586982599</v>
      </c>
      <c r="BM12" s="66">
        <v>9.608511578437346</v>
      </c>
      <c r="BN12" s="66">
        <v>9.6198960708288599</v>
      </c>
      <c r="BO12" s="66">
        <v>9.6312805632203737</v>
      </c>
      <c r="BP12" s="66">
        <v>9.2859777431018085</v>
      </c>
      <c r="BQ12" s="66">
        <v>9.2969152905023993</v>
      </c>
      <c r="BR12" s="66">
        <v>9.264102648300625</v>
      </c>
      <c r="BS12" s="66">
        <v>9.608511578437346</v>
      </c>
      <c r="BT12" s="66">
        <v>9.6882030251779376</v>
      </c>
      <c r="BU12" s="66">
        <v>9.6654340403949117</v>
      </c>
      <c r="BV12" s="66">
        <v>9.6768185327864256</v>
      </c>
      <c r="BW12" s="66">
        <v>9.6540495480033997</v>
      </c>
      <c r="BX12" s="66">
        <v>9.6995875175694515</v>
      </c>
      <c r="BY12" s="66">
        <v>9.6654340403949117</v>
      </c>
      <c r="BZ12" s="66">
        <v>9.2750401957012176</v>
      </c>
      <c r="CA12" s="66">
        <v>9.2859777431018085</v>
      </c>
      <c r="CB12" s="66">
        <v>9.264102648300625</v>
      </c>
      <c r="CC12" s="66">
        <v>9.264102648300625</v>
      </c>
      <c r="CD12" s="66">
        <v>9.6882030251779376</v>
      </c>
      <c r="CE12" s="66">
        <v>9.6540495480033997</v>
      </c>
      <c r="CF12" s="66">
        <v>9.2859777431018085</v>
      </c>
      <c r="CG12" s="66">
        <v>9.264102648300625</v>
      </c>
      <c r="CH12" s="66">
        <v>9.6426650556118858</v>
      </c>
      <c r="CI12" s="66">
        <v>9.6426650556118858</v>
      </c>
      <c r="CJ12" s="66">
        <v>9.6426650556118858</v>
      </c>
      <c r="CK12" s="66">
        <v>9.6768185327864256</v>
      </c>
      <c r="CL12" s="66">
        <v>9.6312805632203737</v>
      </c>
      <c r="CM12" s="66">
        <v>9.6768185327864256</v>
      </c>
      <c r="CN12" s="66">
        <v>9.6768185327864256</v>
      </c>
      <c r="CO12" s="66">
        <v>9.608511578437346</v>
      </c>
      <c r="CP12" s="66">
        <v>9.5857425936543201</v>
      </c>
      <c r="CQ12" s="66">
        <v>9.5743581012628081</v>
      </c>
      <c r="CR12" s="66">
        <v>9.5743581012628081</v>
      </c>
      <c r="CS12" s="66">
        <v>9.5743581012628081</v>
      </c>
      <c r="CT12" s="66">
        <v>9.1109769846923605</v>
      </c>
      <c r="CU12" s="66">
        <v>9.6882030251779376</v>
      </c>
      <c r="CV12" s="66">
        <v>9.6882030251779376</v>
      </c>
      <c r="CW12" s="66">
        <v>9.6654340403949117</v>
      </c>
      <c r="CX12" s="66">
        <v>9.6540495480033997</v>
      </c>
      <c r="CY12" s="66">
        <v>9.6654340403949117</v>
      </c>
      <c r="CZ12" s="66">
        <v>9.6882030251779376</v>
      </c>
      <c r="DA12" s="66">
        <v>9.0781643424905845</v>
      </c>
      <c r="DB12" s="66">
        <v>9.6426650556118858</v>
      </c>
      <c r="DC12" s="66">
        <v>9.6312805632203737</v>
      </c>
      <c r="DD12" s="66">
        <v>9.6768185327864256</v>
      </c>
      <c r="DE12" s="66">
        <v>9.6426650556118858</v>
      </c>
      <c r="DF12" s="66">
        <v>9.6540495480033997</v>
      </c>
      <c r="DG12" s="66">
        <v>9.6654340403949117</v>
      </c>
      <c r="DH12" s="66">
        <v>9.6882030251779376</v>
      </c>
    </row>
    <row r="13" spans="1:112" x14ac:dyDescent="0.35">
      <c r="A13" s="41">
        <f t="shared" si="0"/>
        <v>270</v>
      </c>
      <c r="B13" s="42" t="s">
        <v>70</v>
      </c>
      <c r="C13" s="66">
        <v>9.961548039516984</v>
      </c>
      <c r="D13" s="66">
        <v>9.4051431843196891</v>
      </c>
      <c r="E13" s="66">
        <v>9.890563136622573</v>
      </c>
      <c r="F13" s="66">
        <v>9.8550706851753596</v>
      </c>
      <c r="G13" s="66">
        <v>9.843239868026286</v>
      </c>
      <c r="H13" s="66">
        <v>9.890563136622573</v>
      </c>
      <c r="I13" s="66">
        <v>9.8787323194734977</v>
      </c>
      <c r="J13" s="66">
        <v>9.9260555880697723</v>
      </c>
      <c r="K13" s="66">
        <v>9.9023939537716341</v>
      </c>
      <c r="L13" s="66">
        <v>9.9142247709207094</v>
      </c>
      <c r="M13" s="66">
        <v>9.9142247709207094</v>
      </c>
      <c r="N13" s="66">
        <v>9.8787323194734977</v>
      </c>
      <c r="O13" s="66">
        <v>9.961548039516984</v>
      </c>
      <c r="P13" s="66">
        <v>9.9497172223679211</v>
      </c>
      <c r="Q13" s="66">
        <v>9.9142247709207094</v>
      </c>
      <c r="R13" s="66">
        <v>9.9142247709207094</v>
      </c>
      <c r="S13" s="66">
        <v>9.9497172223679211</v>
      </c>
      <c r="T13" s="66">
        <v>9.9733788566660593</v>
      </c>
      <c r="U13" s="66">
        <v>9.961548039516984</v>
      </c>
      <c r="V13" s="66">
        <v>9.961548039516984</v>
      </c>
      <c r="W13" s="66">
        <v>9.9497172223679211</v>
      </c>
      <c r="X13" s="66">
        <v>9.9733788566660593</v>
      </c>
      <c r="Y13" s="66">
        <v>9.9852096738151221</v>
      </c>
      <c r="Z13" s="66">
        <v>9.9497172223679211</v>
      </c>
      <c r="AA13" s="66">
        <v>9.9497172223679211</v>
      </c>
      <c r="AB13" s="66">
        <v>9.9852096738151221</v>
      </c>
      <c r="AC13" s="66">
        <v>9.9852096738151221</v>
      </c>
      <c r="AD13" s="66">
        <v>9.9733788566660593</v>
      </c>
      <c r="AE13" s="66">
        <v>9.961548039516984</v>
      </c>
      <c r="AF13" s="66">
        <v>9.961548039516984</v>
      </c>
      <c r="AG13" s="66">
        <v>9.9852096738151221</v>
      </c>
      <c r="AH13" s="66">
        <v>9.9378864052188476</v>
      </c>
      <c r="AI13" s="66">
        <v>9.9497172223679211</v>
      </c>
      <c r="AJ13" s="66">
        <v>9.9970404909641957</v>
      </c>
      <c r="AK13" s="66">
        <v>9.9733788566660593</v>
      </c>
      <c r="AL13" s="66">
        <v>10.008871308113271</v>
      </c>
      <c r="AM13" s="66">
        <v>9.9497172223679211</v>
      </c>
      <c r="AN13" s="66">
        <v>9.9378864052188476</v>
      </c>
      <c r="AO13" s="66">
        <v>9.961548039516984</v>
      </c>
      <c r="AP13" s="66">
        <v>9.9852096738151221</v>
      </c>
      <c r="AQ13" s="66">
        <v>9.9852096738151221</v>
      </c>
      <c r="AR13" s="66">
        <v>9.9852096738151221</v>
      </c>
      <c r="AS13" s="66">
        <v>9.961548039516984</v>
      </c>
      <c r="AT13" s="66">
        <v>9.9970404909641957</v>
      </c>
      <c r="AU13" s="66">
        <v>9.9497172223679211</v>
      </c>
      <c r="AV13" s="66">
        <v>9.9733788566660593</v>
      </c>
      <c r="AW13" s="66">
        <v>9.9378864052188476</v>
      </c>
      <c r="AX13" s="66">
        <v>10.008871308113271</v>
      </c>
      <c r="AY13" s="66">
        <v>10.020702125262334</v>
      </c>
      <c r="AZ13" s="66">
        <v>10.008871308113271</v>
      </c>
      <c r="BA13" s="66">
        <v>9.9852096738151221</v>
      </c>
      <c r="BB13" s="66">
        <v>9.9852096738151221</v>
      </c>
      <c r="BC13" s="66">
        <v>9.9497172223679211</v>
      </c>
      <c r="BD13" s="66">
        <v>9.9970404909641957</v>
      </c>
      <c r="BE13" s="66">
        <v>10.020702125262334</v>
      </c>
      <c r="BF13" s="66">
        <v>10.032532942411409</v>
      </c>
      <c r="BG13" s="66">
        <v>10.032532942411409</v>
      </c>
      <c r="BH13" s="66">
        <v>10.068025393858621</v>
      </c>
      <c r="BI13" s="66">
        <v>10.032532942411409</v>
      </c>
      <c r="BJ13" s="66">
        <v>9.9852096738151221</v>
      </c>
      <c r="BK13" s="66">
        <v>9.961548039516984</v>
      </c>
      <c r="BL13" s="66">
        <v>9.9733788566660593</v>
      </c>
      <c r="BM13" s="66">
        <v>9.4026674951424667</v>
      </c>
      <c r="BN13" s="66">
        <v>9.4138080964400253</v>
      </c>
      <c r="BO13" s="66">
        <v>9.4249486977375874</v>
      </c>
      <c r="BP13" s="66">
        <v>10.044363759560483</v>
      </c>
      <c r="BQ13" s="66">
        <v>10.056194576709546</v>
      </c>
      <c r="BR13" s="66">
        <v>10.020702125262334</v>
      </c>
      <c r="BS13" s="66">
        <v>9.4026674951424667</v>
      </c>
      <c r="BT13" s="66">
        <v>9.4806517042254033</v>
      </c>
      <c r="BU13" s="66">
        <v>9.4583705016302826</v>
      </c>
      <c r="BV13" s="66">
        <v>9.4695111029278323</v>
      </c>
      <c r="BW13" s="66">
        <v>9.4472299003327098</v>
      </c>
      <c r="BX13" s="66">
        <v>9.4917923055229636</v>
      </c>
      <c r="BY13" s="66">
        <v>9.4583705016302826</v>
      </c>
      <c r="BZ13" s="66">
        <v>10.032532942411409</v>
      </c>
      <c r="CA13" s="66">
        <v>10.044363759560483</v>
      </c>
      <c r="CB13" s="66">
        <v>10.020702125262334</v>
      </c>
      <c r="CC13" s="66">
        <v>10.020702125262334</v>
      </c>
      <c r="CD13" s="66">
        <v>9.4806517042254033</v>
      </c>
      <c r="CE13" s="66">
        <v>9.4472299003327098</v>
      </c>
      <c r="CF13" s="66">
        <v>10.044363759560483</v>
      </c>
      <c r="CG13" s="66">
        <v>10.020702125262334</v>
      </c>
      <c r="CH13" s="66">
        <v>9.4360892990351495</v>
      </c>
      <c r="CI13" s="66">
        <v>9.4360892990351495</v>
      </c>
      <c r="CJ13" s="66">
        <v>9.4360892990351495</v>
      </c>
      <c r="CK13" s="66">
        <v>9.4695111029278323</v>
      </c>
      <c r="CL13" s="66">
        <v>9.4249486977375874</v>
      </c>
      <c r="CM13" s="66">
        <v>9.4695111029278323</v>
      </c>
      <c r="CN13" s="66">
        <v>9.4695111029278323</v>
      </c>
      <c r="CO13" s="66">
        <v>9.4026674951424667</v>
      </c>
      <c r="CP13" s="66">
        <v>9.380386292547346</v>
      </c>
      <c r="CQ13" s="66">
        <v>9.3692456912497821</v>
      </c>
      <c r="CR13" s="66">
        <v>9.3692456912497821</v>
      </c>
      <c r="CS13" s="66">
        <v>9.3692456912497821</v>
      </c>
      <c r="CT13" s="66">
        <v>9.8550706851753596</v>
      </c>
      <c r="CU13" s="66">
        <v>9.4806517042254033</v>
      </c>
      <c r="CV13" s="66">
        <v>9.4806517042254033</v>
      </c>
      <c r="CW13" s="66">
        <v>9.4583705016302826</v>
      </c>
      <c r="CX13" s="66">
        <v>9.4472299003327098</v>
      </c>
      <c r="CY13" s="66">
        <v>9.4583705016302826</v>
      </c>
      <c r="CZ13" s="66">
        <v>9.4806517042254033</v>
      </c>
      <c r="DA13" s="66">
        <v>9.8195782337281479</v>
      </c>
      <c r="DB13" s="66">
        <v>9.4360892990351495</v>
      </c>
      <c r="DC13" s="66">
        <v>9.4249486977375874</v>
      </c>
      <c r="DD13" s="66">
        <v>9.4695111029278323</v>
      </c>
      <c r="DE13" s="66">
        <v>9.4360892990351495</v>
      </c>
      <c r="DF13" s="66">
        <v>9.4472299003327098</v>
      </c>
      <c r="DG13" s="66">
        <v>9.4583705016302826</v>
      </c>
      <c r="DH13" s="66">
        <v>9.4806517042254033</v>
      </c>
    </row>
    <row r="14" spans="1:112" x14ac:dyDescent="0.35">
      <c r="A14" s="41">
        <f t="shared" si="0"/>
        <v>300</v>
      </c>
      <c r="B14" s="42" t="s">
        <v>70</v>
      </c>
      <c r="C14" s="66">
        <v>9.5119936323159866</v>
      </c>
      <c r="D14" s="66">
        <v>8.7936510914466997</v>
      </c>
      <c r="E14" s="66">
        <v>9.4442122050073234</v>
      </c>
      <c r="F14" s="66">
        <v>9.4103214913529865</v>
      </c>
      <c r="G14" s="66">
        <v>9.3990245868015485</v>
      </c>
      <c r="H14" s="66">
        <v>9.4442122050073127</v>
      </c>
      <c r="I14" s="66">
        <v>9.4329153004558748</v>
      </c>
      <c r="J14" s="66">
        <v>9.4781029186616497</v>
      </c>
      <c r="K14" s="66">
        <v>9.4555091095587613</v>
      </c>
      <c r="L14" s="66">
        <v>9.4668060141102117</v>
      </c>
      <c r="M14" s="66">
        <v>9.4668060141102117</v>
      </c>
      <c r="N14" s="66">
        <v>9.4329153004558748</v>
      </c>
      <c r="O14" s="66">
        <v>9.5119936323159866</v>
      </c>
      <c r="P14" s="66">
        <v>9.500696727764538</v>
      </c>
      <c r="Q14" s="66">
        <v>9.4668060141102117</v>
      </c>
      <c r="R14" s="66">
        <v>9.4668060141102117</v>
      </c>
      <c r="S14" s="66">
        <v>9.500696727764538</v>
      </c>
      <c r="T14" s="66">
        <v>9.5232905368674263</v>
      </c>
      <c r="U14" s="66">
        <v>9.5119936323159866</v>
      </c>
      <c r="V14" s="66">
        <v>9.5119936323159866</v>
      </c>
      <c r="W14" s="66">
        <v>9.500696727764538</v>
      </c>
      <c r="X14" s="66">
        <v>9.5232905368674263</v>
      </c>
      <c r="Y14" s="66">
        <v>9.5345874414188749</v>
      </c>
      <c r="Z14" s="66">
        <v>9.500696727764538</v>
      </c>
      <c r="AA14" s="66">
        <v>9.500696727764538</v>
      </c>
      <c r="AB14" s="66">
        <v>9.5345874414188749</v>
      </c>
      <c r="AC14" s="66">
        <v>9.5345874414188749</v>
      </c>
      <c r="AD14" s="66">
        <v>9.5232905368674263</v>
      </c>
      <c r="AE14" s="66">
        <v>9.5119936323159866</v>
      </c>
      <c r="AF14" s="66">
        <v>9.5119936323159866</v>
      </c>
      <c r="AG14" s="66">
        <v>9.5345874414188749</v>
      </c>
      <c r="AH14" s="66">
        <v>9.4893998232130876</v>
      </c>
      <c r="AI14" s="66">
        <v>9.500696727764538</v>
      </c>
      <c r="AJ14" s="66">
        <v>9.5458843459703147</v>
      </c>
      <c r="AK14" s="66">
        <v>9.5232905368674263</v>
      </c>
      <c r="AL14" s="66">
        <v>9.5571812505217633</v>
      </c>
      <c r="AM14" s="66">
        <v>9.500696727764538</v>
      </c>
      <c r="AN14" s="66">
        <v>9.4893998232130876</v>
      </c>
      <c r="AO14" s="66">
        <v>9.5119936323159866</v>
      </c>
      <c r="AP14" s="66">
        <v>9.5345874414188749</v>
      </c>
      <c r="AQ14" s="66">
        <v>9.5345874414188749</v>
      </c>
      <c r="AR14" s="66">
        <v>9.5345874414188749</v>
      </c>
      <c r="AS14" s="66">
        <v>9.5119936323159866</v>
      </c>
      <c r="AT14" s="66">
        <v>9.5458843459703147</v>
      </c>
      <c r="AU14" s="66">
        <v>9.500696727764538</v>
      </c>
      <c r="AV14" s="66">
        <v>9.5232905368674263</v>
      </c>
      <c r="AW14" s="66">
        <v>9.4893998232130876</v>
      </c>
      <c r="AX14" s="66">
        <v>9.5571812505217633</v>
      </c>
      <c r="AY14" s="66">
        <v>9.568478155073203</v>
      </c>
      <c r="AZ14" s="66">
        <v>9.5571812505217633</v>
      </c>
      <c r="BA14" s="66">
        <v>9.5345874414188749</v>
      </c>
      <c r="BB14" s="66">
        <v>9.5345874414188749</v>
      </c>
      <c r="BC14" s="66">
        <v>9.500696727764538</v>
      </c>
      <c r="BD14" s="66">
        <v>9.5458843459703147</v>
      </c>
      <c r="BE14" s="66">
        <v>9.568478155073203</v>
      </c>
      <c r="BF14" s="66">
        <v>9.5797750596246516</v>
      </c>
      <c r="BG14" s="66">
        <v>9.5797750596246516</v>
      </c>
      <c r="BH14" s="66">
        <v>9.6136657732789779</v>
      </c>
      <c r="BI14" s="66">
        <v>9.5797750596246516</v>
      </c>
      <c r="BJ14" s="66">
        <v>9.5345874414188749</v>
      </c>
      <c r="BK14" s="66">
        <v>9.5119936323159866</v>
      </c>
      <c r="BL14" s="66">
        <v>9.5232905368674263</v>
      </c>
      <c r="BM14" s="66">
        <v>8.7913363635995267</v>
      </c>
      <c r="BN14" s="66">
        <v>8.8017526389118448</v>
      </c>
      <c r="BO14" s="66">
        <v>8.8121689142241628</v>
      </c>
      <c r="BP14" s="66">
        <v>9.5910719641760913</v>
      </c>
      <c r="BQ14" s="66">
        <v>9.6023688687275399</v>
      </c>
      <c r="BR14" s="66">
        <v>9.568478155073203</v>
      </c>
      <c r="BS14" s="66">
        <v>8.7913363635995267</v>
      </c>
      <c r="BT14" s="66">
        <v>8.8642502907857725</v>
      </c>
      <c r="BU14" s="66">
        <v>8.8434177401611365</v>
      </c>
      <c r="BV14" s="66">
        <v>8.8538340154734545</v>
      </c>
      <c r="BW14" s="66">
        <v>8.8330014648488078</v>
      </c>
      <c r="BX14" s="66">
        <v>8.8746665660981012</v>
      </c>
      <c r="BY14" s="66">
        <v>8.8434177401611365</v>
      </c>
      <c r="BZ14" s="66">
        <v>9.5797750596246516</v>
      </c>
      <c r="CA14" s="66">
        <v>9.5910719641760913</v>
      </c>
      <c r="CB14" s="66">
        <v>9.568478155073203</v>
      </c>
      <c r="CC14" s="66">
        <v>9.568478155073203</v>
      </c>
      <c r="CD14" s="66">
        <v>8.8642502907857725</v>
      </c>
      <c r="CE14" s="66">
        <v>8.8330014648488078</v>
      </c>
      <c r="CF14" s="66">
        <v>9.5910719641760913</v>
      </c>
      <c r="CG14" s="66">
        <v>9.568478155073203</v>
      </c>
      <c r="CH14" s="66">
        <v>8.8225851895364915</v>
      </c>
      <c r="CI14" s="66">
        <v>8.8225851895364915</v>
      </c>
      <c r="CJ14" s="66">
        <v>8.8225851895364915</v>
      </c>
      <c r="CK14" s="66">
        <v>8.8538340154734545</v>
      </c>
      <c r="CL14" s="66">
        <v>8.8121689142241735</v>
      </c>
      <c r="CM14" s="66">
        <v>8.8538340154734545</v>
      </c>
      <c r="CN14" s="66">
        <v>8.8538340154734545</v>
      </c>
      <c r="CO14" s="66">
        <v>8.7913363635995267</v>
      </c>
      <c r="CP14" s="66">
        <v>8.77050381297488</v>
      </c>
      <c r="CQ14" s="66">
        <v>8.760087537662562</v>
      </c>
      <c r="CR14" s="66">
        <v>8.760087537662562</v>
      </c>
      <c r="CS14" s="66">
        <v>8.760087537662562</v>
      </c>
      <c r="CT14" s="66">
        <v>9.4103214913529865</v>
      </c>
      <c r="CU14" s="66">
        <v>8.8642502907857725</v>
      </c>
      <c r="CV14" s="66">
        <v>8.8642502907857725</v>
      </c>
      <c r="CW14" s="66">
        <v>8.8434177401611365</v>
      </c>
      <c r="CX14" s="66">
        <v>8.8330014648488078</v>
      </c>
      <c r="CY14" s="66">
        <v>8.8434177401611365</v>
      </c>
      <c r="CZ14" s="66">
        <v>8.8642502907857725</v>
      </c>
      <c r="DA14" s="66">
        <v>9.3764307776986495</v>
      </c>
      <c r="DB14" s="66">
        <v>8.8225851895364915</v>
      </c>
      <c r="DC14" s="66">
        <v>8.8121689142241735</v>
      </c>
      <c r="DD14" s="66">
        <v>8.8538340154734545</v>
      </c>
      <c r="DE14" s="66">
        <v>8.8225851895364915</v>
      </c>
      <c r="DF14" s="66">
        <v>8.8330014648488078</v>
      </c>
      <c r="DG14" s="66">
        <v>8.8434177401611365</v>
      </c>
      <c r="DH14" s="66">
        <v>8.8642502907857725</v>
      </c>
    </row>
    <row r="15" spans="1:112" x14ac:dyDescent="0.35">
      <c r="A15" s="41">
        <f t="shared" si="0"/>
        <v>330</v>
      </c>
      <c r="B15" s="42" t="s">
        <v>70</v>
      </c>
      <c r="C15" s="66">
        <v>9.6232785741888183</v>
      </c>
      <c r="D15" s="66">
        <v>8.7012630544104734</v>
      </c>
      <c r="E15" s="66">
        <v>9.5547041425437769</v>
      </c>
      <c r="F15" s="66">
        <v>9.5204169267212482</v>
      </c>
      <c r="G15" s="66">
        <v>9.5089878547804059</v>
      </c>
      <c r="H15" s="66">
        <v>9.5547041425437644</v>
      </c>
      <c r="I15" s="66">
        <v>9.5432750706029221</v>
      </c>
      <c r="J15" s="66">
        <v>9.5889913583662931</v>
      </c>
      <c r="K15" s="66">
        <v>9.5661332144846192</v>
      </c>
      <c r="L15" s="66">
        <v>9.577562286425449</v>
      </c>
      <c r="M15" s="66">
        <v>9.577562286425449</v>
      </c>
      <c r="N15" s="66">
        <v>9.5432750706029221</v>
      </c>
      <c r="O15" s="66">
        <v>9.6232785741888183</v>
      </c>
      <c r="P15" s="66">
        <v>9.611849502247976</v>
      </c>
      <c r="Q15" s="66">
        <v>9.577562286425449</v>
      </c>
      <c r="R15" s="66">
        <v>9.577562286425449</v>
      </c>
      <c r="S15" s="66">
        <v>9.611849502247976</v>
      </c>
      <c r="T15" s="66">
        <v>9.6347076461296606</v>
      </c>
      <c r="U15" s="66">
        <v>9.6232785741888183</v>
      </c>
      <c r="V15" s="66">
        <v>9.6232785741888183</v>
      </c>
      <c r="W15" s="66">
        <v>9.611849502247976</v>
      </c>
      <c r="X15" s="66">
        <v>9.6347076461296606</v>
      </c>
      <c r="Y15" s="66">
        <v>9.6461367180705047</v>
      </c>
      <c r="Z15" s="66">
        <v>9.611849502247976</v>
      </c>
      <c r="AA15" s="66">
        <v>9.611849502247976</v>
      </c>
      <c r="AB15" s="66">
        <v>9.6461367180705047</v>
      </c>
      <c r="AC15" s="66">
        <v>9.6461367180705047</v>
      </c>
      <c r="AD15" s="66">
        <v>9.6347076461296606</v>
      </c>
      <c r="AE15" s="66">
        <v>9.6232785741888183</v>
      </c>
      <c r="AF15" s="66">
        <v>9.6232785741888183</v>
      </c>
      <c r="AG15" s="66">
        <v>9.6461367180705047</v>
      </c>
      <c r="AH15" s="66">
        <v>9.6004204303071337</v>
      </c>
      <c r="AI15" s="66">
        <v>9.611849502247976</v>
      </c>
      <c r="AJ15" s="66">
        <v>9.657565790011347</v>
      </c>
      <c r="AK15" s="66">
        <v>9.6347076461296606</v>
      </c>
      <c r="AL15" s="66">
        <v>9.6689948619521857</v>
      </c>
      <c r="AM15" s="66">
        <v>9.611849502247976</v>
      </c>
      <c r="AN15" s="66">
        <v>9.6004204303071337</v>
      </c>
      <c r="AO15" s="66">
        <v>9.6232785741888183</v>
      </c>
      <c r="AP15" s="66">
        <v>9.6461367180705047</v>
      </c>
      <c r="AQ15" s="66">
        <v>9.6461367180705047</v>
      </c>
      <c r="AR15" s="66">
        <v>9.6461367180705047</v>
      </c>
      <c r="AS15" s="66">
        <v>9.6232785741888183</v>
      </c>
      <c r="AT15" s="66">
        <v>9.657565790011347</v>
      </c>
      <c r="AU15" s="66">
        <v>9.611849502247976</v>
      </c>
      <c r="AV15" s="66">
        <v>9.6347076461296606</v>
      </c>
      <c r="AW15" s="66">
        <v>9.6004204303071337</v>
      </c>
      <c r="AX15" s="66">
        <v>9.6689948619521857</v>
      </c>
      <c r="AY15" s="66">
        <v>9.680423933893028</v>
      </c>
      <c r="AZ15" s="66">
        <v>9.6689948619521857</v>
      </c>
      <c r="BA15" s="66">
        <v>9.6461367180705047</v>
      </c>
      <c r="BB15" s="66">
        <v>9.6461367180705047</v>
      </c>
      <c r="BC15" s="66">
        <v>9.611849502247976</v>
      </c>
      <c r="BD15" s="66">
        <v>9.657565790011347</v>
      </c>
      <c r="BE15" s="66">
        <v>9.680423933893028</v>
      </c>
      <c r="BF15" s="66">
        <v>9.6918530058338721</v>
      </c>
      <c r="BG15" s="66">
        <v>9.6918530058338721</v>
      </c>
      <c r="BH15" s="66">
        <v>9.7261402216564008</v>
      </c>
      <c r="BI15" s="66">
        <v>9.6918530058338721</v>
      </c>
      <c r="BJ15" s="66">
        <v>9.6461367180705047</v>
      </c>
      <c r="BK15" s="66">
        <v>9.6232785741888183</v>
      </c>
      <c r="BL15" s="66">
        <v>9.6347076461296606</v>
      </c>
      <c r="BM15" s="66">
        <v>8.6989726456043677</v>
      </c>
      <c r="BN15" s="66">
        <v>8.7092794852318658</v>
      </c>
      <c r="BO15" s="66">
        <v>8.7195863248593515</v>
      </c>
      <c r="BP15" s="66">
        <v>9.7032820777747144</v>
      </c>
      <c r="BQ15" s="66">
        <v>9.7147111497155567</v>
      </c>
      <c r="BR15" s="66">
        <v>9.680423933893028</v>
      </c>
      <c r="BS15" s="66">
        <v>8.6989726456043677</v>
      </c>
      <c r="BT15" s="66">
        <v>8.7711205229968225</v>
      </c>
      <c r="BU15" s="66">
        <v>8.750506843741837</v>
      </c>
      <c r="BV15" s="66">
        <v>8.7608136833693351</v>
      </c>
      <c r="BW15" s="66">
        <v>8.7402000041143495</v>
      </c>
      <c r="BX15" s="66">
        <v>8.7814273626243207</v>
      </c>
      <c r="BY15" s="66">
        <v>8.750506843741837</v>
      </c>
      <c r="BZ15" s="66">
        <v>9.6918530058338721</v>
      </c>
      <c r="CA15" s="66">
        <v>9.7032820777747144</v>
      </c>
      <c r="CB15" s="66">
        <v>9.680423933893028</v>
      </c>
      <c r="CC15" s="66">
        <v>9.680423933893028</v>
      </c>
      <c r="CD15" s="66">
        <v>8.7711205229968225</v>
      </c>
      <c r="CE15" s="66">
        <v>8.7402000041143495</v>
      </c>
      <c r="CF15" s="66">
        <v>9.7032820777747144</v>
      </c>
      <c r="CG15" s="66">
        <v>9.680423933893028</v>
      </c>
      <c r="CH15" s="66">
        <v>8.7298931644868514</v>
      </c>
      <c r="CI15" s="66">
        <v>8.7298931644868514</v>
      </c>
      <c r="CJ15" s="66">
        <v>8.7298931644868514</v>
      </c>
      <c r="CK15" s="66">
        <v>8.7608136833693351</v>
      </c>
      <c r="CL15" s="66">
        <v>8.7195863248593639</v>
      </c>
      <c r="CM15" s="66">
        <v>8.7608136833693351</v>
      </c>
      <c r="CN15" s="66">
        <v>8.7608136833693351</v>
      </c>
      <c r="CO15" s="66">
        <v>8.6989726456043677</v>
      </c>
      <c r="CP15" s="66">
        <v>8.6783589663493821</v>
      </c>
      <c r="CQ15" s="66">
        <v>8.6680521267218964</v>
      </c>
      <c r="CR15" s="66">
        <v>8.6680521267218964</v>
      </c>
      <c r="CS15" s="66">
        <v>8.6680521267218964</v>
      </c>
      <c r="CT15" s="66">
        <v>9.5204169267212482</v>
      </c>
      <c r="CU15" s="66">
        <v>8.7711205229968225</v>
      </c>
      <c r="CV15" s="66">
        <v>8.7711205229968225</v>
      </c>
      <c r="CW15" s="66">
        <v>8.750506843741837</v>
      </c>
      <c r="CX15" s="66">
        <v>8.7402000041143495</v>
      </c>
      <c r="CY15" s="66">
        <v>8.750506843741837</v>
      </c>
      <c r="CZ15" s="66">
        <v>8.7711205229968225</v>
      </c>
      <c r="DA15" s="66">
        <v>9.486129710898723</v>
      </c>
      <c r="DB15" s="66">
        <v>8.7298931644868514</v>
      </c>
      <c r="DC15" s="66">
        <v>8.7195863248593639</v>
      </c>
      <c r="DD15" s="66">
        <v>8.7608136833693351</v>
      </c>
      <c r="DE15" s="66">
        <v>8.7298931644868514</v>
      </c>
      <c r="DF15" s="66">
        <v>8.7402000041143495</v>
      </c>
      <c r="DG15" s="66">
        <v>8.750506843741837</v>
      </c>
      <c r="DH15" s="66">
        <v>8.7711205229968225</v>
      </c>
    </row>
    <row r="16" spans="1:112" x14ac:dyDescent="0.35">
      <c r="A16" s="41" t="s">
        <v>69</v>
      </c>
      <c r="B16" s="42" t="s">
        <v>71</v>
      </c>
      <c r="C16" s="66">
        <v>2.4067037432511804</v>
      </c>
      <c r="D16" s="66">
        <v>2.3441803202106661</v>
      </c>
      <c r="E16" s="66">
        <v>2.4067037432511804</v>
      </c>
      <c r="F16" s="66">
        <v>2.4067037432511804</v>
      </c>
      <c r="G16" s="66">
        <v>2.4067037432511804</v>
      </c>
      <c r="H16" s="66">
        <v>2.4067037432511804</v>
      </c>
      <c r="I16" s="66">
        <v>2.4067037432511804</v>
      </c>
      <c r="J16" s="66">
        <v>2.4067037432511804</v>
      </c>
      <c r="K16" s="66">
        <v>2.4067037432511804</v>
      </c>
      <c r="L16" s="66">
        <v>2.4067037432511804</v>
      </c>
      <c r="M16" s="66">
        <v>2.4067037432511804</v>
      </c>
      <c r="N16" s="66">
        <v>2.4067037432511804</v>
      </c>
      <c r="O16" s="66">
        <v>2.4067037432511804</v>
      </c>
      <c r="P16" s="66">
        <v>2.4067037432511804</v>
      </c>
      <c r="Q16" s="66">
        <v>2.4067037432511804</v>
      </c>
      <c r="R16" s="66">
        <v>2.4067037432511804</v>
      </c>
      <c r="S16" s="66">
        <v>2.4067037432511804</v>
      </c>
      <c r="T16" s="66">
        <v>2.4067037432511804</v>
      </c>
      <c r="U16" s="66">
        <v>2.4067037432511804</v>
      </c>
      <c r="V16" s="66">
        <v>2.4067037432511804</v>
      </c>
      <c r="W16" s="66">
        <v>2.4067037432511804</v>
      </c>
      <c r="X16" s="66">
        <v>2.4067037432511804</v>
      </c>
      <c r="Y16" s="66">
        <v>2.4067037432511804</v>
      </c>
      <c r="Z16" s="66">
        <v>2.4067037432511804</v>
      </c>
      <c r="AA16" s="66">
        <v>2.4067037432511804</v>
      </c>
      <c r="AB16" s="66">
        <v>2.4067037432511804</v>
      </c>
      <c r="AC16" s="66">
        <v>2.4067037432511804</v>
      </c>
      <c r="AD16" s="66">
        <v>2.4067037432511804</v>
      </c>
      <c r="AE16" s="66">
        <v>2.4067037432511804</v>
      </c>
      <c r="AF16" s="66">
        <v>2.4067037432511804</v>
      </c>
      <c r="AG16" s="66">
        <v>2.4067037432511804</v>
      </c>
      <c r="AH16" s="66">
        <v>2.4067037432511804</v>
      </c>
      <c r="AI16" s="66">
        <v>2.4067037432511804</v>
      </c>
      <c r="AJ16" s="66">
        <v>2.4067037432511804</v>
      </c>
      <c r="AK16" s="66">
        <v>2.4067037432511804</v>
      </c>
      <c r="AL16" s="66">
        <v>2.4067037432511804</v>
      </c>
      <c r="AM16" s="66">
        <v>2.4067037432511804</v>
      </c>
      <c r="AN16" s="66">
        <v>2.4067037432511804</v>
      </c>
      <c r="AO16" s="66">
        <v>2.4067037432511804</v>
      </c>
      <c r="AP16" s="66">
        <v>2.4067037432511804</v>
      </c>
      <c r="AQ16" s="66">
        <v>2.4067037432511804</v>
      </c>
      <c r="AR16" s="66">
        <v>2.4067037432511804</v>
      </c>
      <c r="AS16" s="66">
        <v>2.4067037432511804</v>
      </c>
      <c r="AT16" s="66">
        <v>2.4067037432511804</v>
      </c>
      <c r="AU16" s="66">
        <v>2.4067037432511804</v>
      </c>
      <c r="AV16" s="66">
        <v>2.4067037432511804</v>
      </c>
      <c r="AW16" s="66">
        <v>2.4067037432511804</v>
      </c>
      <c r="AX16" s="66">
        <v>2.4067037432511804</v>
      </c>
      <c r="AY16" s="66">
        <v>2.4067037432511804</v>
      </c>
      <c r="AZ16" s="66">
        <v>2.4067037432511804</v>
      </c>
      <c r="BA16" s="66">
        <v>2.4067037432511804</v>
      </c>
      <c r="BB16" s="66">
        <v>2.4067037432511804</v>
      </c>
      <c r="BC16" s="66">
        <v>2.4067037432511804</v>
      </c>
      <c r="BD16" s="66">
        <v>2.4067037432511804</v>
      </c>
      <c r="BE16" s="66">
        <v>2.4067037432511804</v>
      </c>
      <c r="BF16" s="66">
        <v>2.4067037432511804</v>
      </c>
      <c r="BG16" s="66">
        <v>2.4067037432511804</v>
      </c>
      <c r="BH16" s="66">
        <v>2.4067037432511804</v>
      </c>
      <c r="BI16" s="66">
        <v>2.4067037432511804</v>
      </c>
      <c r="BJ16" s="66">
        <v>2.4067037432511804</v>
      </c>
      <c r="BK16" s="66">
        <v>2.4067037432511804</v>
      </c>
      <c r="BL16" s="66">
        <v>2.4067037432511804</v>
      </c>
      <c r="BM16" s="66">
        <v>2.3441803202106661</v>
      </c>
      <c r="BN16" s="66">
        <v>2.3441803202106661</v>
      </c>
      <c r="BO16" s="66">
        <v>2.3441803202106661</v>
      </c>
      <c r="BP16" s="66">
        <v>2.4067037432511804</v>
      </c>
      <c r="BQ16" s="66">
        <v>2.4067037432511804</v>
      </c>
      <c r="BR16" s="66">
        <v>2.4067037432511804</v>
      </c>
      <c r="BS16" s="66">
        <v>2.3441803202106661</v>
      </c>
      <c r="BT16" s="66">
        <v>2.3441803202106661</v>
      </c>
      <c r="BU16" s="66">
        <v>2.3441803202106661</v>
      </c>
      <c r="BV16" s="66">
        <v>2.3441803202106661</v>
      </c>
      <c r="BW16" s="66">
        <v>2.3441803202106661</v>
      </c>
      <c r="BX16" s="66">
        <v>2.3441803202106661</v>
      </c>
      <c r="BY16" s="66">
        <v>2.3441803202106661</v>
      </c>
      <c r="BZ16" s="66">
        <v>2.4067037432511804</v>
      </c>
      <c r="CA16" s="66">
        <v>2.4067037432511804</v>
      </c>
      <c r="CB16" s="66">
        <v>2.4067037432511804</v>
      </c>
      <c r="CC16" s="66">
        <v>2.4067037432511804</v>
      </c>
      <c r="CD16" s="66">
        <v>2.3441803202106661</v>
      </c>
      <c r="CE16" s="66">
        <v>2.3441803202106661</v>
      </c>
      <c r="CF16" s="66">
        <v>2.4067037432511804</v>
      </c>
      <c r="CG16" s="66">
        <v>2.4067037432511804</v>
      </c>
      <c r="CH16" s="66">
        <v>2.3441803202106661</v>
      </c>
      <c r="CI16" s="66">
        <v>2.3441803202106661</v>
      </c>
      <c r="CJ16" s="66">
        <v>2.3441803202106661</v>
      </c>
      <c r="CK16" s="66">
        <v>2.3441803202106661</v>
      </c>
      <c r="CL16" s="66">
        <v>2.3441803202106661</v>
      </c>
      <c r="CM16" s="66">
        <v>2.3441803202106661</v>
      </c>
      <c r="CN16" s="66">
        <v>2.3441803202106661</v>
      </c>
      <c r="CO16" s="66">
        <v>2.3441803202106661</v>
      </c>
      <c r="CP16" s="66">
        <v>2.3441803202106661</v>
      </c>
      <c r="CQ16" s="66">
        <v>2.3441803202106661</v>
      </c>
      <c r="CR16" s="66">
        <v>2.3441803202106661</v>
      </c>
      <c r="CS16" s="66">
        <v>2.3441803202106661</v>
      </c>
      <c r="CT16" s="66">
        <v>2.4067037432511804</v>
      </c>
      <c r="CU16" s="66">
        <v>2.3441803202106661</v>
      </c>
      <c r="CV16" s="66">
        <v>2.3441803202106661</v>
      </c>
      <c r="CW16" s="66">
        <v>2.3441803202106661</v>
      </c>
      <c r="CX16" s="66">
        <v>2.3441803202106661</v>
      </c>
      <c r="CY16" s="66">
        <v>2.3441803202106661</v>
      </c>
      <c r="CZ16" s="66">
        <v>2.3441803202106661</v>
      </c>
      <c r="DA16" s="66">
        <v>2.4067037432511804</v>
      </c>
      <c r="DB16" s="66">
        <v>2.3441803202106661</v>
      </c>
      <c r="DC16" s="66">
        <v>2.3441803202106661</v>
      </c>
      <c r="DD16" s="66">
        <v>2.3441803202106661</v>
      </c>
      <c r="DE16" s="66">
        <v>2.3441803202106661</v>
      </c>
      <c r="DF16" s="66">
        <v>2.3441803202106661</v>
      </c>
      <c r="DG16" s="66">
        <v>2.3441803202106661</v>
      </c>
      <c r="DH16" s="66">
        <v>2.3441803202106661</v>
      </c>
    </row>
    <row r="17" spans="1:112" x14ac:dyDescent="0.35">
      <c r="A17" s="12">
        <v>0</v>
      </c>
      <c r="B17" s="9" t="s">
        <v>71</v>
      </c>
      <c r="C17" s="66">
        <v>2.0052899619088915</v>
      </c>
      <c r="D17" s="66">
        <v>2.15</v>
      </c>
      <c r="E17" s="66">
        <v>2.0052899619088915</v>
      </c>
      <c r="F17" s="66">
        <v>2.0052899619088915</v>
      </c>
      <c r="G17" s="66">
        <v>2.0052899619088915</v>
      </c>
      <c r="H17" s="66">
        <v>2.0052899619088915</v>
      </c>
      <c r="I17" s="66">
        <v>2.0052899619088915</v>
      </c>
      <c r="J17" s="66">
        <v>2.0052899619088915</v>
      </c>
      <c r="K17" s="66">
        <v>2.0052899619088915</v>
      </c>
      <c r="L17" s="66">
        <v>2.0052899619088915</v>
      </c>
      <c r="M17" s="66">
        <v>2.0052899619088915</v>
      </c>
      <c r="N17" s="66">
        <v>2.0052899619088915</v>
      </c>
      <c r="O17" s="66">
        <v>2.0052899619088915</v>
      </c>
      <c r="P17" s="66">
        <v>2.0052899619088915</v>
      </c>
      <c r="Q17" s="66">
        <v>2.0052899619088915</v>
      </c>
      <c r="R17" s="66">
        <v>2.0052899619088915</v>
      </c>
      <c r="S17" s="66">
        <v>2.0052899619088915</v>
      </c>
      <c r="T17" s="66">
        <v>2.0052899619088915</v>
      </c>
      <c r="U17" s="66">
        <v>2.0052899619088915</v>
      </c>
      <c r="V17" s="66">
        <v>2.0052899619088915</v>
      </c>
      <c r="W17" s="66">
        <v>2.0052899619088915</v>
      </c>
      <c r="X17" s="66">
        <v>2.0052899619088915</v>
      </c>
      <c r="Y17" s="66">
        <v>2.0052899619088915</v>
      </c>
      <c r="Z17" s="66">
        <v>2.0052899619088915</v>
      </c>
      <c r="AA17" s="66">
        <v>2.0052899619088915</v>
      </c>
      <c r="AB17" s="66">
        <v>2.0052899619088915</v>
      </c>
      <c r="AC17" s="66">
        <v>2.0052899619088915</v>
      </c>
      <c r="AD17" s="66">
        <v>2.0052899619088915</v>
      </c>
      <c r="AE17" s="66">
        <v>2.0052899619088915</v>
      </c>
      <c r="AF17" s="66">
        <v>2.0052899619088915</v>
      </c>
      <c r="AG17" s="66">
        <v>2.0052899619088915</v>
      </c>
      <c r="AH17" s="66">
        <v>2.0052899619088915</v>
      </c>
      <c r="AI17" s="66">
        <v>2.0052899619088915</v>
      </c>
      <c r="AJ17" s="66">
        <v>2.0052899619088915</v>
      </c>
      <c r="AK17" s="66">
        <v>2.0052899619088915</v>
      </c>
      <c r="AL17" s="66">
        <v>2.0052899619088915</v>
      </c>
      <c r="AM17" s="66">
        <v>2.0052899619088915</v>
      </c>
      <c r="AN17" s="66">
        <v>2.0052899619088915</v>
      </c>
      <c r="AO17" s="66">
        <v>2.0052899619088915</v>
      </c>
      <c r="AP17" s="66">
        <v>2.0052899619088915</v>
      </c>
      <c r="AQ17" s="66">
        <v>2.0052899619088915</v>
      </c>
      <c r="AR17" s="66">
        <v>2.0052899619088915</v>
      </c>
      <c r="AS17" s="66">
        <v>2.0052899619088915</v>
      </c>
      <c r="AT17" s="66">
        <v>2.0052899619088915</v>
      </c>
      <c r="AU17" s="66">
        <v>2.0052899619088915</v>
      </c>
      <c r="AV17" s="66">
        <v>2.0052899619088915</v>
      </c>
      <c r="AW17" s="66">
        <v>2.0052899619088915</v>
      </c>
      <c r="AX17" s="66">
        <v>2.0052899619088915</v>
      </c>
      <c r="AY17" s="66">
        <v>2.0052899619088915</v>
      </c>
      <c r="AZ17" s="66">
        <v>2.0052899619088915</v>
      </c>
      <c r="BA17" s="66">
        <v>2.0052899619088915</v>
      </c>
      <c r="BB17" s="66">
        <v>2.0052899619088915</v>
      </c>
      <c r="BC17" s="66">
        <v>2.0052899619088915</v>
      </c>
      <c r="BD17" s="66">
        <v>2.0052899619088915</v>
      </c>
      <c r="BE17" s="66">
        <v>2.0052899619088915</v>
      </c>
      <c r="BF17" s="66">
        <v>2.0052899619088915</v>
      </c>
      <c r="BG17" s="66">
        <v>2.0052899619088915</v>
      </c>
      <c r="BH17" s="66">
        <v>2.0052899619088915</v>
      </c>
      <c r="BI17" s="66">
        <v>2.0052899619088915</v>
      </c>
      <c r="BJ17" s="66">
        <v>2.0052899619088915</v>
      </c>
      <c r="BK17" s="66">
        <v>2.0052899619088915</v>
      </c>
      <c r="BL17" s="66">
        <v>2.0052899619088915</v>
      </c>
      <c r="BM17" s="66">
        <v>2.15</v>
      </c>
      <c r="BN17" s="66">
        <v>2.15</v>
      </c>
      <c r="BO17" s="66">
        <v>2.15</v>
      </c>
      <c r="BP17" s="66">
        <v>2.0052899619088915</v>
      </c>
      <c r="BQ17" s="66">
        <v>2.0052899619088915</v>
      </c>
      <c r="BR17" s="66">
        <v>2.0052899619088915</v>
      </c>
      <c r="BS17" s="66">
        <v>2.15</v>
      </c>
      <c r="BT17" s="66">
        <v>2.15</v>
      </c>
      <c r="BU17" s="66">
        <v>2.15</v>
      </c>
      <c r="BV17" s="66">
        <v>2.15</v>
      </c>
      <c r="BW17" s="66">
        <v>2.15</v>
      </c>
      <c r="BX17" s="66">
        <v>2.15</v>
      </c>
      <c r="BY17" s="66">
        <v>2.15</v>
      </c>
      <c r="BZ17" s="66">
        <v>2.0052899619088915</v>
      </c>
      <c r="CA17" s="66">
        <v>2.0052899619088915</v>
      </c>
      <c r="CB17" s="66">
        <v>2.0052899619088915</v>
      </c>
      <c r="CC17" s="66">
        <v>2.0052899619088915</v>
      </c>
      <c r="CD17" s="66">
        <v>2.15</v>
      </c>
      <c r="CE17" s="66">
        <v>2.15</v>
      </c>
      <c r="CF17" s="66">
        <v>2.0052899619088915</v>
      </c>
      <c r="CG17" s="66">
        <v>2.0052899619088915</v>
      </c>
      <c r="CH17" s="66">
        <v>2.15</v>
      </c>
      <c r="CI17" s="66">
        <v>2.15</v>
      </c>
      <c r="CJ17" s="66">
        <v>2.15</v>
      </c>
      <c r="CK17" s="66">
        <v>2.15</v>
      </c>
      <c r="CL17" s="66">
        <v>2.15</v>
      </c>
      <c r="CM17" s="66">
        <v>2.15</v>
      </c>
      <c r="CN17" s="66">
        <v>2.15</v>
      </c>
      <c r="CO17" s="66">
        <v>2.15</v>
      </c>
      <c r="CP17" s="66">
        <v>2.15</v>
      </c>
      <c r="CQ17" s="66">
        <v>2.15</v>
      </c>
      <c r="CR17" s="66">
        <v>2.15</v>
      </c>
      <c r="CS17" s="66">
        <v>2.15</v>
      </c>
      <c r="CT17" s="66">
        <v>2.0052899619088915</v>
      </c>
      <c r="CU17" s="66">
        <v>2.15</v>
      </c>
      <c r="CV17" s="66">
        <v>2.15</v>
      </c>
      <c r="CW17" s="66">
        <v>2.15</v>
      </c>
      <c r="CX17" s="66">
        <v>2.15</v>
      </c>
      <c r="CY17" s="66">
        <v>2.15</v>
      </c>
      <c r="CZ17" s="66">
        <v>2.15</v>
      </c>
      <c r="DA17" s="66">
        <v>2.0052899619088915</v>
      </c>
      <c r="DB17" s="66">
        <v>2.15</v>
      </c>
      <c r="DC17" s="66">
        <v>2.15</v>
      </c>
      <c r="DD17" s="66">
        <v>2.15</v>
      </c>
      <c r="DE17" s="66">
        <v>2.15</v>
      </c>
      <c r="DF17" s="66">
        <v>2.15</v>
      </c>
      <c r="DG17" s="66">
        <v>2.15</v>
      </c>
      <c r="DH17" s="66">
        <v>2.15</v>
      </c>
    </row>
    <row r="18" spans="1:112" x14ac:dyDescent="0.35">
      <c r="A18" s="12">
        <f t="shared" ref="A18:A28" si="1">A17+30</f>
        <v>30</v>
      </c>
      <c r="B18" s="9" t="s">
        <v>71</v>
      </c>
      <c r="C18" s="66">
        <v>2.0109973095123399</v>
      </c>
      <c r="D18" s="66">
        <v>2.1681604000231798</v>
      </c>
      <c r="E18" s="66">
        <v>2.0109973095123399</v>
      </c>
      <c r="F18" s="66">
        <v>2.0109973095123399</v>
      </c>
      <c r="G18" s="66">
        <v>2.0109973095123399</v>
      </c>
      <c r="H18" s="66">
        <v>2.0109973095123399</v>
      </c>
      <c r="I18" s="66">
        <v>2.0109973095123399</v>
      </c>
      <c r="J18" s="66">
        <v>2.0109973095123399</v>
      </c>
      <c r="K18" s="66">
        <v>2.0109973095123399</v>
      </c>
      <c r="L18" s="66">
        <v>2.0109973095123399</v>
      </c>
      <c r="M18" s="66">
        <v>2.0109973095123399</v>
      </c>
      <c r="N18" s="66">
        <v>2.0109973095123399</v>
      </c>
      <c r="O18" s="66">
        <v>2.0109973095123399</v>
      </c>
      <c r="P18" s="66">
        <v>2.0109973095123399</v>
      </c>
      <c r="Q18" s="66">
        <v>2.0109973095123399</v>
      </c>
      <c r="R18" s="66">
        <v>2.0109973095123399</v>
      </c>
      <c r="S18" s="66">
        <v>2.0109973095123399</v>
      </c>
      <c r="T18" s="66">
        <v>2.0109973095123399</v>
      </c>
      <c r="U18" s="66">
        <v>2.0109973095123399</v>
      </c>
      <c r="V18" s="66">
        <v>2.0109973095123399</v>
      </c>
      <c r="W18" s="66">
        <v>2.0109973095123399</v>
      </c>
      <c r="X18" s="66">
        <v>2.0109973095123399</v>
      </c>
      <c r="Y18" s="66">
        <v>2.0109973095123399</v>
      </c>
      <c r="Z18" s="66">
        <v>2.0109973095123399</v>
      </c>
      <c r="AA18" s="66">
        <v>2.0109973095123399</v>
      </c>
      <c r="AB18" s="66">
        <v>2.0109973095123399</v>
      </c>
      <c r="AC18" s="66">
        <v>2.0109973095123399</v>
      </c>
      <c r="AD18" s="66">
        <v>2.0109973095123399</v>
      </c>
      <c r="AE18" s="66">
        <v>2.0109973095123399</v>
      </c>
      <c r="AF18" s="66">
        <v>2.0109973095123399</v>
      </c>
      <c r="AG18" s="66">
        <v>2.0109973095123399</v>
      </c>
      <c r="AH18" s="66">
        <v>2.0109973095123399</v>
      </c>
      <c r="AI18" s="66">
        <v>2.0109973095123399</v>
      </c>
      <c r="AJ18" s="66">
        <v>2.0109973095123399</v>
      </c>
      <c r="AK18" s="66">
        <v>2.0109973095123399</v>
      </c>
      <c r="AL18" s="66">
        <v>2.0109973095123399</v>
      </c>
      <c r="AM18" s="66">
        <v>2.0109973095123399</v>
      </c>
      <c r="AN18" s="66">
        <v>2.0109973095123399</v>
      </c>
      <c r="AO18" s="66">
        <v>2.0109973095123399</v>
      </c>
      <c r="AP18" s="66">
        <v>2.0109973095123399</v>
      </c>
      <c r="AQ18" s="66">
        <v>2.0109973095123399</v>
      </c>
      <c r="AR18" s="66">
        <v>2.0109973095123399</v>
      </c>
      <c r="AS18" s="66">
        <v>2.0109973095123399</v>
      </c>
      <c r="AT18" s="66">
        <v>2.0109973095123399</v>
      </c>
      <c r="AU18" s="66">
        <v>2.0109973095123399</v>
      </c>
      <c r="AV18" s="66">
        <v>2.0109973095123399</v>
      </c>
      <c r="AW18" s="66">
        <v>2.0109973095123399</v>
      </c>
      <c r="AX18" s="66">
        <v>2.0109973095123399</v>
      </c>
      <c r="AY18" s="66">
        <v>2.0109973095123399</v>
      </c>
      <c r="AZ18" s="66">
        <v>2.0109973095123399</v>
      </c>
      <c r="BA18" s="66">
        <v>2.0109973095123399</v>
      </c>
      <c r="BB18" s="66">
        <v>2.0109973095123399</v>
      </c>
      <c r="BC18" s="66">
        <v>2.0109973095123399</v>
      </c>
      <c r="BD18" s="66">
        <v>2.0109973095123399</v>
      </c>
      <c r="BE18" s="66">
        <v>2.0109973095123399</v>
      </c>
      <c r="BF18" s="66">
        <v>2.0109973095123399</v>
      </c>
      <c r="BG18" s="66">
        <v>2.0109973095123399</v>
      </c>
      <c r="BH18" s="66">
        <v>2.0109973095123399</v>
      </c>
      <c r="BI18" s="66">
        <v>2.0109973095123399</v>
      </c>
      <c r="BJ18" s="66">
        <v>2.0109973095123399</v>
      </c>
      <c r="BK18" s="66">
        <v>2.0109973095123399</v>
      </c>
      <c r="BL18" s="66">
        <v>2.0109973095123399</v>
      </c>
      <c r="BM18" s="66">
        <v>2.1681604000231798</v>
      </c>
      <c r="BN18" s="66">
        <v>2.1681604000231798</v>
      </c>
      <c r="BO18" s="66">
        <v>2.1681604000231798</v>
      </c>
      <c r="BP18" s="66">
        <v>2.0109973095123399</v>
      </c>
      <c r="BQ18" s="66">
        <v>2.0109973095123399</v>
      </c>
      <c r="BR18" s="66">
        <v>2.0109973095123399</v>
      </c>
      <c r="BS18" s="66">
        <v>2.1681604000231798</v>
      </c>
      <c r="BT18" s="66">
        <v>2.1681604000231798</v>
      </c>
      <c r="BU18" s="66">
        <v>2.1681604000231798</v>
      </c>
      <c r="BV18" s="66">
        <v>2.1681604000231798</v>
      </c>
      <c r="BW18" s="66">
        <v>2.1681604000231798</v>
      </c>
      <c r="BX18" s="66">
        <v>2.1681604000231798</v>
      </c>
      <c r="BY18" s="66">
        <v>2.1681604000231798</v>
      </c>
      <c r="BZ18" s="66">
        <v>2.0109973095123399</v>
      </c>
      <c r="CA18" s="66">
        <v>2.0109973095123399</v>
      </c>
      <c r="CB18" s="66">
        <v>2.0109973095123399</v>
      </c>
      <c r="CC18" s="66">
        <v>2.0109973095123399</v>
      </c>
      <c r="CD18" s="66">
        <v>2.1681604000231798</v>
      </c>
      <c r="CE18" s="66">
        <v>2.1681604000231798</v>
      </c>
      <c r="CF18" s="66">
        <v>2.0109973095123399</v>
      </c>
      <c r="CG18" s="66">
        <v>2.0109973095123399</v>
      </c>
      <c r="CH18" s="66">
        <v>2.1681604000231798</v>
      </c>
      <c r="CI18" s="66">
        <v>2.1681604000231798</v>
      </c>
      <c r="CJ18" s="66">
        <v>2.1681604000231798</v>
      </c>
      <c r="CK18" s="66">
        <v>2.1681604000231798</v>
      </c>
      <c r="CL18" s="66">
        <v>2.1681604000231798</v>
      </c>
      <c r="CM18" s="66">
        <v>2.1681604000231798</v>
      </c>
      <c r="CN18" s="66">
        <v>2.1681604000231798</v>
      </c>
      <c r="CO18" s="66">
        <v>2.1681604000231798</v>
      </c>
      <c r="CP18" s="66">
        <v>2.1681604000231798</v>
      </c>
      <c r="CQ18" s="66">
        <v>2.1681604000231798</v>
      </c>
      <c r="CR18" s="66">
        <v>2.1681604000231798</v>
      </c>
      <c r="CS18" s="66">
        <v>2.1681604000231798</v>
      </c>
      <c r="CT18" s="66">
        <v>2.0109973095123399</v>
      </c>
      <c r="CU18" s="66">
        <v>2.1681604000231798</v>
      </c>
      <c r="CV18" s="66">
        <v>2.1681604000231798</v>
      </c>
      <c r="CW18" s="66">
        <v>2.1681604000231798</v>
      </c>
      <c r="CX18" s="66">
        <v>2.1681604000231798</v>
      </c>
      <c r="CY18" s="66">
        <v>2.1681604000231798</v>
      </c>
      <c r="CZ18" s="66">
        <v>2.1681604000231798</v>
      </c>
      <c r="DA18" s="66">
        <v>2.0109973095123399</v>
      </c>
      <c r="DB18" s="66">
        <v>2.1681604000231798</v>
      </c>
      <c r="DC18" s="66">
        <v>2.1681604000231798</v>
      </c>
      <c r="DD18" s="66">
        <v>2.1681604000231798</v>
      </c>
      <c r="DE18" s="66">
        <v>2.1681604000231798</v>
      </c>
      <c r="DF18" s="66">
        <v>2.1681604000231798</v>
      </c>
      <c r="DG18" s="66">
        <v>2.1681604000231798</v>
      </c>
      <c r="DH18" s="66">
        <v>2.1681604000231798</v>
      </c>
    </row>
    <row r="19" spans="1:112" x14ac:dyDescent="0.35">
      <c r="A19" s="12">
        <f t="shared" si="1"/>
        <v>60</v>
      </c>
      <c r="B19" s="9" t="s">
        <v>71</v>
      </c>
      <c r="C19" s="66">
        <v>2.1806096912906274</v>
      </c>
      <c r="D19" s="66">
        <v>2.1468859501553266</v>
      </c>
      <c r="E19" s="66">
        <v>2.1806096912906274</v>
      </c>
      <c r="F19" s="66">
        <v>2.1806096912906274</v>
      </c>
      <c r="G19" s="66">
        <v>2.1806096912906274</v>
      </c>
      <c r="H19" s="66">
        <v>2.1806096912906274</v>
      </c>
      <c r="I19" s="66">
        <v>2.1806096912906274</v>
      </c>
      <c r="J19" s="66">
        <v>2.1806096912906274</v>
      </c>
      <c r="K19" s="66">
        <v>2.1806096912906274</v>
      </c>
      <c r="L19" s="66">
        <v>2.1806096912906274</v>
      </c>
      <c r="M19" s="66">
        <v>2.1806096912906274</v>
      </c>
      <c r="N19" s="66">
        <v>2.1806096912906274</v>
      </c>
      <c r="O19" s="66">
        <v>2.1806096912906274</v>
      </c>
      <c r="P19" s="66">
        <v>2.1806096912906274</v>
      </c>
      <c r="Q19" s="66">
        <v>2.1806096912906274</v>
      </c>
      <c r="R19" s="66">
        <v>2.1806096912906274</v>
      </c>
      <c r="S19" s="66">
        <v>2.1806096912906274</v>
      </c>
      <c r="T19" s="66">
        <v>2.1806096912906274</v>
      </c>
      <c r="U19" s="66">
        <v>2.1806096912906274</v>
      </c>
      <c r="V19" s="66">
        <v>2.1806096912906274</v>
      </c>
      <c r="W19" s="66">
        <v>2.1806096912906274</v>
      </c>
      <c r="X19" s="66">
        <v>2.1806096912906274</v>
      </c>
      <c r="Y19" s="66">
        <v>2.1806096912906274</v>
      </c>
      <c r="Z19" s="66">
        <v>2.1806096912906274</v>
      </c>
      <c r="AA19" s="66">
        <v>2.1806096912906274</v>
      </c>
      <c r="AB19" s="66">
        <v>2.1806096912906274</v>
      </c>
      <c r="AC19" s="66">
        <v>2.1806096912906274</v>
      </c>
      <c r="AD19" s="66">
        <v>2.1806096912906274</v>
      </c>
      <c r="AE19" s="66">
        <v>2.1806096912906274</v>
      </c>
      <c r="AF19" s="66">
        <v>2.1806096912906274</v>
      </c>
      <c r="AG19" s="66">
        <v>2.1806096912906274</v>
      </c>
      <c r="AH19" s="66">
        <v>2.1806096912906274</v>
      </c>
      <c r="AI19" s="66">
        <v>2.1806096912906274</v>
      </c>
      <c r="AJ19" s="66">
        <v>2.1806096912906274</v>
      </c>
      <c r="AK19" s="66">
        <v>2.1806096912906274</v>
      </c>
      <c r="AL19" s="66">
        <v>2.1806096912906274</v>
      </c>
      <c r="AM19" s="66">
        <v>2.1806096912906274</v>
      </c>
      <c r="AN19" s="66">
        <v>2.1806096912906274</v>
      </c>
      <c r="AO19" s="66">
        <v>2.1806096912906274</v>
      </c>
      <c r="AP19" s="66">
        <v>2.1806096912906274</v>
      </c>
      <c r="AQ19" s="66">
        <v>2.1806096912906274</v>
      </c>
      <c r="AR19" s="66">
        <v>2.1806096912906274</v>
      </c>
      <c r="AS19" s="66">
        <v>2.1806096912906274</v>
      </c>
      <c r="AT19" s="66">
        <v>2.1806096912906274</v>
      </c>
      <c r="AU19" s="66">
        <v>2.1806096912906274</v>
      </c>
      <c r="AV19" s="66">
        <v>2.1806096912906274</v>
      </c>
      <c r="AW19" s="66">
        <v>2.1806096912906274</v>
      </c>
      <c r="AX19" s="66">
        <v>2.1806096912906274</v>
      </c>
      <c r="AY19" s="66">
        <v>2.1806096912906274</v>
      </c>
      <c r="AZ19" s="66">
        <v>2.1806096912906274</v>
      </c>
      <c r="BA19" s="66">
        <v>2.1806096912906274</v>
      </c>
      <c r="BB19" s="66">
        <v>2.1806096912906274</v>
      </c>
      <c r="BC19" s="66">
        <v>2.1806096912906274</v>
      </c>
      <c r="BD19" s="66">
        <v>2.1806096912906274</v>
      </c>
      <c r="BE19" s="66">
        <v>2.1806096912906274</v>
      </c>
      <c r="BF19" s="66">
        <v>2.1806096912906274</v>
      </c>
      <c r="BG19" s="66">
        <v>2.1806096912906274</v>
      </c>
      <c r="BH19" s="66">
        <v>2.1806096912906274</v>
      </c>
      <c r="BI19" s="66">
        <v>2.1806096912906274</v>
      </c>
      <c r="BJ19" s="66">
        <v>2.1806096912906274</v>
      </c>
      <c r="BK19" s="66">
        <v>2.1806096912906274</v>
      </c>
      <c r="BL19" s="66">
        <v>2.1806096912906274</v>
      </c>
      <c r="BM19" s="66">
        <v>2.1468859501553266</v>
      </c>
      <c r="BN19" s="66">
        <v>2.1468859501553266</v>
      </c>
      <c r="BO19" s="66">
        <v>2.1468859501553266</v>
      </c>
      <c r="BP19" s="66">
        <v>2.1806096912906274</v>
      </c>
      <c r="BQ19" s="66">
        <v>2.1806096912906274</v>
      </c>
      <c r="BR19" s="66">
        <v>2.1806096912906274</v>
      </c>
      <c r="BS19" s="66">
        <v>2.1468859501553266</v>
      </c>
      <c r="BT19" s="66">
        <v>2.1468859501553266</v>
      </c>
      <c r="BU19" s="66">
        <v>2.1468859501553266</v>
      </c>
      <c r="BV19" s="66">
        <v>2.1468859501553266</v>
      </c>
      <c r="BW19" s="66">
        <v>2.1468859501553266</v>
      </c>
      <c r="BX19" s="66">
        <v>2.1468859501553266</v>
      </c>
      <c r="BY19" s="66">
        <v>2.1468859501553266</v>
      </c>
      <c r="BZ19" s="66">
        <v>2.1806096912906274</v>
      </c>
      <c r="CA19" s="66">
        <v>2.1806096912906274</v>
      </c>
      <c r="CB19" s="66">
        <v>2.1806096912906274</v>
      </c>
      <c r="CC19" s="66">
        <v>2.1806096912906274</v>
      </c>
      <c r="CD19" s="66">
        <v>2.1468859501553266</v>
      </c>
      <c r="CE19" s="66">
        <v>2.1468859501553266</v>
      </c>
      <c r="CF19" s="66">
        <v>2.1806096912906274</v>
      </c>
      <c r="CG19" s="66">
        <v>2.1806096912906274</v>
      </c>
      <c r="CH19" s="66">
        <v>2.1468859501553266</v>
      </c>
      <c r="CI19" s="66">
        <v>2.1468859501553266</v>
      </c>
      <c r="CJ19" s="66">
        <v>2.1468859501553266</v>
      </c>
      <c r="CK19" s="66">
        <v>2.1468859501553266</v>
      </c>
      <c r="CL19" s="66">
        <v>2.1468859501553266</v>
      </c>
      <c r="CM19" s="66">
        <v>2.1468859501553266</v>
      </c>
      <c r="CN19" s="66">
        <v>2.1468859501553266</v>
      </c>
      <c r="CO19" s="66">
        <v>2.1468859501553266</v>
      </c>
      <c r="CP19" s="66">
        <v>2.1468859501553266</v>
      </c>
      <c r="CQ19" s="66">
        <v>2.1468859501553266</v>
      </c>
      <c r="CR19" s="66">
        <v>2.1468859501553266</v>
      </c>
      <c r="CS19" s="66">
        <v>2.1468859501553266</v>
      </c>
      <c r="CT19" s="66">
        <v>2.1806096912906274</v>
      </c>
      <c r="CU19" s="66">
        <v>2.1468859501553266</v>
      </c>
      <c r="CV19" s="66">
        <v>2.1468859501553266</v>
      </c>
      <c r="CW19" s="66">
        <v>2.1468859501553266</v>
      </c>
      <c r="CX19" s="66">
        <v>2.1468859501553266</v>
      </c>
      <c r="CY19" s="66">
        <v>2.1468859501553266</v>
      </c>
      <c r="CZ19" s="66">
        <v>2.1468859501553266</v>
      </c>
      <c r="DA19" s="66">
        <v>2.1806096912906274</v>
      </c>
      <c r="DB19" s="66">
        <v>2.1468859501553266</v>
      </c>
      <c r="DC19" s="66">
        <v>2.1468859501553266</v>
      </c>
      <c r="DD19" s="66">
        <v>2.1468859501553266</v>
      </c>
      <c r="DE19" s="66">
        <v>2.1468859501553266</v>
      </c>
      <c r="DF19" s="66">
        <v>2.1468859501553266</v>
      </c>
      <c r="DG19" s="66">
        <v>2.1468859501553266</v>
      </c>
      <c r="DH19" s="66">
        <v>2.1468859501553266</v>
      </c>
    </row>
    <row r="20" spans="1:112" x14ac:dyDescent="0.35">
      <c r="A20" s="12">
        <f t="shared" si="1"/>
        <v>90</v>
      </c>
      <c r="B20" s="9" t="s">
        <v>71</v>
      </c>
      <c r="C20" s="66">
        <v>2.5332477184046431</v>
      </c>
      <c r="D20" s="66">
        <v>2.3611717769228009</v>
      </c>
      <c r="E20" s="66">
        <v>2.5332477184046431</v>
      </c>
      <c r="F20" s="66">
        <v>2.5332477184046431</v>
      </c>
      <c r="G20" s="66">
        <v>2.5332477184046431</v>
      </c>
      <c r="H20" s="66">
        <v>2.5332477184046431</v>
      </c>
      <c r="I20" s="66">
        <v>2.5332477184046431</v>
      </c>
      <c r="J20" s="66">
        <v>2.5332477184046431</v>
      </c>
      <c r="K20" s="66">
        <v>2.5332477184046431</v>
      </c>
      <c r="L20" s="66">
        <v>2.5332477184046431</v>
      </c>
      <c r="M20" s="66">
        <v>2.5332477184046431</v>
      </c>
      <c r="N20" s="66">
        <v>2.5332477184046431</v>
      </c>
      <c r="O20" s="66">
        <v>2.5332477184046431</v>
      </c>
      <c r="P20" s="66">
        <v>2.5332477184046431</v>
      </c>
      <c r="Q20" s="66">
        <v>2.5332477184046431</v>
      </c>
      <c r="R20" s="66">
        <v>2.5332477184046431</v>
      </c>
      <c r="S20" s="66">
        <v>2.5332477184046431</v>
      </c>
      <c r="T20" s="66">
        <v>2.5332477184046431</v>
      </c>
      <c r="U20" s="66">
        <v>2.5332477184046431</v>
      </c>
      <c r="V20" s="66">
        <v>2.5332477184046431</v>
      </c>
      <c r="W20" s="66">
        <v>2.5332477184046431</v>
      </c>
      <c r="X20" s="66">
        <v>2.5332477184046431</v>
      </c>
      <c r="Y20" s="66">
        <v>2.5332477184046431</v>
      </c>
      <c r="Z20" s="66">
        <v>2.5332477184046431</v>
      </c>
      <c r="AA20" s="66">
        <v>2.5332477184046431</v>
      </c>
      <c r="AB20" s="66">
        <v>2.5332477184046431</v>
      </c>
      <c r="AC20" s="66">
        <v>2.5332477184046431</v>
      </c>
      <c r="AD20" s="66">
        <v>2.5332477184046431</v>
      </c>
      <c r="AE20" s="66">
        <v>2.5332477184046431</v>
      </c>
      <c r="AF20" s="66">
        <v>2.5332477184046431</v>
      </c>
      <c r="AG20" s="66">
        <v>2.5332477184046431</v>
      </c>
      <c r="AH20" s="66">
        <v>2.5332477184046431</v>
      </c>
      <c r="AI20" s="66">
        <v>2.5332477184046431</v>
      </c>
      <c r="AJ20" s="66">
        <v>2.5332477184046431</v>
      </c>
      <c r="AK20" s="66">
        <v>2.5332477184046431</v>
      </c>
      <c r="AL20" s="66">
        <v>2.5332477184046431</v>
      </c>
      <c r="AM20" s="66">
        <v>2.5332477184046431</v>
      </c>
      <c r="AN20" s="66">
        <v>2.5332477184046431</v>
      </c>
      <c r="AO20" s="66">
        <v>2.5332477184046431</v>
      </c>
      <c r="AP20" s="66">
        <v>2.5332477184046431</v>
      </c>
      <c r="AQ20" s="66">
        <v>2.5332477184046431</v>
      </c>
      <c r="AR20" s="66">
        <v>2.5332477184046431</v>
      </c>
      <c r="AS20" s="66">
        <v>2.5332477184046431</v>
      </c>
      <c r="AT20" s="66">
        <v>2.5332477184046431</v>
      </c>
      <c r="AU20" s="66">
        <v>2.5332477184046431</v>
      </c>
      <c r="AV20" s="66">
        <v>2.5332477184046431</v>
      </c>
      <c r="AW20" s="66">
        <v>2.5332477184046431</v>
      </c>
      <c r="AX20" s="66">
        <v>2.5332477184046431</v>
      </c>
      <c r="AY20" s="66">
        <v>2.5332477184046431</v>
      </c>
      <c r="AZ20" s="66">
        <v>2.5332477184046431</v>
      </c>
      <c r="BA20" s="66">
        <v>2.5332477184046431</v>
      </c>
      <c r="BB20" s="66">
        <v>2.5332477184046431</v>
      </c>
      <c r="BC20" s="66">
        <v>2.5332477184046431</v>
      </c>
      <c r="BD20" s="66">
        <v>2.5332477184046431</v>
      </c>
      <c r="BE20" s="66">
        <v>2.5332477184046431</v>
      </c>
      <c r="BF20" s="66">
        <v>2.5332477184046431</v>
      </c>
      <c r="BG20" s="66">
        <v>2.5332477184046431</v>
      </c>
      <c r="BH20" s="66">
        <v>2.5332477184046431</v>
      </c>
      <c r="BI20" s="66">
        <v>2.5332477184046431</v>
      </c>
      <c r="BJ20" s="66">
        <v>2.5332477184046431</v>
      </c>
      <c r="BK20" s="66">
        <v>2.5332477184046431</v>
      </c>
      <c r="BL20" s="66">
        <v>2.5332477184046431</v>
      </c>
      <c r="BM20" s="66">
        <v>2.3611717769228009</v>
      </c>
      <c r="BN20" s="66">
        <v>2.3611717769228009</v>
      </c>
      <c r="BO20" s="66">
        <v>2.3611717769228009</v>
      </c>
      <c r="BP20" s="66">
        <v>2.5332477184046431</v>
      </c>
      <c r="BQ20" s="66">
        <v>2.5332477184046431</v>
      </c>
      <c r="BR20" s="66">
        <v>2.5332477184046431</v>
      </c>
      <c r="BS20" s="66">
        <v>2.3611717769228009</v>
      </c>
      <c r="BT20" s="66">
        <v>2.3611717769228009</v>
      </c>
      <c r="BU20" s="66">
        <v>2.3611717769228009</v>
      </c>
      <c r="BV20" s="66">
        <v>2.3611717769228009</v>
      </c>
      <c r="BW20" s="66">
        <v>2.3611717769228009</v>
      </c>
      <c r="BX20" s="66">
        <v>2.3611717769228009</v>
      </c>
      <c r="BY20" s="66">
        <v>2.3611717769228009</v>
      </c>
      <c r="BZ20" s="66">
        <v>2.5332477184046431</v>
      </c>
      <c r="CA20" s="66">
        <v>2.5332477184046431</v>
      </c>
      <c r="CB20" s="66">
        <v>2.5332477184046431</v>
      </c>
      <c r="CC20" s="66">
        <v>2.5332477184046431</v>
      </c>
      <c r="CD20" s="66">
        <v>2.3611717769228009</v>
      </c>
      <c r="CE20" s="66">
        <v>2.3611717769228009</v>
      </c>
      <c r="CF20" s="66">
        <v>2.5332477184046431</v>
      </c>
      <c r="CG20" s="66">
        <v>2.5332477184046431</v>
      </c>
      <c r="CH20" s="66">
        <v>2.3611717769228009</v>
      </c>
      <c r="CI20" s="66">
        <v>2.3611717769228009</v>
      </c>
      <c r="CJ20" s="66">
        <v>2.3611717769228009</v>
      </c>
      <c r="CK20" s="66">
        <v>2.3611717769228009</v>
      </c>
      <c r="CL20" s="66">
        <v>2.3611717769228009</v>
      </c>
      <c r="CM20" s="66">
        <v>2.3611717769228009</v>
      </c>
      <c r="CN20" s="66">
        <v>2.3611717769228009</v>
      </c>
      <c r="CO20" s="66">
        <v>2.3611717769228009</v>
      </c>
      <c r="CP20" s="66">
        <v>2.3611717769228009</v>
      </c>
      <c r="CQ20" s="66">
        <v>2.3611717769228009</v>
      </c>
      <c r="CR20" s="66">
        <v>2.3611717769228009</v>
      </c>
      <c r="CS20" s="66">
        <v>2.3611717769228009</v>
      </c>
      <c r="CT20" s="66">
        <v>2.5332477184046431</v>
      </c>
      <c r="CU20" s="66">
        <v>2.3611717769228009</v>
      </c>
      <c r="CV20" s="66">
        <v>2.3611717769228009</v>
      </c>
      <c r="CW20" s="66">
        <v>2.3611717769228009</v>
      </c>
      <c r="CX20" s="66">
        <v>2.3611717769228009</v>
      </c>
      <c r="CY20" s="66">
        <v>2.3611717769228009</v>
      </c>
      <c r="CZ20" s="66">
        <v>2.3611717769228009</v>
      </c>
      <c r="DA20" s="66">
        <v>2.5332477184046431</v>
      </c>
      <c r="DB20" s="66">
        <v>2.3611717769228009</v>
      </c>
      <c r="DC20" s="66">
        <v>2.3611717769228009</v>
      </c>
      <c r="DD20" s="66">
        <v>2.3611717769228009</v>
      </c>
      <c r="DE20" s="66">
        <v>2.3611717769228009</v>
      </c>
      <c r="DF20" s="66">
        <v>2.3611717769228009</v>
      </c>
      <c r="DG20" s="66">
        <v>2.3611717769228009</v>
      </c>
      <c r="DH20" s="66">
        <v>2.3611717769228009</v>
      </c>
    </row>
    <row r="21" spans="1:112" x14ac:dyDescent="0.35">
      <c r="A21" s="12">
        <f t="shared" si="1"/>
        <v>120</v>
      </c>
      <c r="B21" s="9" t="s">
        <v>71</v>
      </c>
      <c r="C21" s="66">
        <v>2.6104303376802518</v>
      </c>
      <c r="D21" s="66">
        <v>2.5752036490840311</v>
      </c>
      <c r="E21" s="66">
        <v>2.6104303376802518</v>
      </c>
      <c r="F21" s="66">
        <v>2.6104303376802518</v>
      </c>
      <c r="G21" s="66">
        <v>2.6104303376802518</v>
      </c>
      <c r="H21" s="66">
        <v>2.6104303376802518</v>
      </c>
      <c r="I21" s="66">
        <v>2.6104303376802518</v>
      </c>
      <c r="J21" s="66">
        <v>2.6104303376802518</v>
      </c>
      <c r="K21" s="66">
        <v>2.6104303376802518</v>
      </c>
      <c r="L21" s="66">
        <v>2.6104303376802518</v>
      </c>
      <c r="M21" s="66">
        <v>2.6104303376802518</v>
      </c>
      <c r="N21" s="66">
        <v>2.6104303376802518</v>
      </c>
      <c r="O21" s="66">
        <v>2.6104303376802518</v>
      </c>
      <c r="P21" s="66">
        <v>2.6104303376802518</v>
      </c>
      <c r="Q21" s="66">
        <v>2.6104303376802518</v>
      </c>
      <c r="R21" s="66">
        <v>2.6104303376802518</v>
      </c>
      <c r="S21" s="66">
        <v>2.6104303376802518</v>
      </c>
      <c r="T21" s="66">
        <v>2.6104303376802518</v>
      </c>
      <c r="U21" s="66">
        <v>2.6104303376802518</v>
      </c>
      <c r="V21" s="66">
        <v>2.6104303376802518</v>
      </c>
      <c r="W21" s="66">
        <v>2.6104303376802518</v>
      </c>
      <c r="X21" s="66">
        <v>2.6104303376802518</v>
      </c>
      <c r="Y21" s="66">
        <v>2.6104303376802518</v>
      </c>
      <c r="Z21" s="66">
        <v>2.6104303376802518</v>
      </c>
      <c r="AA21" s="66">
        <v>2.6104303376802518</v>
      </c>
      <c r="AB21" s="66">
        <v>2.6104303376802518</v>
      </c>
      <c r="AC21" s="66">
        <v>2.6104303376802518</v>
      </c>
      <c r="AD21" s="66">
        <v>2.6104303376802518</v>
      </c>
      <c r="AE21" s="66">
        <v>2.6104303376802518</v>
      </c>
      <c r="AF21" s="66">
        <v>2.6104303376802518</v>
      </c>
      <c r="AG21" s="66">
        <v>2.6104303376802518</v>
      </c>
      <c r="AH21" s="66">
        <v>2.6104303376802518</v>
      </c>
      <c r="AI21" s="66">
        <v>2.6104303376802518</v>
      </c>
      <c r="AJ21" s="66">
        <v>2.6104303376802518</v>
      </c>
      <c r="AK21" s="66">
        <v>2.6104303376802518</v>
      </c>
      <c r="AL21" s="66">
        <v>2.6104303376802518</v>
      </c>
      <c r="AM21" s="66">
        <v>2.6104303376802518</v>
      </c>
      <c r="AN21" s="66">
        <v>2.6104303376802518</v>
      </c>
      <c r="AO21" s="66">
        <v>2.6104303376802518</v>
      </c>
      <c r="AP21" s="66">
        <v>2.6104303376802518</v>
      </c>
      <c r="AQ21" s="66">
        <v>2.6104303376802518</v>
      </c>
      <c r="AR21" s="66">
        <v>2.6104303376802518</v>
      </c>
      <c r="AS21" s="66">
        <v>2.6104303376802518</v>
      </c>
      <c r="AT21" s="66">
        <v>2.6104303376802518</v>
      </c>
      <c r="AU21" s="66">
        <v>2.6104303376802518</v>
      </c>
      <c r="AV21" s="66">
        <v>2.6104303376802518</v>
      </c>
      <c r="AW21" s="66">
        <v>2.6104303376802518</v>
      </c>
      <c r="AX21" s="66">
        <v>2.6104303376802518</v>
      </c>
      <c r="AY21" s="66">
        <v>2.6104303376802518</v>
      </c>
      <c r="AZ21" s="66">
        <v>2.6104303376802518</v>
      </c>
      <c r="BA21" s="66">
        <v>2.6104303376802518</v>
      </c>
      <c r="BB21" s="66">
        <v>2.6104303376802518</v>
      </c>
      <c r="BC21" s="66">
        <v>2.6104303376802518</v>
      </c>
      <c r="BD21" s="66">
        <v>2.6104303376802518</v>
      </c>
      <c r="BE21" s="66">
        <v>2.6104303376802518</v>
      </c>
      <c r="BF21" s="66">
        <v>2.6104303376802518</v>
      </c>
      <c r="BG21" s="66">
        <v>2.6104303376802518</v>
      </c>
      <c r="BH21" s="66">
        <v>2.6104303376802518</v>
      </c>
      <c r="BI21" s="66">
        <v>2.6104303376802518</v>
      </c>
      <c r="BJ21" s="66">
        <v>2.6104303376802518</v>
      </c>
      <c r="BK21" s="66">
        <v>2.6104303376802518</v>
      </c>
      <c r="BL21" s="66">
        <v>2.6104303376802518</v>
      </c>
      <c r="BM21" s="66">
        <v>2.5752036490840311</v>
      </c>
      <c r="BN21" s="66">
        <v>2.5752036490840311</v>
      </c>
      <c r="BO21" s="66">
        <v>2.5752036490840311</v>
      </c>
      <c r="BP21" s="66">
        <v>2.6104303376802518</v>
      </c>
      <c r="BQ21" s="66">
        <v>2.6104303376802518</v>
      </c>
      <c r="BR21" s="66">
        <v>2.6104303376802518</v>
      </c>
      <c r="BS21" s="66">
        <v>2.5752036490840311</v>
      </c>
      <c r="BT21" s="66">
        <v>2.5752036490840311</v>
      </c>
      <c r="BU21" s="66">
        <v>2.5752036490840311</v>
      </c>
      <c r="BV21" s="66">
        <v>2.5752036490840311</v>
      </c>
      <c r="BW21" s="66">
        <v>2.5752036490840311</v>
      </c>
      <c r="BX21" s="66">
        <v>2.5752036490840311</v>
      </c>
      <c r="BY21" s="66">
        <v>2.5752036490840311</v>
      </c>
      <c r="BZ21" s="66">
        <v>2.6104303376802518</v>
      </c>
      <c r="CA21" s="66">
        <v>2.6104303376802518</v>
      </c>
      <c r="CB21" s="66">
        <v>2.6104303376802518</v>
      </c>
      <c r="CC21" s="66">
        <v>2.6104303376802518</v>
      </c>
      <c r="CD21" s="66">
        <v>2.5752036490840311</v>
      </c>
      <c r="CE21" s="66">
        <v>2.5752036490840311</v>
      </c>
      <c r="CF21" s="66">
        <v>2.6104303376802518</v>
      </c>
      <c r="CG21" s="66">
        <v>2.6104303376802518</v>
      </c>
      <c r="CH21" s="66">
        <v>2.5752036490840311</v>
      </c>
      <c r="CI21" s="66">
        <v>2.5752036490840311</v>
      </c>
      <c r="CJ21" s="66">
        <v>2.5752036490840311</v>
      </c>
      <c r="CK21" s="66">
        <v>2.5752036490840311</v>
      </c>
      <c r="CL21" s="66">
        <v>2.5752036490840311</v>
      </c>
      <c r="CM21" s="66">
        <v>2.5752036490840311</v>
      </c>
      <c r="CN21" s="66">
        <v>2.5752036490840311</v>
      </c>
      <c r="CO21" s="66">
        <v>2.5752036490840311</v>
      </c>
      <c r="CP21" s="66">
        <v>2.5752036490840311</v>
      </c>
      <c r="CQ21" s="66">
        <v>2.5752036490840311</v>
      </c>
      <c r="CR21" s="66">
        <v>2.5752036490840311</v>
      </c>
      <c r="CS21" s="66">
        <v>2.5752036490840311</v>
      </c>
      <c r="CT21" s="66">
        <v>2.6104303376802518</v>
      </c>
      <c r="CU21" s="66">
        <v>2.5752036490840311</v>
      </c>
      <c r="CV21" s="66">
        <v>2.5752036490840311</v>
      </c>
      <c r="CW21" s="66">
        <v>2.5752036490840311</v>
      </c>
      <c r="CX21" s="66">
        <v>2.5752036490840311</v>
      </c>
      <c r="CY21" s="66">
        <v>2.5752036490840311</v>
      </c>
      <c r="CZ21" s="66">
        <v>2.5752036490840311</v>
      </c>
      <c r="DA21" s="66">
        <v>2.6104303376802518</v>
      </c>
      <c r="DB21" s="66">
        <v>2.5752036490840311</v>
      </c>
      <c r="DC21" s="66">
        <v>2.5752036490840311</v>
      </c>
      <c r="DD21" s="66">
        <v>2.5752036490840311</v>
      </c>
      <c r="DE21" s="66">
        <v>2.5752036490840311</v>
      </c>
      <c r="DF21" s="66">
        <v>2.5752036490840311</v>
      </c>
      <c r="DG21" s="66">
        <v>2.5752036490840311</v>
      </c>
      <c r="DH21" s="66">
        <v>2.5752036490840311</v>
      </c>
    </row>
    <row r="22" spans="1:112" x14ac:dyDescent="0.35">
      <c r="A22" s="12">
        <f t="shared" si="1"/>
        <v>150</v>
      </c>
      <c r="B22" s="9" t="s">
        <v>71</v>
      </c>
      <c r="C22" s="66">
        <v>2.7908483977295093</v>
      </c>
      <c r="D22" s="66">
        <v>2.5828537469064359</v>
      </c>
      <c r="E22" s="66">
        <v>2.7908483977295093</v>
      </c>
      <c r="F22" s="66">
        <v>2.7908483977295093</v>
      </c>
      <c r="G22" s="66">
        <v>2.7908483977295093</v>
      </c>
      <c r="H22" s="66">
        <v>2.7908483977295093</v>
      </c>
      <c r="I22" s="66">
        <v>2.7908483977295093</v>
      </c>
      <c r="J22" s="66">
        <v>2.7908483977295093</v>
      </c>
      <c r="K22" s="66">
        <v>2.7908483977295093</v>
      </c>
      <c r="L22" s="66">
        <v>2.7908483977295093</v>
      </c>
      <c r="M22" s="66">
        <v>2.7908483977295093</v>
      </c>
      <c r="N22" s="66">
        <v>2.7908483977295093</v>
      </c>
      <c r="O22" s="66">
        <v>2.7908483977295093</v>
      </c>
      <c r="P22" s="66">
        <v>2.7908483977295093</v>
      </c>
      <c r="Q22" s="66">
        <v>2.7908483977295093</v>
      </c>
      <c r="R22" s="66">
        <v>2.7908483977295093</v>
      </c>
      <c r="S22" s="66">
        <v>2.7908483977295093</v>
      </c>
      <c r="T22" s="66">
        <v>2.7908483977295093</v>
      </c>
      <c r="U22" s="66">
        <v>2.7908483977295093</v>
      </c>
      <c r="V22" s="66">
        <v>2.7908483977295093</v>
      </c>
      <c r="W22" s="66">
        <v>2.7908483977295093</v>
      </c>
      <c r="X22" s="66">
        <v>2.7908483977295093</v>
      </c>
      <c r="Y22" s="66">
        <v>2.7908483977295093</v>
      </c>
      <c r="Z22" s="66">
        <v>2.7908483977295093</v>
      </c>
      <c r="AA22" s="66">
        <v>2.7908483977295093</v>
      </c>
      <c r="AB22" s="66">
        <v>2.7908483977295093</v>
      </c>
      <c r="AC22" s="66">
        <v>2.7908483977295093</v>
      </c>
      <c r="AD22" s="66">
        <v>2.7908483977295093</v>
      </c>
      <c r="AE22" s="66">
        <v>2.7908483977295093</v>
      </c>
      <c r="AF22" s="66">
        <v>2.7908483977295093</v>
      </c>
      <c r="AG22" s="66">
        <v>2.7908483977295093</v>
      </c>
      <c r="AH22" s="66">
        <v>2.7908483977295093</v>
      </c>
      <c r="AI22" s="66">
        <v>2.7908483977295093</v>
      </c>
      <c r="AJ22" s="66">
        <v>2.7908483977295093</v>
      </c>
      <c r="AK22" s="66">
        <v>2.7908483977295093</v>
      </c>
      <c r="AL22" s="66">
        <v>2.7908483977295093</v>
      </c>
      <c r="AM22" s="66">
        <v>2.7908483977295093</v>
      </c>
      <c r="AN22" s="66">
        <v>2.7908483977295093</v>
      </c>
      <c r="AO22" s="66">
        <v>2.7908483977295093</v>
      </c>
      <c r="AP22" s="66">
        <v>2.7908483977295093</v>
      </c>
      <c r="AQ22" s="66">
        <v>2.7908483977295093</v>
      </c>
      <c r="AR22" s="66">
        <v>2.7908483977295093</v>
      </c>
      <c r="AS22" s="66">
        <v>2.7908483977295093</v>
      </c>
      <c r="AT22" s="66">
        <v>2.7908483977295093</v>
      </c>
      <c r="AU22" s="66">
        <v>2.7908483977295093</v>
      </c>
      <c r="AV22" s="66">
        <v>2.7908483977295093</v>
      </c>
      <c r="AW22" s="66">
        <v>2.7908483977295093</v>
      </c>
      <c r="AX22" s="66">
        <v>2.7908483977295093</v>
      </c>
      <c r="AY22" s="66">
        <v>2.7908483977295093</v>
      </c>
      <c r="AZ22" s="66">
        <v>2.7908483977295093</v>
      </c>
      <c r="BA22" s="66">
        <v>2.7908483977295093</v>
      </c>
      <c r="BB22" s="66">
        <v>2.7908483977295093</v>
      </c>
      <c r="BC22" s="66">
        <v>2.7908483977295093</v>
      </c>
      <c r="BD22" s="66">
        <v>2.7908483977295093</v>
      </c>
      <c r="BE22" s="66">
        <v>2.7908483977295093</v>
      </c>
      <c r="BF22" s="66">
        <v>2.7908483977295093</v>
      </c>
      <c r="BG22" s="66">
        <v>2.7908483977295093</v>
      </c>
      <c r="BH22" s="66">
        <v>2.7908483977295093</v>
      </c>
      <c r="BI22" s="66">
        <v>2.7908483977295093</v>
      </c>
      <c r="BJ22" s="66">
        <v>2.7908483977295093</v>
      </c>
      <c r="BK22" s="66">
        <v>2.7908483977295093</v>
      </c>
      <c r="BL22" s="66">
        <v>2.7908483977295093</v>
      </c>
      <c r="BM22" s="66">
        <v>2.5828537469064359</v>
      </c>
      <c r="BN22" s="66">
        <v>2.5828537469064359</v>
      </c>
      <c r="BO22" s="66">
        <v>2.5828537469064359</v>
      </c>
      <c r="BP22" s="66">
        <v>2.7908483977295093</v>
      </c>
      <c r="BQ22" s="66">
        <v>2.7908483977295093</v>
      </c>
      <c r="BR22" s="66">
        <v>2.7908483977295093</v>
      </c>
      <c r="BS22" s="66">
        <v>2.5828537469064359</v>
      </c>
      <c r="BT22" s="66">
        <v>2.5828537469064359</v>
      </c>
      <c r="BU22" s="66">
        <v>2.5828537469064359</v>
      </c>
      <c r="BV22" s="66">
        <v>2.5828537469064359</v>
      </c>
      <c r="BW22" s="66">
        <v>2.5828537469064359</v>
      </c>
      <c r="BX22" s="66">
        <v>2.5828537469064359</v>
      </c>
      <c r="BY22" s="66">
        <v>2.5828537469064359</v>
      </c>
      <c r="BZ22" s="66">
        <v>2.7908483977295093</v>
      </c>
      <c r="CA22" s="66">
        <v>2.7908483977295093</v>
      </c>
      <c r="CB22" s="66">
        <v>2.7908483977295093</v>
      </c>
      <c r="CC22" s="66">
        <v>2.7908483977295093</v>
      </c>
      <c r="CD22" s="66">
        <v>2.5828537469064359</v>
      </c>
      <c r="CE22" s="66">
        <v>2.5828537469064359</v>
      </c>
      <c r="CF22" s="66">
        <v>2.7908483977295093</v>
      </c>
      <c r="CG22" s="66">
        <v>2.7908483977295093</v>
      </c>
      <c r="CH22" s="66">
        <v>2.5828537469064359</v>
      </c>
      <c r="CI22" s="66">
        <v>2.5828537469064359</v>
      </c>
      <c r="CJ22" s="66">
        <v>2.5828537469064359</v>
      </c>
      <c r="CK22" s="66">
        <v>2.5828537469064359</v>
      </c>
      <c r="CL22" s="66">
        <v>2.5828537469064359</v>
      </c>
      <c r="CM22" s="66">
        <v>2.5828537469064359</v>
      </c>
      <c r="CN22" s="66">
        <v>2.5828537469064359</v>
      </c>
      <c r="CO22" s="66">
        <v>2.5828537469064359</v>
      </c>
      <c r="CP22" s="66">
        <v>2.5828537469064359</v>
      </c>
      <c r="CQ22" s="66">
        <v>2.5828537469064359</v>
      </c>
      <c r="CR22" s="66">
        <v>2.5828537469064359</v>
      </c>
      <c r="CS22" s="66">
        <v>2.5828537469064359</v>
      </c>
      <c r="CT22" s="66">
        <v>2.7908483977295093</v>
      </c>
      <c r="CU22" s="66">
        <v>2.5828537469064359</v>
      </c>
      <c r="CV22" s="66">
        <v>2.5828537469064359</v>
      </c>
      <c r="CW22" s="66">
        <v>2.5828537469064359</v>
      </c>
      <c r="CX22" s="66">
        <v>2.5828537469064359</v>
      </c>
      <c r="CY22" s="66">
        <v>2.5828537469064359</v>
      </c>
      <c r="CZ22" s="66">
        <v>2.5828537469064359</v>
      </c>
      <c r="DA22" s="66">
        <v>2.7908483977295093</v>
      </c>
      <c r="DB22" s="66">
        <v>2.5828537469064359</v>
      </c>
      <c r="DC22" s="66">
        <v>2.5828537469064359</v>
      </c>
      <c r="DD22" s="66">
        <v>2.5828537469064359</v>
      </c>
      <c r="DE22" s="66">
        <v>2.5828537469064359</v>
      </c>
      <c r="DF22" s="66">
        <v>2.5828537469064359</v>
      </c>
      <c r="DG22" s="66">
        <v>2.5828537469064359</v>
      </c>
      <c r="DH22" s="66">
        <v>2.5828537469064359</v>
      </c>
    </row>
    <row r="23" spans="1:112" x14ac:dyDescent="0.35">
      <c r="A23" s="12">
        <f t="shared" si="1"/>
        <v>180</v>
      </c>
      <c r="B23" s="9" t="s">
        <v>71</v>
      </c>
      <c r="C23" s="66">
        <v>2.6130434883664888</v>
      </c>
      <c r="D23" s="66">
        <v>2.6148448900873147</v>
      </c>
      <c r="E23" s="66">
        <v>2.6130434883664888</v>
      </c>
      <c r="F23" s="66">
        <v>2.6130434883664888</v>
      </c>
      <c r="G23" s="66">
        <v>2.6130434883664888</v>
      </c>
      <c r="H23" s="66">
        <v>2.6130434883664888</v>
      </c>
      <c r="I23" s="66">
        <v>2.6130434883664888</v>
      </c>
      <c r="J23" s="66">
        <v>2.6130434883664888</v>
      </c>
      <c r="K23" s="66">
        <v>2.6130434883664888</v>
      </c>
      <c r="L23" s="66">
        <v>2.6130434883664888</v>
      </c>
      <c r="M23" s="66">
        <v>2.6130434883664888</v>
      </c>
      <c r="N23" s="66">
        <v>2.6130434883664888</v>
      </c>
      <c r="O23" s="66">
        <v>2.6130434883664888</v>
      </c>
      <c r="P23" s="66">
        <v>2.6130434883664888</v>
      </c>
      <c r="Q23" s="66">
        <v>2.6130434883664888</v>
      </c>
      <c r="R23" s="66">
        <v>2.6130434883664888</v>
      </c>
      <c r="S23" s="66">
        <v>2.6130434883664888</v>
      </c>
      <c r="T23" s="66">
        <v>2.6130434883664888</v>
      </c>
      <c r="U23" s="66">
        <v>2.6130434883664888</v>
      </c>
      <c r="V23" s="66">
        <v>2.6130434883664888</v>
      </c>
      <c r="W23" s="66">
        <v>2.6130434883664888</v>
      </c>
      <c r="X23" s="66">
        <v>2.6130434883664888</v>
      </c>
      <c r="Y23" s="66">
        <v>2.6130434883664888</v>
      </c>
      <c r="Z23" s="66">
        <v>2.6130434883664888</v>
      </c>
      <c r="AA23" s="66">
        <v>2.6130434883664888</v>
      </c>
      <c r="AB23" s="66">
        <v>2.6130434883664888</v>
      </c>
      <c r="AC23" s="66">
        <v>2.6130434883664888</v>
      </c>
      <c r="AD23" s="66">
        <v>2.6130434883664888</v>
      </c>
      <c r="AE23" s="66">
        <v>2.6130434883664888</v>
      </c>
      <c r="AF23" s="66">
        <v>2.6130434883664888</v>
      </c>
      <c r="AG23" s="66">
        <v>2.6130434883664888</v>
      </c>
      <c r="AH23" s="66">
        <v>2.6130434883664888</v>
      </c>
      <c r="AI23" s="66">
        <v>2.6130434883664888</v>
      </c>
      <c r="AJ23" s="66">
        <v>2.6130434883664888</v>
      </c>
      <c r="AK23" s="66">
        <v>2.6130434883664888</v>
      </c>
      <c r="AL23" s="66">
        <v>2.6130434883664888</v>
      </c>
      <c r="AM23" s="66">
        <v>2.6130434883664888</v>
      </c>
      <c r="AN23" s="66">
        <v>2.6130434883664888</v>
      </c>
      <c r="AO23" s="66">
        <v>2.6130434883664888</v>
      </c>
      <c r="AP23" s="66">
        <v>2.6130434883664888</v>
      </c>
      <c r="AQ23" s="66">
        <v>2.6130434883664888</v>
      </c>
      <c r="AR23" s="66">
        <v>2.6130434883664888</v>
      </c>
      <c r="AS23" s="66">
        <v>2.6130434883664888</v>
      </c>
      <c r="AT23" s="66">
        <v>2.6130434883664888</v>
      </c>
      <c r="AU23" s="66">
        <v>2.6130434883664888</v>
      </c>
      <c r="AV23" s="66">
        <v>2.6130434883664888</v>
      </c>
      <c r="AW23" s="66">
        <v>2.6130434883664888</v>
      </c>
      <c r="AX23" s="66">
        <v>2.6130434883664888</v>
      </c>
      <c r="AY23" s="66">
        <v>2.6130434883664888</v>
      </c>
      <c r="AZ23" s="66">
        <v>2.6130434883664888</v>
      </c>
      <c r="BA23" s="66">
        <v>2.6130434883664888</v>
      </c>
      <c r="BB23" s="66">
        <v>2.6130434883664888</v>
      </c>
      <c r="BC23" s="66">
        <v>2.6130434883664888</v>
      </c>
      <c r="BD23" s="66">
        <v>2.6130434883664888</v>
      </c>
      <c r="BE23" s="66">
        <v>2.6130434883664888</v>
      </c>
      <c r="BF23" s="66">
        <v>2.6130434883664888</v>
      </c>
      <c r="BG23" s="66">
        <v>2.6130434883664888</v>
      </c>
      <c r="BH23" s="66">
        <v>2.6130434883664888</v>
      </c>
      <c r="BI23" s="66">
        <v>2.6130434883664888</v>
      </c>
      <c r="BJ23" s="66">
        <v>2.6130434883664888</v>
      </c>
      <c r="BK23" s="66">
        <v>2.6130434883664888</v>
      </c>
      <c r="BL23" s="66">
        <v>2.6130434883664888</v>
      </c>
      <c r="BM23" s="66">
        <v>2.6148448900873147</v>
      </c>
      <c r="BN23" s="66">
        <v>2.6148448900873147</v>
      </c>
      <c r="BO23" s="66">
        <v>2.6148448900873147</v>
      </c>
      <c r="BP23" s="66">
        <v>2.6130434883664888</v>
      </c>
      <c r="BQ23" s="66">
        <v>2.6130434883664888</v>
      </c>
      <c r="BR23" s="66">
        <v>2.6130434883664888</v>
      </c>
      <c r="BS23" s="66">
        <v>2.6148448900873147</v>
      </c>
      <c r="BT23" s="66">
        <v>2.6148448900873147</v>
      </c>
      <c r="BU23" s="66">
        <v>2.6148448900873147</v>
      </c>
      <c r="BV23" s="66">
        <v>2.6148448900873147</v>
      </c>
      <c r="BW23" s="66">
        <v>2.6148448900873147</v>
      </c>
      <c r="BX23" s="66">
        <v>2.6148448900873147</v>
      </c>
      <c r="BY23" s="66">
        <v>2.6148448900873147</v>
      </c>
      <c r="BZ23" s="66">
        <v>2.6130434883664888</v>
      </c>
      <c r="CA23" s="66">
        <v>2.6130434883664888</v>
      </c>
      <c r="CB23" s="66">
        <v>2.6130434883664888</v>
      </c>
      <c r="CC23" s="66">
        <v>2.6130434883664888</v>
      </c>
      <c r="CD23" s="66">
        <v>2.6148448900873147</v>
      </c>
      <c r="CE23" s="66">
        <v>2.6148448900873147</v>
      </c>
      <c r="CF23" s="66">
        <v>2.6130434883664888</v>
      </c>
      <c r="CG23" s="66">
        <v>2.6130434883664888</v>
      </c>
      <c r="CH23" s="66">
        <v>2.6148448900873147</v>
      </c>
      <c r="CI23" s="66">
        <v>2.6148448900873147</v>
      </c>
      <c r="CJ23" s="66">
        <v>2.6148448900873147</v>
      </c>
      <c r="CK23" s="66">
        <v>2.6148448900873147</v>
      </c>
      <c r="CL23" s="66">
        <v>2.6148448900873147</v>
      </c>
      <c r="CM23" s="66">
        <v>2.6148448900873147</v>
      </c>
      <c r="CN23" s="66">
        <v>2.6148448900873147</v>
      </c>
      <c r="CO23" s="66">
        <v>2.6148448900873147</v>
      </c>
      <c r="CP23" s="66">
        <v>2.6148448900873147</v>
      </c>
      <c r="CQ23" s="66">
        <v>2.6148448900873147</v>
      </c>
      <c r="CR23" s="66">
        <v>2.6148448900873147</v>
      </c>
      <c r="CS23" s="66">
        <v>2.6148448900873147</v>
      </c>
      <c r="CT23" s="66">
        <v>2.6130434883664888</v>
      </c>
      <c r="CU23" s="66">
        <v>2.6148448900873147</v>
      </c>
      <c r="CV23" s="66">
        <v>2.6148448900873147</v>
      </c>
      <c r="CW23" s="66">
        <v>2.6148448900873147</v>
      </c>
      <c r="CX23" s="66">
        <v>2.6148448900873147</v>
      </c>
      <c r="CY23" s="66">
        <v>2.6148448900873147</v>
      </c>
      <c r="CZ23" s="66">
        <v>2.6148448900873147</v>
      </c>
      <c r="DA23" s="66">
        <v>2.6130434883664888</v>
      </c>
      <c r="DB23" s="66">
        <v>2.6148448900873147</v>
      </c>
      <c r="DC23" s="66">
        <v>2.6148448900873147</v>
      </c>
      <c r="DD23" s="66">
        <v>2.6148448900873147</v>
      </c>
      <c r="DE23" s="66">
        <v>2.6148448900873147</v>
      </c>
      <c r="DF23" s="66">
        <v>2.6148448900873147</v>
      </c>
      <c r="DG23" s="66">
        <v>2.6148448900873147</v>
      </c>
      <c r="DH23" s="66">
        <v>2.6148448900873147</v>
      </c>
    </row>
    <row r="24" spans="1:112" x14ac:dyDescent="0.35">
      <c r="A24" s="12">
        <f t="shared" si="1"/>
        <v>210</v>
      </c>
      <c r="B24" s="9" t="s">
        <v>71</v>
      </c>
      <c r="C24" s="66">
        <v>2.8114380127743757</v>
      </c>
      <c r="D24" s="66">
        <v>2.5947482141732179</v>
      </c>
      <c r="E24" s="66">
        <v>2.8114380127743757</v>
      </c>
      <c r="F24" s="66">
        <v>2.8114380127743757</v>
      </c>
      <c r="G24" s="66">
        <v>2.8114380127743757</v>
      </c>
      <c r="H24" s="66">
        <v>2.8114380127743757</v>
      </c>
      <c r="I24" s="66">
        <v>2.8114380127743757</v>
      </c>
      <c r="J24" s="66">
        <v>2.8114380127743757</v>
      </c>
      <c r="K24" s="66">
        <v>2.8114380127743757</v>
      </c>
      <c r="L24" s="66">
        <v>2.8114380127743757</v>
      </c>
      <c r="M24" s="66">
        <v>2.8114380127743757</v>
      </c>
      <c r="N24" s="66">
        <v>2.8114380127743757</v>
      </c>
      <c r="O24" s="66">
        <v>2.8114380127743757</v>
      </c>
      <c r="P24" s="66">
        <v>2.8114380127743757</v>
      </c>
      <c r="Q24" s="66">
        <v>2.8114380127743757</v>
      </c>
      <c r="R24" s="66">
        <v>2.8114380127743757</v>
      </c>
      <c r="S24" s="66">
        <v>2.8114380127743757</v>
      </c>
      <c r="T24" s="66">
        <v>2.8114380127743757</v>
      </c>
      <c r="U24" s="66">
        <v>2.8114380127743757</v>
      </c>
      <c r="V24" s="66">
        <v>2.8114380127743757</v>
      </c>
      <c r="W24" s="66">
        <v>2.8114380127743757</v>
      </c>
      <c r="X24" s="66">
        <v>2.8114380127743757</v>
      </c>
      <c r="Y24" s="66">
        <v>2.8114380127743757</v>
      </c>
      <c r="Z24" s="66">
        <v>2.8114380127743757</v>
      </c>
      <c r="AA24" s="66">
        <v>2.8114380127743757</v>
      </c>
      <c r="AB24" s="66">
        <v>2.8114380127743757</v>
      </c>
      <c r="AC24" s="66">
        <v>2.8114380127743757</v>
      </c>
      <c r="AD24" s="66">
        <v>2.8114380127743757</v>
      </c>
      <c r="AE24" s="66">
        <v>2.8114380127743757</v>
      </c>
      <c r="AF24" s="66">
        <v>2.8114380127743757</v>
      </c>
      <c r="AG24" s="66">
        <v>2.8114380127743757</v>
      </c>
      <c r="AH24" s="66">
        <v>2.8114380127743757</v>
      </c>
      <c r="AI24" s="66">
        <v>2.8114380127743757</v>
      </c>
      <c r="AJ24" s="66">
        <v>2.8114380127743757</v>
      </c>
      <c r="AK24" s="66">
        <v>2.8114380127743757</v>
      </c>
      <c r="AL24" s="66">
        <v>2.8114380127743757</v>
      </c>
      <c r="AM24" s="66">
        <v>2.8114380127743757</v>
      </c>
      <c r="AN24" s="66">
        <v>2.8114380127743757</v>
      </c>
      <c r="AO24" s="66">
        <v>2.8114380127743757</v>
      </c>
      <c r="AP24" s="66">
        <v>2.8114380127743757</v>
      </c>
      <c r="AQ24" s="66">
        <v>2.8114380127743757</v>
      </c>
      <c r="AR24" s="66">
        <v>2.8114380127743757</v>
      </c>
      <c r="AS24" s="66">
        <v>2.8114380127743757</v>
      </c>
      <c r="AT24" s="66">
        <v>2.8114380127743757</v>
      </c>
      <c r="AU24" s="66">
        <v>2.8114380127743757</v>
      </c>
      <c r="AV24" s="66">
        <v>2.8114380127743757</v>
      </c>
      <c r="AW24" s="66">
        <v>2.8114380127743757</v>
      </c>
      <c r="AX24" s="66">
        <v>2.8114380127743757</v>
      </c>
      <c r="AY24" s="66">
        <v>2.8114380127743757</v>
      </c>
      <c r="AZ24" s="66">
        <v>2.8114380127743757</v>
      </c>
      <c r="BA24" s="66">
        <v>2.8114380127743757</v>
      </c>
      <c r="BB24" s="66">
        <v>2.8114380127743757</v>
      </c>
      <c r="BC24" s="66">
        <v>2.8114380127743757</v>
      </c>
      <c r="BD24" s="66">
        <v>2.8114380127743757</v>
      </c>
      <c r="BE24" s="66">
        <v>2.8114380127743757</v>
      </c>
      <c r="BF24" s="66">
        <v>2.8114380127743757</v>
      </c>
      <c r="BG24" s="66">
        <v>2.8114380127743757</v>
      </c>
      <c r="BH24" s="66">
        <v>2.8114380127743757</v>
      </c>
      <c r="BI24" s="66">
        <v>2.8114380127743757</v>
      </c>
      <c r="BJ24" s="66">
        <v>2.8114380127743757</v>
      </c>
      <c r="BK24" s="66">
        <v>2.8114380127743757</v>
      </c>
      <c r="BL24" s="66">
        <v>2.8114380127743757</v>
      </c>
      <c r="BM24" s="66">
        <v>2.5947482141732179</v>
      </c>
      <c r="BN24" s="66">
        <v>2.5947482141732179</v>
      </c>
      <c r="BO24" s="66">
        <v>2.5947482141732179</v>
      </c>
      <c r="BP24" s="66">
        <v>2.8114380127743757</v>
      </c>
      <c r="BQ24" s="66">
        <v>2.8114380127743757</v>
      </c>
      <c r="BR24" s="66">
        <v>2.8114380127743757</v>
      </c>
      <c r="BS24" s="66">
        <v>2.5947482141732179</v>
      </c>
      <c r="BT24" s="66">
        <v>2.5947482141732179</v>
      </c>
      <c r="BU24" s="66">
        <v>2.5947482141732179</v>
      </c>
      <c r="BV24" s="66">
        <v>2.5947482141732179</v>
      </c>
      <c r="BW24" s="66">
        <v>2.5947482141732179</v>
      </c>
      <c r="BX24" s="66">
        <v>2.5947482141732179</v>
      </c>
      <c r="BY24" s="66">
        <v>2.5947482141732179</v>
      </c>
      <c r="BZ24" s="66">
        <v>2.8114380127743757</v>
      </c>
      <c r="CA24" s="66">
        <v>2.8114380127743757</v>
      </c>
      <c r="CB24" s="66">
        <v>2.8114380127743757</v>
      </c>
      <c r="CC24" s="66">
        <v>2.8114380127743757</v>
      </c>
      <c r="CD24" s="66">
        <v>2.5947482141732179</v>
      </c>
      <c r="CE24" s="66">
        <v>2.5947482141732179</v>
      </c>
      <c r="CF24" s="66">
        <v>2.8114380127743757</v>
      </c>
      <c r="CG24" s="66">
        <v>2.8114380127743757</v>
      </c>
      <c r="CH24" s="66">
        <v>2.5947482141732179</v>
      </c>
      <c r="CI24" s="66">
        <v>2.5947482141732179</v>
      </c>
      <c r="CJ24" s="66">
        <v>2.5947482141732179</v>
      </c>
      <c r="CK24" s="66">
        <v>2.5947482141732179</v>
      </c>
      <c r="CL24" s="66">
        <v>2.5947482141732179</v>
      </c>
      <c r="CM24" s="66">
        <v>2.5947482141732179</v>
      </c>
      <c r="CN24" s="66">
        <v>2.5947482141732179</v>
      </c>
      <c r="CO24" s="66">
        <v>2.5947482141732179</v>
      </c>
      <c r="CP24" s="66">
        <v>2.5947482141732179</v>
      </c>
      <c r="CQ24" s="66">
        <v>2.5947482141732179</v>
      </c>
      <c r="CR24" s="66">
        <v>2.5947482141732179</v>
      </c>
      <c r="CS24" s="66">
        <v>2.5947482141732179</v>
      </c>
      <c r="CT24" s="66">
        <v>2.8114380127743757</v>
      </c>
      <c r="CU24" s="66">
        <v>2.5947482141732179</v>
      </c>
      <c r="CV24" s="66">
        <v>2.5947482141732179</v>
      </c>
      <c r="CW24" s="66">
        <v>2.5947482141732179</v>
      </c>
      <c r="CX24" s="66">
        <v>2.5947482141732179</v>
      </c>
      <c r="CY24" s="66">
        <v>2.5947482141732179</v>
      </c>
      <c r="CZ24" s="66">
        <v>2.5947482141732179</v>
      </c>
      <c r="DA24" s="66">
        <v>2.8114380127743757</v>
      </c>
      <c r="DB24" s="66">
        <v>2.5947482141732179</v>
      </c>
      <c r="DC24" s="66">
        <v>2.5947482141732179</v>
      </c>
      <c r="DD24" s="66">
        <v>2.5947482141732179</v>
      </c>
      <c r="DE24" s="66">
        <v>2.5947482141732179</v>
      </c>
      <c r="DF24" s="66">
        <v>2.5947482141732179</v>
      </c>
      <c r="DG24" s="66">
        <v>2.5947482141732179</v>
      </c>
      <c r="DH24" s="66">
        <v>2.5947482141732179</v>
      </c>
    </row>
    <row r="25" spans="1:112" x14ac:dyDescent="0.35">
      <c r="A25" s="12">
        <f t="shared" si="1"/>
        <v>240</v>
      </c>
      <c r="B25" s="9" t="s">
        <v>71</v>
      </c>
      <c r="C25" s="66">
        <v>2.5386112527095572</v>
      </c>
      <c r="D25" s="66">
        <v>2.2646779775278603</v>
      </c>
      <c r="E25" s="66">
        <v>2.5386112527095572</v>
      </c>
      <c r="F25" s="66">
        <v>2.5386112527095572</v>
      </c>
      <c r="G25" s="66">
        <v>2.5386112527095572</v>
      </c>
      <c r="H25" s="66">
        <v>2.5386112527095572</v>
      </c>
      <c r="I25" s="66">
        <v>2.5386112527095572</v>
      </c>
      <c r="J25" s="66">
        <v>2.5386112527095572</v>
      </c>
      <c r="K25" s="66">
        <v>2.5386112527095572</v>
      </c>
      <c r="L25" s="66">
        <v>2.5386112527095572</v>
      </c>
      <c r="M25" s="66">
        <v>2.5386112527095572</v>
      </c>
      <c r="N25" s="66">
        <v>2.5386112527095572</v>
      </c>
      <c r="O25" s="66">
        <v>2.5386112527095572</v>
      </c>
      <c r="P25" s="66">
        <v>2.5386112527095572</v>
      </c>
      <c r="Q25" s="66">
        <v>2.5386112527095572</v>
      </c>
      <c r="R25" s="66">
        <v>2.5386112527095572</v>
      </c>
      <c r="S25" s="66">
        <v>2.5386112527095572</v>
      </c>
      <c r="T25" s="66">
        <v>2.5386112527095572</v>
      </c>
      <c r="U25" s="66">
        <v>2.5386112527095572</v>
      </c>
      <c r="V25" s="66">
        <v>2.5386112527095572</v>
      </c>
      <c r="W25" s="66">
        <v>2.5386112527095572</v>
      </c>
      <c r="X25" s="66">
        <v>2.5386112527095572</v>
      </c>
      <c r="Y25" s="66">
        <v>2.5386112527095572</v>
      </c>
      <c r="Z25" s="66">
        <v>2.5386112527095572</v>
      </c>
      <c r="AA25" s="66">
        <v>2.5386112527095572</v>
      </c>
      <c r="AB25" s="66">
        <v>2.5386112527095572</v>
      </c>
      <c r="AC25" s="66">
        <v>2.5386112527095572</v>
      </c>
      <c r="AD25" s="66">
        <v>2.5386112527095572</v>
      </c>
      <c r="AE25" s="66">
        <v>2.5386112527095572</v>
      </c>
      <c r="AF25" s="66">
        <v>2.5386112527095572</v>
      </c>
      <c r="AG25" s="66">
        <v>2.5386112527095572</v>
      </c>
      <c r="AH25" s="66">
        <v>2.5386112527095572</v>
      </c>
      <c r="AI25" s="66">
        <v>2.5386112527095572</v>
      </c>
      <c r="AJ25" s="66">
        <v>2.5386112527095572</v>
      </c>
      <c r="AK25" s="66">
        <v>2.5386112527095572</v>
      </c>
      <c r="AL25" s="66">
        <v>2.5386112527095572</v>
      </c>
      <c r="AM25" s="66">
        <v>2.5386112527095572</v>
      </c>
      <c r="AN25" s="66">
        <v>2.5386112527095572</v>
      </c>
      <c r="AO25" s="66">
        <v>2.5386112527095572</v>
      </c>
      <c r="AP25" s="66">
        <v>2.5386112527095572</v>
      </c>
      <c r="AQ25" s="66">
        <v>2.5386112527095572</v>
      </c>
      <c r="AR25" s="66">
        <v>2.5386112527095572</v>
      </c>
      <c r="AS25" s="66">
        <v>2.5386112527095572</v>
      </c>
      <c r="AT25" s="66">
        <v>2.5386112527095572</v>
      </c>
      <c r="AU25" s="66">
        <v>2.5386112527095572</v>
      </c>
      <c r="AV25" s="66">
        <v>2.5386112527095572</v>
      </c>
      <c r="AW25" s="66">
        <v>2.5386112527095572</v>
      </c>
      <c r="AX25" s="66">
        <v>2.5386112527095572</v>
      </c>
      <c r="AY25" s="66">
        <v>2.5386112527095572</v>
      </c>
      <c r="AZ25" s="66">
        <v>2.5386112527095572</v>
      </c>
      <c r="BA25" s="66">
        <v>2.5386112527095572</v>
      </c>
      <c r="BB25" s="66">
        <v>2.5386112527095572</v>
      </c>
      <c r="BC25" s="66">
        <v>2.5386112527095572</v>
      </c>
      <c r="BD25" s="66">
        <v>2.5386112527095572</v>
      </c>
      <c r="BE25" s="66">
        <v>2.5386112527095572</v>
      </c>
      <c r="BF25" s="66">
        <v>2.5386112527095572</v>
      </c>
      <c r="BG25" s="66">
        <v>2.5386112527095572</v>
      </c>
      <c r="BH25" s="66">
        <v>2.5386112527095572</v>
      </c>
      <c r="BI25" s="66">
        <v>2.5386112527095572</v>
      </c>
      <c r="BJ25" s="66">
        <v>2.5386112527095572</v>
      </c>
      <c r="BK25" s="66">
        <v>2.5386112527095572</v>
      </c>
      <c r="BL25" s="66">
        <v>2.5386112527095572</v>
      </c>
      <c r="BM25" s="66">
        <v>2.2646779775278603</v>
      </c>
      <c r="BN25" s="66">
        <v>2.2646779775278603</v>
      </c>
      <c r="BO25" s="66">
        <v>2.2646779775278603</v>
      </c>
      <c r="BP25" s="66">
        <v>2.5386112527095572</v>
      </c>
      <c r="BQ25" s="66">
        <v>2.5386112527095572</v>
      </c>
      <c r="BR25" s="66">
        <v>2.5386112527095572</v>
      </c>
      <c r="BS25" s="66">
        <v>2.2646779775278603</v>
      </c>
      <c r="BT25" s="66">
        <v>2.2646779775278603</v>
      </c>
      <c r="BU25" s="66">
        <v>2.2646779775278603</v>
      </c>
      <c r="BV25" s="66">
        <v>2.2646779775278603</v>
      </c>
      <c r="BW25" s="66">
        <v>2.2646779775278603</v>
      </c>
      <c r="BX25" s="66">
        <v>2.2646779775278603</v>
      </c>
      <c r="BY25" s="66">
        <v>2.2646779775278603</v>
      </c>
      <c r="BZ25" s="66">
        <v>2.5386112527095572</v>
      </c>
      <c r="CA25" s="66">
        <v>2.5386112527095572</v>
      </c>
      <c r="CB25" s="66">
        <v>2.5386112527095572</v>
      </c>
      <c r="CC25" s="66">
        <v>2.5386112527095572</v>
      </c>
      <c r="CD25" s="66">
        <v>2.2646779775278603</v>
      </c>
      <c r="CE25" s="66">
        <v>2.2646779775278603</v>
      </c>
      <c r="CF25" s="66">
        <v>2.5386112527095572</v>
      </c>
      <c r="CG25" s="66">
        <v>2.5386112527095572</v>
      </c>
      <c r="CH25" s="66">
        <v>2.2646779775278603</v>
      </c>
      <c r="CI25" s="66">
        <v>2.2646779775278603</v>
      </c>
      <c r="CJ25" s="66">
        <v>2.2646779775278603</v>
      </c>
      <c r="CK25" s="66">
        <v>2.2646779775278603</v>
      </c>
      <c r="CL25" s="66">
        <v>2.2646779775278603</v>
      </c>
      <c r="CM25" s="66">
        <v>2.2646779775278603</v>
      </c>
      <c r="CN25" s="66">
        <v>2.2646779775278603</v>
      </c>
      <c r="CO25" s="66">
        <v>2.2646779775278603</v>
      </c>
      <c r="CP25" s="66">
        <v>2.2646779775278603</v>
      </c>
      <c r="CQ25" s="66">
        <v>2.2646779775278603</v>
      </c>
      <c r="CR25" s="66">
        <v>2.2646779775278603</v>
      </c>
      <c r="CS25" s="66">
        <v>2.2646779775278603</v>
      </c>
      <c r="CT25" s="66">
        <v>2.5386112527095572</v>
      </c>
      <c r="CU25" s="66">
        <v>2.2646779775278603</v>
      </c>
      <c r="CV25" s="66">
        <v>2.2646779775278603</v>
      </c>
      <c r="CW25" s="66">
        <v>2.2646779775278603</v>
      </c>
      <c r="CX25" s="66">
        <v>2.2646779775278603</v>
      </c>
      <c r="CY25" s="66">
        <v>2.2646779775278603</v>
      </c>
      <c r="CZ25" s="66">
        <v>2.2646779775278603</v>
      </c>
      <c r="DA25" s="66">
        <v>2.5386112527095572</v>
      </c>
      <c r="DB25" s="66">
        <v>2.2646779775278603</v>
      </c>
      <c r="DC25" s="66">
        <v>2.2646779775278603</v>
      </c>
      <c r="DD25" s="66">
        <v>2.2646779775278603</v>
      </c>
      <c r="DE25" s="66">
        <v>2.2646779775278603</v>
      </c>
      <c r="DF25" s="66">
        <v>2.2646779775278603</v>
      </c>
      <c r="DG25" s="66">
        <v>2.2646779775278603</v>
      </c>
      <c r="DH25" s="66">
        <v>2.2646779775278603</v>
      </c>
    </row>
    <row r="26" spans="1:112" x14ac:dyDescent="0.35">
      <c r="A26" s="12">
        <f t="shared" si="1"/>
        <v>270</v>
      </c>
      <c r="B26" s="9" t="s">
        <v>71</v>
      </c>
      <c r="C26" s="66">
        <v>2.5244344527283102</v>
      </c>
      <c r="D26" s="66">
        <v>2.5749849714930795</v>
      </c>
      <c r="E26" s="66">
        <v>2.5244344527283102</v>
      </c>
      <c r="F26" s="66">
        <v>2.5244344527283102</v>
      </c>
      <c r="G26" s="66">
        <v>2.5244344527283102</v>
      </c>
      <c r="H26" s="66">
        <v>2.5244344527283102</v>
      </c>
      <c r="I26" s="66">
        <v>2.5244344527283102</v>
      </c>
      <c r="J26" s="66">
        <v>2.5244344527283102</v>
      </c>
      <c r="K26" s="66">
        <v>2.5244344527283102</v>
      </c>
      <c r="L26" s="66">
        <v>2.5244344527283102</v>
      </c>
      <c r="M26" s="66">
        <v>2.5244344527283102</v>
      </c>
      <c r="N26" s="66">
        <v>2.5244344527283102</v>
      </c>
      <c r="O26" s="66">
        <v>2.5244344527283102</v>
      </c>
      <c r="P26" s="66">
        <v>2.5244344527283102</v>
      </c>
      <c r="Q26" s="66">
        <v>2.5244344527283102</v>
      </c>
      <c r="R26" s="66">
        <v>2.5244344527283102</v>
      </c>
      <c r="S26" s="66">
        <v>2.5244344527283102</v>
      </c>
      <c r="T26" s="66">
        <v>2.5244344527283102</v>
      </c>
      <c r="U26" s="66">
        <v>2.5244344527283102</v>
      </c>
      <c r="V26" s="66">
        <v>2.5244344527283102</v>
      </c>
      <c r="W26" s="66">
        <v>2.5244344527283102</v>
      </c>
      <c r="X26" s="66">
        <v>2.5244344527283102</v>
      </c>
      <c r="Y26" s="66">
        <v>2.5244344527283102</v>
      </c>
      <c r="Z26" s="66">
        <v>2.5244344527283102</v>
      </c>
      <c r="AA26" s="66">
        <v>2.5244344527283102</v>
      </c>
      <c r="AB26" s="66">
        <v>2.5244344527283102</v>
      </c>
      <c r="AC26" s="66">
        <v>2.5244344527283102</v>
      </c>
      <c r="AD26" s="66">
        <v>2.5244344527283102</v>
      </c>
      <c r="AE26" s="66">
        <v>2.5244344527283102</v>
      </c>
      <c r="AF26" s="66">
        <v>2.5244344527283102</v>
      </c>
      <c r="AG26" s="66">
        <v>2.5244344527283102</v>
      </c>
      <c r="AH26" s="66">
        <v>2.5244344527283102</v>
      </c>
      <c r="AI26" s="66">
        <v>2.5244344527283102</v>
      </c>
      <c r="AJ26" s="66">
        <v>2.5244344527283102</v>
      </c>
      <c r="AK26" s="66">
        <v>2.5244344527283102</v>
      </c>
      <c r="AL26" s="66">
        <v>2.5244344527283102</v>
      </c>
      <c r="AM26" s="66">
        <v>2.5244344527283102</v>
      </c>
      <c r="AN26" s="66">
        <v>2.5244344527283102</v>
      </c>
      <c r="AO26" s="66">
        <v>2.5244344527283102</v>
      </c>
      <c r="AP26" s="66">
        <v>2.5244344527283102</v>
      </c>
      <c r="AQ26" s="66">
        <v>2.5244344527283102</v>
      </c>
      <c r="AR26" s="66">
        <v>2.5244344527283102</v>
      </c>
      <c r="AS26" s="66">
        <v>2.5244344527283102</v>
      </c>
      <c r="AT26" s="66">
        <v>2.5244344527283102</v>
      </c>
      <c r="AU26" s="66">
        <v>2.5244344527283102</v>
      </c>
      <c r="AV26" s="66">
        <v>2.5244344527283102</v>
      </c>
      <c r="AW26" s="66">
        <v>2.5244344527283102</v>
      </c>
      <c r="AX26" s="66">
        <v>2.5244344527283102</v>
      </c>
      <c r="AY26" s="66">
        <v>2.5244344527283102</v>
      </c>
      <c r="AZ26" s="66">
        <v>2.5244344527283102</v>
      </c>
      <c r="BA26" s="66">
        <v>2.5244344527283102</v>
      </c>
      <c r="BB26" s="66">
        <v>2.5244344527283102</v>
      </c>
      <c r="BC26" s="66">
        <v>2.5244344527283102</v>
      </c>
      <c r="BD26" s="66">
        <v>2.5244344527283102</v>
      </c>
      <c r="BE26" s="66">
        <v>2.5244344527283102</v>
      </c>
      <c r="BF26" s="66">
        <v>2.5244344527283102</v>
      </c>
      <c r="BG26" s="66">
        <v>2.5244344527283102</v>
      </c>
      <c r="BH26" s="66">
        <v>2.5244344527283102</v>
      </c>
      <c r="BI26" s="66">
        <v>2.5244344527283102</v>
      </c>
      <c r="BJ26" s="66">
        <v>2.5244344527283102</v>
      </c>
      <c r="BK26" s="66">
        <v>2.5244344527283102</v>
      </c>
      <c r="BL26" s="66">
        <v>2.5244344527283102</v>
      </c>
      <c r="BM26" s="66">
        <v>2.5749849714930795</v>
      </c>
      <c r="BN26" s="66">
        <v>2.5749849714930795</v>
      </c>
      <c r="BO26" s="66">
        <v>2.5749849714930795</v>
      </c>
      <c r="BP26" s="66">
        <v>2.5244344527283102</v>
      </c>
      <c r="BQ26" s="66">
        <v>2.5244344527283102</v>
      </c>
      <c r="BR26" s="66">
        <v>2.5244344527283102</v>
      </c>
      <c r="BS26" s="66">
        <v>2.5749849714930795</v>
      </c>
      <c r="BT26" s="66">
        <v>2.5749849714930795</v>
      </c>
      <c r="BU26" s="66">
        <v>2.5749849714930795</v>
      </c>
      <c r="BV26" s="66">
        <v>2.5749849714930795</v>
      </c>
      <c r="BW26" s="66">
        <v>2.5749849714930795</v>
      </c>
      <c r="BX26" s="66">
        <v>2.5749849714930795</v>
      </c>
      <c r="BY26" s="66">
        <v>2.5749849714930795</v>
      </c>
      <c r="BZ26" s="66">
        <v>2.5244344527283102</v>
      </c>
      <c r="CA26" s="66">
        <v>2.5244344527283102</v>
      </c>
      <c r="CB26" s="66">
        <v>2.5244344527283102</v>
      </c>
      <c r="CC26" s="66">
        <v>2.5244344527283102</v>
      </c>
      <c r="CD26" s="66">
        <v>2.5749849714930795</v>
      </c>
      <c r="CE26" s="66">
        <v>2.5749849714930795</v>
      </c>
      <c r="CF26" s="66">
        <v>2.5244344527283102</v>
      </c>
      <c r="CG26" s="66">
        <v>2.5244344527283102</v>
      </c>
      <c r="CH26" s="66">
        <v>2.5749849714930795</v>
      </c>
      <c r="CI26" s="66">
        <v>2.5749849714930795</v>
      </c>
      <c r="CJ26" s="66">
        <v>2.5749849714930795</v>
      </c>
      <c r="CK26" s="66">
        <v>2.5749849714930795</v>
      </c>
      <c r="CL26" s="66">
        <v>2.5749849714930795</v>
      </c>
      <c r="CM26" s="66">
        <v>2.5749849714930795</v>
      </c>
      <c r="CN26" s="66">
        <v>2.5749849714930795</v>
      </c>
      <c r="CO26" s="66">
        <v>2.5749849714930795</v>
      </c>
      <c r="CP26" s="66">
        <v>2.5749849714930795</v>
      </c>
      <c r="CQ26" s="66">
        <v>2.5749849714930795</v>
      </c>
      <c r="CR26" s="66">
        <v>2.5749849714930795</v>
      </c>
      <c r="CS26" s="66">
        <v>2.5749849714930795</v>
      </c>
      <c r="CT26" s="66">
        <v>2.5244344527283102</v>
      </c>
      <c r="CU26" s="66">
        <v>2.5749849714930795</v>
      </c>
      <c r="CV26" s="66">
        <v>2.5749849714930795</v>
      </c>
      <c r="CW26" s="66">
        <v>2.5749849714930795</v>
      </c>
      <c r="CX26" s="66">
        <v>2.5749849714930795</v>
      </c>
      <c r="CY26" s="66">
        <v>2.5749849714930795</v>
      </c>
      <c r="CZ26" s="66">
        <v>2.5749849714930795</v>
      </c>
      <c r="DA26" s="66">
        <v>2.5244344527283102</v>
      </c>
      <c r="DB26" s="66">
        <v>2.5749849714930795</v>
      </c>
      <c r="DC26" s="66">
        <v>2.5749849714930795</v>
      </c>
      <c r="DD26" s="66">
        <v>2.5749849714930795</v>
      </c>
      <c r="DE26" s="66">
        <v>2.5749849714930795</v>
      </c>
      <c r="DF26" s="66">
        <v>2.5749849714930795</v>
      </c>
      <c r="DG26" s="66">
        <v>2.5749849714930795</v>
      </c>
      <c r="DH26" s="66">
        <v>2.5749849714930795</v>
      </c>
    </row>
    <row r="27" spans="1:112" x14ac:dyDescent="0.35">
      <c r="A27" s="12">
        <f t="shared" si="1"/>
        <v>300</v>
      </c>
      <c r="B27" s="9" t="s">
        <v>71</v>
      </c>
      <c r="C27" s="66">
        <v>2.5089593994389907</v>
      </c>
      <c r="D27" s="66">
        <v>2.3686914561712142</v>
      </c>
      <c r="E27" s="66">
        <v>2.5089593994389907</v>
      </c>
      <c r="F27" s="66">
        <v>2.5089593994389907</v>
      </c>
      <c r="G27" s="66">
        <v>2.5089593994389907</v>
      </c>
      <c r="H27" s="66">
        <v>2.5089593994389907</v>
      </c>
      <c r="I27" s="66">
        <v>2.5089593994389907</v>
      </c>
      <c r="J27" s="66">
        <v>2.5089593994389907</v>
      </c>
      <c r="K27" s="66">
        <v>2.5089593994389907</v>
      </c>
      <c r="L27" s="66">
        <v>2.5089593994389907</v>
      </c>
      <c r="M27" s="66">
        <v>2.5089593994389907</v>
      </c>
      <c r="N27" s="66">
        <v>2.5089593994389907</v>
      </c>
      <c r="O27" s="66">
        <v>2.5089593994389907</v>
      </c>
      <c r="P27" s="66">
        <v>2.5089593994389907</v>
      </c>
      <c r="Q27" s="66">
        <v>2.5089593994389907</v>
      </c>
      <c r="R27" s="66">
        <v>2.5089593994389907</v>
      </c>
      <c r="S27" s="66">
        <v>2.5089593994389907</v>
      </c>
      <c r="T27" s="66">
        <v>2.5089593994389907</v>
      </c>
      <c r="U27" s="66">
        <v>2.5089593994389907</v>
      </c>
      <c r="V27" s="66">
        <v>2.5089593994389907</v>
      </c>
      <c r="W27" s="66">
        <v>2.5089593994389907</v>
      </c>
      <c r="X27" s="66">
        <v>2.5089593994389907</v>
      </c>
      <c r="Y27" s="66">
        <v>2.5089593994389907</v>
      </c>
      <c r="Z27" s="66">
        <v>2.5089593994389907</v>
      </c>
      <c r="AA27" s="66">
        <v>2.5089593994389907</v>
      </c>
      <c r="AB27" s="66">
        <v>2.5089593994389907</v>
      </c>
      <c r="AC27" s="66">
        <v>2.5089593994389907</v>
      </c>
      <c r="AD27" s="66">
        <v>2.5089593994389907</v>
      </c>
      <c r="AE27" s="66">
        <v>2.5089593994389907</v>
      </c>
      <c r="AF27" s="66">
        <v>2.5089593994389907</v>
      </c>
      <c r="AG27" s="66">
        <v>2.5089593994389907</v>
      </c>
      <c r="AH27" s="66">
        <v>2.5089593994389907</v>
      </c>
      <c r="AI27" s="66">
        <v>2.5089593994389907</v>
      </c>
      <c r="AJ27" s="66">
        <v>2.5089593994389907</v>
      </c>
      <c r="AK27" s="66">
        <v>2.5089593994389907</v>
      </c>
      <c r="AL27" s="66">
        <v>2.5089593994389907</v>
      </c>
      <c r="AM27" s="66">
        <v>2.5089593994389907</v>
      </c>
      <c r="AN27" s="66">
        <v>2.5089593994389907</v>
      </c>
      <c r="AO27" s="66">
        <v>2.5089593994389907</v>
      </c>
      <c r="AP27" s="66">
        <v>2.5089593994389907</v>
      </c>
      <c r="AQ27" s="66">
        <v>2.5089593994389907</v>
      </c>
      <c r="AR27" s="66">
        <v>2.5089593994389907</v>
      </c>
      <c r="AS27" s="66">
        <v>2.5089593994389907</v>
      </c>
      <c r="AT27" s="66">
        <v>2.5089593994389907</v>
      </c>
      <c r="AU27" s="66">
        <v>2.5089593994389907</v>
      </c>
      <c r="AV27" s="66">
        <v>2.5089593994389907</v>
      </c>
      <c r="AW27" s="66">
        <v>2.5089593994389907</v>
      </c>
      <c r="AX27" s="66">
        <v>2.5089593994389907</v>
      </c>
      <c r="AY27" s="66">
        <v>2.5089593994389907</v>
      </c>
      <c r="AZ27" s="66">
        <v>2.5089593994389907</v>
      </c>
      <c r="BA27" s="66">
        <v>2.5089593994389907</v>
      </c>
      <c r="BB27" s="66">
        <v>2.5089593994389907</v>
      </c>
      <c r="BC27" s="66">
        <v>2.5089593994389907</v>
      </c>
      <c r="BD27" s="66">
        <v>2.5089593994389907</v>
      </c>
      <c r="BE27" s="66">
        <v>2.5089593994389907</v>
      </c>
      <c r="BF27" s="66">
        <v>2.5089593994389907</v>
      </c>
      <c r="BG27" s="66">
        <v>2.5089593994389907</v>
      </c>
      <c r="BH27" s="66">
        <v>2.5089593994389907</v>
      </c>
      <c r="BI27" s="66">
        <v>2.5089593994389907</v>
      </c>
      <c r="BJ27" s="66">
        <v>2.5089593994389907</v>
      </c>
      <c r="BK27" s="66">
        <v>2.5089593994389907</v>
      </c>
      <c r="BL27" s="66">
        <v>2.5089593994389907</v>
      </c>
      <c r="BM27" s="66">
        <v>2.3686914561712142</v>
      </c>
      <c r="BN27" s="66">
        <v>2.3686914561712142</v>
      </c>
      <c r="BO27" s="66">
        <v>2.3686914561712142</v>
      </c>
      <c r="BP27" s="66">
        <v>2.5089593994389907</v>
      </c>
      <c r="BQ27" s="66">
        <v>2.5089593994389907</v>
      </c>
      <c r="BR27" s="66">
        <v>2.5089593994389907</v>
      </c>
      <c r="BS27" s="66">
        <v>2.3686914561712142</v>
      </c>
      <c r="BT27" s="66">
        <v>2.3686914561712142</v>
      </c>
      <c r="BU27" s="66">
        <v>2.3686914561712142</v>
      </c>
      <c r="BV27" s="66">
        <v>2.3686914561712142</v>
      </c>
      <c r="BW27" s="66">
        <v>2.3686914561712142</v>
      </c>
      <c r="BX27" s="66">
        <v>2.3686914561712142</v>
      </c>
      <c r="BY27" s="66">
        <v>2.3686914561712142</v>
      </c>
      <c r="BZ27" s="66">
        <v>2.5089593994389907</v>
      </c>
      <c r="CA27" s="66">
        <v>2.5089593994389907</v>
      </c>
      <c r="CB27" s="66">
        <v>2.5089593994389907</v>
      </c>
      <c r="CC27" s="66">
        <v>2.5089593994389907</v>
      </c>
      <c r="CD27" s="66">
        <v>2.3686914561712142</v>
      </c>
      <c r="CE27" s="66">
        <v>2.3686914561712142</v>
      </c>
      <c r="CF27" s="66">
        <v>2.5089593994389907</v>
      </c>
      <c r="CG27" s="66">
        <v>2.5089593994389907</v>
      </c>
      <c r="CH27" s="66">
        <v>2.3686914561712142</v>
      </c>
      <c r="CI27" s="66">
        <v>2.3686914561712142</v>
      </c>
      <c r="CJ27" s="66">
        <v>2.3686914561712142</v>
      </c>
      <c r="CK27" s="66">
        <v>2.3686914561712142</v>
      </c>
      <c r="CL27" s="66">
        <v>2.3686914561712142</v>
      </c>
      <c r="CM27" s="66">
        <v>2.3686914561712142</v>
      </c>
      <c r="CN27" s="66">
        <v>2.3686914561712142</v>
      </c>
      <c r="CO27" s="66">
        <v>2.3686914561712142</v>
      </c>
      <c r="CP27" s="66">
        <v>2.3686914561712142</v>
      </c>
      <c r="CQ27" s="66">
        <v>2.3686914561712142</v>
      </c>
      <c r="CR27" s="66">
        <v>2.3686914561712142</v>
      </c>
      <c r="CS27" s="66">
        <v>2.3686914561712142</v>
      </c>
      <c r="CT27" s="66">
        <v>2.5089593994389907</v>
      </c>
      <c r="CU27" s="66">
        <v>2.3686914561712142</v>
      </c>
      <c r="CV27" s="66">
        <v>2.3686914561712142</v>
      </c>
      <c r="CW27" s="66">
        <v>2.3686914561712142</v>
      </c>
      <c r="CX27" s="66">
        <v>2.3686914561712142</v>
      </c>
      <c r="CY27" s="66">
        <v>2.3686914561712142</v>
      </c>
      <c r="CZ27" s="66">
        <v>2.3686914561712142</v>
      </c>
      <c r="DA27" s="66">
        <v>2.5089593994389907</v>
      </c>
      <c r="DB27" s="66">
        <v>2.3686914561712142</v>
      </c>
      <c r="DC27" s="66">
        <v>2.3686914561712142</v>
      </c>
      <c r="DD27" s="66">
        <v>2.3686914561712142</v>
      </c>
      <c r="DE27" s="66">
        <v>2.3686914561712142</v>
      </c>
      <c r="DF27" s="66">
        <v>2.3686914561712142</v>
      </c>
      <c r="DG27" s="66">
        <v>2.3686914561712142</v>
      </c>
      <c r="DH27" s="66">
        <v>2.3686914561712142</v>
      </c>
    </row>
    <row r="28" spans="1:112" x14ac:dyDescent="0.35">
      <c r="A28" s="12">
        <f t="shared" si="1"/>
        <v>330</v>
      </c>
      <c r="B28" s="9" t="s">
        <v>71</v>
      </c>
      <c r="C28" s="66">
        <v>2.3548551784526057</v>
      </c>
      <c r="D28" s="66">
        <v>2.1656927344293369</v>
      </c>
      <c r="E28" s="66">
        <v>2.3548551784526057</v>
      </c>
      <c r="F28" s="66">
        <v>2.3548551784526057</v>
      </c>
      <c r="G28" s="66">
        <v>2.3548551784526057</v>
      </c>
      <c r="H28" s="66">
        <v>2.3548551784526057</v>
      </c>
      <c r="I28" s="66">
        <v>2.3548551784526057</v>
      </c>
      <c r="J28" s="66">
        <v>2.3548551784526057</v>
      </c>
      <c r="K28" s="66">
        <v>2.3548551784526057</v>
      </c>
      <c r="L28" s="66">
        <v>2.3548551784526057</v>
      </c>
      <c r="M28" s="66">
        <v>2.3548551784526057</v>
      </c>
      <c r="N28" s="66">
        <v>2.3548551784526057</v>
      </c>
      <c r="O28" s="66">
        <v>2.3548551784526057</v>
      </c>
      <c r="P28" s="66">
        <v>2.3548551784526057</v>
      </c>
      <c r="Q28" s="66">
        <v>2.3548551784526057</v>
      </c>
      <c r="R28" s="66">
        <v>2.3548551784526057</v>
      </c>
      <c r="S28" s="66">
        <v>2.3548551784526057</v>
      </c>
      <c r="T28" s="66">
        <v>2.3548551784526057</v>
      </c>
      <c r="U28" s="66">
        <v>2.3548551784526057</v>
      </c>
      <c r="V28" s="66">
        <v>2.3548551784526057</v>
      </c>
      <c r="W28" s="66">
        <v>2.3548551784526057</v>
      </c>
      <c r="X28" s="66">
        <v>2.3548551784526057</v>
      </c>
      <c r="Y28" s="66">
        <v>2.3548551784526057</v>
      </c>
      <c r="Z28" s="66">
        <v>2.3548551784526057</v>
      </c>
      <c r="AA28" s="66">
        <v>2.3548551784526057</v>
      </c>
      <c r="AB28" s="66">
        <v>2.3548551784526057</v>
      </c>
      <c r="AC28" s="66">
        <v>2.3548551784526057</v>
      </c>
      <c r="AD28" s="66">
        <v>2.3548551784526057</v>
      </c>
      <c r="AE28" s="66">
        <v>2.3548551784526057</v>
      </c>
      <c r="AF28" s="66">
        <v>2.3548551784526057</v>
      </c>
      <c r="AG28" s="66">
        <v>2.3548551784526057</v>
      </c>
      <c r="AH28" s="66">
        <v>2.3548551784526057</v>
      </c>
      <c r="AI28" s="66">
        <v>2.3548551784526057</v>
      </c>
      <c r="AJ28" s="66">
        <v>2.3548551784526057</v>
      </c>
      <c r="AK28" s="66">
        <v>2.3548551784526057</v>
      </c>
      <c r="AL28" s="66">
        <v>2.3548551784526057</v>
      </c>
      <c r="AM28" s="66">
        <v>2.3548551784526057</v>
      </c>
      <c r="AN28" s="66">
        <v>2.3548551784526057</v>
      </c>
      <c r="AO28" s="66">
        <v>2.3548551784526057</v>
      </c>
      <c r="AP28" s="66">
        <v>2.3548551784526057</v>
      </c>
      <c r="AQ28" s="66">
        <v>2.3548551784526057</v>
      </c>
      <c r="AR28" s="66">
        <v>2.3548551784526057</v>
      </c>
      <c r="AS28" s="66">
        <v>2.3548551784526057</v>
      </c>
      <c r="AT28" s="66">
        <v>2.3548551784526057</v>
      </c>
      <c r="AU28" s="66">
        <v>2.3548551784526057</v>
      </c>
      <c r="AV28" s="66">
        <v>2.3548551784526057</v>
      </c>
      <c r="AW28" s="66">
        <v>2.3548551784526057</v>
      </c>
      <c r="AX28" s="66">
        <v>2.3548551784526057</v>
      </c>
      <c r="AY28" s="66">
        <v>2.3548551784526057</v>
      </c>
      <c r="AZ28" s="66">
        <v>2.3548551784526057</v>
      </c>
      <c r="BA28" s="66">
        <v>2.3548551784526057</v>
      </c>
      <c r="BB28" s="66">
        <v>2.3548551784526057</v>
      </c>
      <c r="BC28" s="66">
        <v>2.3548551784526057</v>
      </c>
      <c r="BD28" s="66">
        <v>2.3548551784526057</v>
      </c>
      <c r="BE28" s="66">
        <v>2.3548551784526057</v>
      </c>
      <c r="BF28" s="66">
        <v>2.3548551784526057</v>
      </c>
      <c r="BG28" s="66">
        <v>2.3548551784526057</v>
      </c>
      <c r="BH28" s="66">
        <v>2.3548551784526057</v>
      </c>
      <c r="BI28" s="66">
        <v>2.3548551784526057</v>
      </c>
      <c r="BJ28" s="66">
        <v>2.3548551784526057</v>
      </c>
      <c r="BK28" s="66">
        <v>2.3548551784526057</v>
      </c>
      <c r="BL28" s="66">
        <v>2.3548551784526057</v>
      </c>
      <c r="BM28" s="66">
        <v>2.1656927344293369</v>
      </c>
      <c r="BN28" s="66">
        <v>2.1656927344293369</v>
      </c>
      <c r="BO28" s="66">
        <v>2.1656927344293369</v>
      </c>
      <c r="BP28" s="66">
        <v>2.3548551784526057</v>
      </c>
      <c r="BQ28" s="66">
        <v>2.3548551784526057</v>
      </c>
      <c r="BR28" s="66">
        <v>2.3548551784526057</v>
      </c>
      <c r="BS28" s="66">
        <v>2.1656927344293369</v>
      </c>
      <c r="BT28" s="66">
        <v>2.1656927344293369</v>
      </c>
      <c r="BU28" s="66">
        <v>2.1656927344293369</v>
      </c>
      <c r="BV28" s="66">
        <v>2.1656927344293369</v>
      </c>
      <c r="BW28" s="66">
        <v>2.1656927344293369</v>
      </c>
      <c r="BX28" s="66">
        <v>2.1656927344293369</v>
      </c>
      <c r="BY28" s="66">
        <v>2.1656927344293369</v>
      </c>
      <c r="BZ28" s="66">
        <v>2.3548551784526057</v>
      </c>
      <c r="CA28" s="66">
        <v>2.3548551784526057</v>
      </c>
      <c r="CB28" s="66">
        <v>2.3548551784526057</v>
      </c>
      <c r="CC28" s="66">
        <v>2.3548551784526057</v>
      </c>
      <c r="CD28" s="66">
        <v>2.1656927344293369</v>
      </c>
      <c r="CE28" s="66">
        <v>2.1656927344293369</v>
      </c>
      <c r="CF28" s="66">
        <v>2.3548551784526057</v>
      </c>
      <c r="CG28" s="66">
        <v>2.3548551784526057</v>
      </c>
      <c r="CH28" s="66">
        <v>2.1656927344293369</v>
      </c>
      <c r="CI28" s="66">
        <v>2.1656927344293369</v>
      </c>
      <c r="CJ28" s="66">
        <v>2.1656927344293369</v>
      </c>
      <c r="CK28" s="66">
        <v>2.1656927344293369</v>
      </c>
      <c r="CL28" s="66">
        <v>2.1656927344293369</v>
      </c>
      <c r="CM28" s="66">
        <v>2.1656927344293369</v>
      </c>
      <c r="CN28" s="66">
        <v>2.1656927344293369</v>
      </c>
      <c r="CO28" s="66">
        <v>2.1656927344293369</v>
      </c>
      <c r="CP28" s="66">
        <v>2.1656927344293369</v>
      </c>
      <c r="CQ28" s="66">
        <v>2.1656927344293369</v>
      </c>
      <c r="CR28" s="66">
        <v>2.1656927344293369</v>
      </c>
      <c r="CS28" s="66">
        <v>2.1656927344293369</v>
      </c>
      <c r="CT28" s="66">
        <v>2.3548551784526057</v>
      </c>
      <c r="CU28" s="66">
        <v>2.1656927344293369</v>
      </c>
      <c r="CV28" s="66">
        <v>2.1656927344293369</v>
      </c>
      <c r="CW28" s="66">
        <v>2.1656927344293369</v>
      </c>
      <c r="CX28" s="66">
        <v>2.1656927344293369</v>
      </c>
      <c r="CY28" s="66">
        <v>2.1656927344293369</v>
      </c>
      <c r="CZ28" s="66">
        <v>2.1656927344293369</v>
      </c>
      <c r="DA28" s="66">
        <v>2.3548551784526057</v>
      </c>
      <c r="DB28" s="66">
        <v>2.1656927344293369</v>
      </c>
      <c r="DC28" s="66">
        <v>2.1656927344293369</v>
      </c>
      <c r="DD28" s="66">
        <v>2.1656927344293369</v>
      </c>
      <c r="DE28" s="66">
        <v>2.1656927344293369</v>
      </c>
      <c r="DF28" s="66">
        <v>2.1656927344293369</v>
      </c>
      <c r="DG28" s="66">
        <v>2.1656927344293369</v>
      </c>
      <c r="DH28" s="66">
        <v>2.1656927344293369</v>
      </c>
    </row>
    <row r="29" spans="1:112" x14ac:dyDescent="0.35">
      <c r="A29" s="12">
        <v>0</v>
      </c>
      <c r="B29" s="9" t="s">
        <v>72</v>
      </c>
      <c r="C29" s="57">
        <v>7.3304407398949528E-2</v>
      </c>
      <c r="D29" s="57">
        <v>5.3938356164383562E-2</v>
      </c>
      <c r="E29" s="57">
        <v>7.3304407398949528E-2</v>
      </c>
      <c r="F29" s="57">
        <v>7.3304407398949528E-2</v>
      </c>
      <c r="G29" s="57">
        <v>7.3304407398949528E-2</v>
      </c>
      <c r="H29" s="57">
        <v>7.3304407398949528E-2</v>
      </c>
      <c r="I29" s="57">
        <v>7.3304407398949528E-2</v>
      </c>
      <c r="J29" s="57">
        <v>7.3304407398949528E-2</v>
      </c>
      <c r="K29" s="57">
        <v>7.3304407398949528E-2</v>
      </c>
      <c r="L29" s="57">
        <v>7.3304407398949528E-2</v>
      </c>
      <c r="M29" s="57">
        <v>7.3304407398949528E-2</v>
      </c>
      <c r="N29" s="57">
        <v>7.3304407398949528E-2</v>
      </c>
      <c r="O29" s="57">
        <v>7.3304407398949528E-2</v>
      </c>
      <c r="P29" s="57">
        <v>7.3304407398949528E-2</v>
      </c>
      <c r="Q29" s="57">
        <v>7.3304407398949528E-2</v>
      </c>
      <c r="R29" s="57">
        <v>7.3304407398949528E-2</v>
      </c>
      <c r="S29" s="57">
        <v>7.3304407398949528E-2</v>
      </c>
      <c r="T29" s="57">
        <v>7.3304407398949528E-2</v>
      </c>
      <c r="U29" s="57">
        <v>7.3304407398949528E-2</v>
      </c>
      <c r="V29" s="57">
        <v>7.3304407398949528E-2</v>
      </c>
      <c r="W29" s="57">
        <v>7.3304407398949528E-2</v>
      </c>
      <c r="X29" s="57">
        <v>7.3304407398949528E-2</v>
      </c>
      <c r="Y29" s="57">
        <v>7.3304407398949528E-2</v>
      </c>
      <c r="Z29" s="57">
        <v>7.3304407398949528E-2</v>
      </c>
      <c r="AA29" s="57">
        <v>7.3304407398949528E-2</v>
      </c>
      <c r="AB29" s="57">
        <v>7.3304407398949528E-2</v>
      </c>
      <c r="AC29" s="57">
        <v>7.3304407398949528E-2</v>
      </c>
      <c r="AD29" s="57">
        <v>7.3304407398949528E-2</v>
      </c>
      <c r="AE29" s="57">
        <v>7.3304407398949528E-2</v>
      </c>
      <c r="AF29" s="57">
        <v>7.3304407398949528E-2</v>
      </c>
      <c r="AG29" s="57">
        <v>7.3304407398949528E-2</v>
      </c>
      <c r="AH29" s="57">
        <v>7.3304407398949528E-2</v>
      </c>
      <c r="AI29" s="57">
        <v>7.3304407398949528E-2</v>
      </c>
      <c r="AJ29" s="57">
        <v>7.3304407398949528E-2</v>
      </c>
      <c r="AK29" s="57">
        <v>7.3304407398949528E-2</v>
      </c>
      <c r="AL29" s="57">
        <v>7.3304407398949528E-2</v>
      </c>
      <c r="AM29" s="57">
        <v>7.3304407398949528E-2</v>
      </c>
      <c r="AN29" s="57">
        <v>7.3304407398949528E-2</v>
      </c>
      <c r="AO29" s="57">
        <v>7.3304407398949528E-2</v>
      </c>
      <c r="AP29" s="57">
        <v>7.3304407398949528E-2</v>
      </c>
      <c r="AQ29" s="57">
        <v>7.3304407398949528E-2</v>
      </c>
      <c r="AR29" s="57">
        <v>7.3304407398949528E-2</v>
      </c>
      <c r="AS29" s="57">
        <v>7.3304407398949528E-2</v>
      </c>
      <c r="AT29" s="57">
        <v>7.3304407398949528E-2</v>
      </c>
      <c r="AU29" s="57">
        <v>7.3304407398949528E-2</v>
      </c>
      <c r="AV29" s="57">
        <v>7.3304407398949528E-2</v>
      </c>
      <c r="AW29" s="57">
        <v>7.3304407398949528E-2</v>
      </c>
      <c r="AX29" s="57">
        <v>7.3304407398949528E-2</v>
      </c>
      <c r="AY29" s="57">
        <v>7.3304407398949528E-2</v>
      </c>
      <c r="AZ29" s="57">
        <v>7.3304407398949528E-2</v>
      </c>
      <c r="BA29" s="57">
        <v>7.3304407398949528E-2</v>
      </c>
      <c r="BB29" s="57">
        <v>7.3304407398949528E-2</v>
      </c>
      <c r="BC29" s="57">
        <v>7.3304407398949528E-2</v>
      </c>
      <c r="BD29" s="57">
        <v>7.3304407398949528E-2</v>
      </c>
      <c r="BE29" s="57">
        <v>7.3304407398949528E-2</v>
      </c>
      <c r="BF29" s="57">
        <v>7.3304407398949528E-2</v>
      </c>
      <c r="BG29" s="57">
        <v>7.3304407398949528E-2</v>
      </c>
      <c r="BH29" s="57">
        <v>7.3304407398949528E-2</v>
      </c>
      <c r="BI29" s="57">
        <v>7.3304407398949528E-2</v>
      </c>
      <c r="BJ29" s="57">
        <v>7.3304407398949528E-2</v>
      </c>
      <c r="BK29" s="57">
        <v>7.3304407398949528E-2</v>
      </c>
      <c r="BL29" s="57">
        <v>7.3304407398949528E-2</v>
      </c>
      <c r="BM29" s="57">
        <v>5.3938356164383562E-2</v>
      </c>
      <c r="BN29" s="57">
        <v>5.3938356164383562E-2</v>
      </c>
      <c r="BO29" s="57">
        <v>5.3938356164383562E-2</v>
      </c>
      <c r="BP29" s="57">
        <v>7.3304407398949528E-2</v>
      </c>
      <c r="BQ29" s="57">
        <v>7.3304407398949528E-2</v>
      </c>
      <c r="BR29" s="57">
        <v>7.3304407398949528E-2</v>
      </c>
      <c r="BS29" s="57">
        <v>5.3938356164383562E-2</v>
      </c>
      <c r="BT29" s="57">
        <v>5.3938356164383562E-2</v>
      </c>
      <c r="BU29" s="57">
        <v>5.3938356164383562E-2</v>
      </c>
      <c r="BV29" s="57">
        <v>5.3938356164383562E-2</v>
      </c>
      <c r="BW29" s="57">
        <v>5.3938356164383562E-2</v>
      </c>
      <c r="BX29" s="57">
        <v>5.3938356164383562E-2</v>
      </c>
      <c r="BY29" s="57">
        <v>5.3938356164383562E-2</v>
      </c>
      <c r="BZ29" s="57">
        <v>7.3304407398949528E-2</v>
      </c>
      <c r="CA29" s="57">
        <v>7.3304407398949528E-2</v>
      </c>
      <c r="CB29" s="57">
        <v>7.3304407398949528E-2</v>
      </c>
      <c r="CC29" s="57">
        <v>7.3304407398949528E-2</v>
      </c>
      <c r="CD29" s="57">
        <v>5.3938356164383562E-2</v>
      </c>
      <c r="CE29" s="57">
        <v>5.3938356164383562E-2</v>
      </c>
      <c r="CF29" s="57">
        <v>7.3304407398949528E-2</v>
      </c>
      <c r="CG29" s="57">
        <v>7.3304407398949528E-2</v>
      </c>
      <c r="CH29" s="57">
        <v>5.3938356164383562E-2</v>
      </c>
      <c r="CI29" s="57">
        <v>5.3938356164383562E-2</v>
      </c>
      <c r="CJ29" s="57">
        <v>5.3938356164383562E-2</v>
      </c>
      <c r="CK29" s="57">
        <v>5.3938356164383562E-2</v>
      </c>
      <c r="CL29" s="57">
        <v>5.3938356164383562E-2</v>
      </c>
      <c r="CM29" s="57">
        <v>5.3938356164383562E-2</v>
      </c>
      <c r="CN29" s="57">
        <v>5.3938356164383562E-2</v>
      </c>
      <c r="CO29" s="57">
        <v>5.3938356164383562E-2</v>
      </c>
      <c r="CP29" s="57">
        <v>5.3938356164383562E-2</v>
      </c>
      <c r="CQ29" s="57">
        <v>5.3938356164383562E-2</v>
      </c>
      <c r="CR29" s="57">
        <v>5.3938356164383562E-2</v>
      </c>
      <c r="CS29" s="57">
        <v>5.3938356164383562E-2</v>
      </c>
      <c r="CT29" s="57">
        <v>7.3304407398949528E-2</v>
      </c>
      <c r="CU29" s="57">
        <v>5.3938356164383562E-2</v>
      </c>
      <c r="CV29" s="57">
        <v>5.3938356164383562E-2</v>
      </c>
      <c r="CW29" s="57">
        <v>5.3938356164383562E-2</v>
      </c>
      <c r="CX29" s="57">
        <v>5.3938356164383562E-2</v>
      </c>
      <c r="CY29" s="57">
        <v>5.3938356164383562E-2</v>
      </c>
      <c r="CZ29" s="57">
        <v>5.3938356164383562E-2</v>
      </c>
      <c r="DA29" s="57">
        <v>7.3304407398949528E-2</v>
      </c>
      <c r="DB29" s="57">
        <v>5.3938356164383562E-2</v>
      </c>
      <c r="DC29" s="57">
        <v>5.3938356164383562E-2</v>
      </c>
      <c r="DD29" s="57">
        <v>5.3938356164383562E-2</v>
      </c>
      <c r="DE29" s="57">
        <v>5.3938356164383562E-2</v>
      </c>
      <c r="DF29" s="57">
        <v>5.3938356164383562E-2</v>
      </c>
      <c r="DG29" s="57">
        <v>5.3938356164383562E-2</v>
      </c>
      <c r="DH29" s="57">
        <v>5.3938356164383562E-2</v>
      </c>
    </row>
    <row r="30" spans="1:112" x14ac:dyDescent="0.35">
      <c r="A30" s="12">
        <f t="shared" ref="A30:A40" si="2">A29+30</f>
        <v>30</v>
      </c>
      <c r="B30" s="9" t="s">
        <v>72</v>
      </c>
      <c r="C30" s="57">
        <v>4.7271066453528202E-2</v>
      </c>
      <c r="D30" s="57">
        <v>4.9942922374429224E-2</v>
      </c>
      <c r="E30" s="57">
        <v>4.7271066453528202E-2</v>
      </c>
      <c r="F30" s="57">
        <v>4.7271066453528202E-2</v>
      </c>
      <c r="G30" s="57">
        <v>4.7271066453528202E-2</v>
      </c>
      <c r="H30" s="57">
        <v>4.7271066453528202E-2</v>
      </c>
      <c r="I30" s="57">
        <v>4.7271066453528202E-2</v>
      </c>
      <c r="J30" s="57">
        <v>4.7271066453528202E-2</v>
      </c>
      <c r="K30" s="57">
        <v>4.7271066453528202E-2</v>
      </c>
      <c r="L30" s="57">
        <v>4.7271066453528202E-2</v>
      </c>
      <c r="M30" s="57">
        <v>4.7271066453528202E-2</v>
      </c>
      <c r="N30" s="57">
        <v>4.7271066453528202E-2</v>
      </c>
      <c r="O30" s="57">
        <v>4.7271066453528202E-2</v>
      </c>
      <c r="P30" s="57">
        <v>4.7271066453528202E-2</v>
      </c>
      <c r="Q30" s="57">
        <v>4.7271066453528202E-2</v>
      </c>
      <c r="R30" s="57">
        <v>4.7271066453528202E-2</v>
      </c>
      <c r="S30" s="57">
        <v>4.7271066453528202E-2</v>
      </c>
      <c r="T30" s="57">
        <v>4.7271066453528202E-2</v>
      </c>
      <c r="U30" s="57">
        <v>4.7271066453528202E-2</v>
      </c>
      <c r="V30" s="57">
        <v>4.7271066453528202E-2</v>
      </c>
      <c r="W30" s="57">
        <v>4.7271066453528202E-2</v>
      </c>
      <c r="X30" s="57">
        <v>4.7271066453528202E-2</v>
      </c>
      <c r="Y30" s="57">
        <v>4.7271066453528202E-2</v>
      </c>
      <c r="Z30" s="57">
        <v>4.7271066453528202E-2</v>
      </c>
      <c r="AA30" s="57">
        <v>4.7271066453528202E-2</v>
      </c>
      <c r="AB30" s="57">
        <v>4.7271066453528202E-2</v>
      </c>
      <c r="AC30" s="57">
        <v>4.7271066453528202E-2</v>
      </c>
      <c r="AD30" s="57">
        <v>4.7271066453528202E-2</v>
      </c>
      <c r="AE30" s="57">
        <v>4.7271066453528202E-2</v>
      </c>
      <c r="AF30" s="57">
        <v>4.7271066453528202E-2</v>
      </c>
      <c r="AG30" s="57">
        <v>4.7271066453528202E-2</v>
      </c>
      <c r="AH30" s="57">
        <v>4.7271066453528202E-2</v>
      </c>
      <c r="AI30" s="57">
        <v>4.7271066453528202E-2</v>
      </c>
      <c r="AJ30" s="57">
        <v>4.7271066453528202E-2</v>
      </c>
      <c r="AK30" s="57">
        <v>4.7271066453528202E-2</v>
      </c>
      <c r="AL30" s="57">
        <v>4.7271066453528202E-2</v>
      </c>
      <c r="AM30" s="57">
        <v>4.7271066453528202E-2</v>
      </c>
      <c r="AN30" s="57">
        <v>4.7271066453528202E-2</v>
      </c>
      <c r="AO30" s="57">
        <v>4.7271066453528202E-2</v>
      </c>
      <c r="AP30" s="57">
        <v>4.7271066453528202E-2</v>
      </c>
      <c r="AQ30" s="57">
        <v>4.7271066453528202E-2</v>
      </c>
      <c r="AR30" s="57">
        <v>4.7271066453528202E-2</v>
      </c>
      <c r="AS30" s="57">
        <v>4.7271066453528202E-2</v>
      </c>
      <c r="AT30" s="57">
        <v>4.7271066453528202E-2</v>
      </c>
      <c r="AU30" s="57">
        <v>4.7271066453528202E-2</v>
      </c>
      <c r="AV30" s="57">
        <v>4.7271066453528202E-2</v>
      </c>
      <c r="AW30" s="57">
        <v>4.7271066453528202E-2</v>
      </c>
      <c r="AX30" s="57">
        <v>4.7271066453528202E-2</v>
      </c>
      <c r="AY30" s="57">
        <v>4.7271066453528202E-2</v>
      </c>
      <c r="AZ30" s="57">
        <v>4.7271066453528202E-2</v>
      </c>
      <c r="BA30" s="57">
        <v>4.7271066453528202E-2</v>
      </c>
      <c r="BB30" s="57">
        <v>4.7271066453528202E-2</v>
      </c>
      <c r="BC30" s="57">
        <v>4.7271066453528202E-2</v>
      </c>
      <c r="BD30" s="57">
        <v>4.7271066453528202E-2</v>
      </c>
      <c r="BE30" s="57">
        <v>4.7271066453528202E-2</v>
      </c>
      <c r="BF30" s="57">
        <v>4.7271066453528202E-2</v>
      </c>
      <c r="BG30" s="57">
        <v>4.7271066453528202E-2</v>
      </c>
      <c r="BH30" s="57">
        <v>4.7271066453528202E-2</v>
      </c>
      <c r="BI30" s="57">
        <v>4.7271066453528202E-2</v>
      </c>
      <c r="BJ30" s="57">
        <v>4.7271066453528202E-2</v>
      </c>
      <c r="BK30" s="57">
        <v>4.7271066453528202E-2</v>
      </c>
      <c r="BL30" s="57">
        <v>4.7271066453528202E-2</v>
      </c>
      <c r="BM30" s="57">
        <v>4.9942922374429224E-2</v>
      </c>
      <c r="BN30" s="57">
        <v>4.9942922374429224E-2</v>
      </c>
      <c r="BO30" s="57">
        <v>4.9942922374429224E-2</v>
      </c>
      <c r="BP30" s="57">
        <v>4.7271066453528202E-2</v>
      </c>
      <c r="BQ30" s="57">
        <v>4.7271066453528202E-2</v>
      </c>
      <c r="BR30" s="57">
        <v>4.7271066453528202E-2</v>
      </c>
      <c r="BS30" s="57">
        <v>4.9942922374429224E-2</v>
      </c>
      <c r="BT30" s="57">
        <v>4.9942922374429224E-2</v>
      </c>
      <c r="BU30" s="57">
        <v>4.9942922374429224E-2</v>
      </c>
      <c r="BV30" s="57">
        <v>4.9942922374429224E-2</v>
      </c>
      <c r="BW30" s="57">
        <v>4.9942922374429224E-2</v>
      </c>
      <c r="BX30" s="57">
        <v>4.9942922374429224E-2</v>
      </c>
      <c r="BY30" s="57">
        <v>4.9942922374429224E-2</v>
      </c>
      <c r="BZ30" s="57">
        <v>4.7271066453528202E-2</v>
      </c>
      <c r="CA30" s="57">
        <v>4.7271066453528202E-2</v>
      </c>
      <c r="CB30" s="57">
        <v>4.7271066453528202E-2</v>
      </c>
      <c r="CC30" s="57">
        <v>4.7271066453528202E-2</v>
      </c>
      <c r="CD30" s="57">
        <v>4.9942922374429224E-2</v>
      </c>
      <c r="CE30" s="57">
        <v>4.9942922374429224E-2</v>
      </c>
      <c r="CF30" s="57">
        <v>4.7271066453528202E-2</v>
      </c>
      <c r="CG30" s="57">
        <v>4.7271066453528202E-2</v>
      </c>
      <c r="CH30" s="57">
        <v>4.9942922374429224E-2</v>
      </c>
      <c r="CI30" s="57">
        <v>4.9942922374429224E-2</v>
      </c>
      <c r="CJ30" s="57">
        <v>4.9942922374429224E-2</v>
      </c>
      <c r="CK30" s="57">
        <v>4.9942922374429224E-2</v>
      </c>
      <c r="CL30" s="57">
        <v>4.9942922374429224E-2</v>
      </c>
      <c r="CM30" s="57">
        <v>4.9942922374429224E-2</v>
      </c>
      <c r="CN30" s="57">
        <v>4.9942922374429224E-2</v>
      </c>
      <c r="CO30" s="57">
        <v>4.9942922374429224E-2</v>
      </c>
      <c r="CP30" s="57">
        <v>4.9942922374429224E-2</v>
      </c>
      <c r="CQ30" s="57">
        <v>4.9942922374429224E-2</v>
      </c>
      <c r="CR30" s="57">
        <v>4.9942922374429224E-2</v>
      </c>
      <c r="CS30" s="57">
        <v>4.9942922374429224E-2</v>
      </c>
      <c r="CT30" s="57">
        <v>4.7271066453528202E-2</v>
      </c>
      <c r="CU30" s="57">
        <v>4.9942922374429224E-2</v>
      </c>
      <c r="CV30" s="57">
        <v>4.9942922374429224E-2</v>
      </c>
      <c r="CW30" s="57">
        <v>4.9942922374429224E-2</v>
      </c>
      <c r="CX30" s="57">
        <v>4.9942922374429224E-2</v>
      </c>
      <c r="CY30" s="57">
        <v>4.9942922374429224E-2</v>
      </c>
      <c r="CZ30" s="57">
        <v>4.9942922374429224E-2</v>
      </c>
      <c r="DA30" s="57">
        <v>4.7271066453528202E-2</v>
      </c>
      <c r="DB30" s="57">
        <v>4.9942922374429224E-2</v>
      </c>
      <c r="DC30" s="57">
        <v>4.9942922374429224E-2</v>
      </c>
      <c r="DD30" s="57">
        <v>4.9942922374429224E-2</v>
      </c>
      <c r="DE30" s="57">
        <v>4.9942922374429224E-2</v>
      </c>
      <c r="DF30" s="57">
        <v>4.9942922374429224E-2</v>
      </c>
      <c r="DG30" s="57">
        <v>4.9942922374429224E-2</v>
      </c>
      <c r="DH30" s="57">
        <v>4.9942922374429224E-2</v>
      </c>
    </row>
    <row r="31" spans="1:112" x14ac:dyDescent="0.35">
      <c r="A31" s="12">
        <f t="shared" si="2"/>
        <v>60</v>
      </c>
      <c r="B31" s="9" t="s">
        <v>72</v>
      </c>
      <c r="C31" s="57">
        <v>3.9107102078100024E-2</v>
      </c>
      <c r="D31" s="57">
        <v>4.2408675799086755E-2</v>
      </c>
      <c r="E31" s="57">
        <v>3.9107102078100024E-2</v>
      </c>
      <c r="F31" s="57">
        <v>3.9107102078100024E-2</v>
      </c>
      <c r="G31" s="57">
        <v>3.9107102078100024E-2</v>
      </c>
      <c r="H31" s="57">
        <v>3.9107102078100024E-2</v>
      </c>
      <c r="I31" s="57">
        <v>3.9107102078100024E-2</v>
      </c>
      <c r="J31" s="57">
        <v>3.9107102078100024E-2</v>
      </c>
      <c r="K31" s="57">
        <v>3.9107102078100024E-2</v>
      </c>
      <c r="L31" s="57">
        <v>3.9107102078100024E-2</v>
      </c>
      <c r="M31" s="57">
        <v>3.9107102078100024E-2</v>
      </c>
      <c r="N31" s="57">
        <v>3.9107102078100024E-2</v>
      </c>
      <c r="O31" s="57">
        <v>3.9107102078100024E-2</v>
      </c>
      <c r="P31" s="57">
        <v>3.9107102078100024E-2</v>
      </c>
      <c r="Q31" s="57">
        <v>3.9107102078100024E-2</v>
      </c>
      <c r="R31" s="57">
        <v>3.9107102078100024E-2</v>
      </c>
      <c r="S31" s="57">
        <v>3.9107102078100024E-2</v>
      </c>
      <c r="T31" s="57">
        <v>3.9107102078100024E-2</v>
      </c>
      <c r="U31" s="57">
        <v>3.9107102078100024E-2</v>
      </c>
      <c r="V31" s="57">
        <v>3.9107102078100024E-2</v>
      </c>
      <c r="W31" s="57">
        <v>3.9107102078100024E-2</v>
      </c>
      <c r="X31" s="57">
        <v>3.9107102078100024E-2</v>
      </c>
      <c r="Y31" s="57">
        <v>3.9107102078100024E-2</v>
      </c>
      <c r="Z31" s="57">
        <v>3.9107102078100024E-2</v>
      </c>
      <c r="AA31" s="57">
        <v>3.9107102078100024E-2</v>
      </c>
      <c r="AB31" s="57">
        <v>3.9107102078100024E-2</v>
      </c>
      <c r="AC31" s="57">
        <v>3.9107102078100024E-2</v>
      </c>
      <c r="AD31" s="57">
        <v>3.9107102078100024E-2</v>
      </c>
      <c r="AE31" s="57">
        <v>3.9107102078100024E-2</v>
      </c>
      <c r="AF31" s="57">
        <v>3.9107102078100024E-2</v>
      </c>
      <c r="AG31" s="57">
        <v>3.9107102078100024E-2</v>
      </c>
      <c r="AH31" s="57">
        <v>3.9107102078100024E-2</v>
      </c>
      <c r="AI31" s="57">
        <v>3.9107102078100024E-2</v>
      </c>
      <c r="AJ31" s="57">
        <v>3.9107102078100024E-2</v>
      </c>
      <c r="AK31" s="57">
        <v>3.9107102078100024E-2</v>
      </c>
      <c r="AL31" s="57">
        <v>3.9107102078100024E-2</v>
      </c>
      <c r="AM31" s="57">
        <v>3.9107102078100024E-2</v>
      </c>
      <c r="AN31" s="57">
        <v>3.9107102078100024E-2</v>
      </c>
      <c r="AO31" s="57">
        <v>3.9107102078100024E-2</v>
      </c>
      <c r="AP31" s="57">
        <v>3.9107102078100024E-2</v>
      </c>
      <c r="AQ31" s="57">
        <v>3.9107102078100024E-2</v>
      </c>
      <c r="AR31" s="57">
        <v>3.9107102078100024E-2</v>
      </c>
      <c r="AS31" s="57">
        <v>3.9107102078100024E-2</v>
      </c>
      <c r="AT31" s="57">
        <v>3.9107102078100024E-2</v>
      </c>
      <c r="AU31" s="57">
        <v>3.9107102078100024E-2</v>
      </c>
      <c r="AV31" s="57">
        <v>3.9107102078100024E-2</v>
      </c>
      <c r="AW31" s="57">
        <v>3.9107102078100024E-2</v>
      </c>
      <c r="AX31" s="57">
        <v>3.9107102078100024E-2</v>
      </c>
      <c r="AY31" s="57">
        <v>3.9107102078100024E-2</v>
      </c>
      <c r="AZ31" s="57">
        <v>3.9107102078100024E-2</v>
      </c>
      <c r="BA31" s="57">
        <v>3.9107102078100024E-2</v>
      </c>
      <c r="BB31" s="57">
        <v>3.9107102078100024E-2</v>
      </c>
      <c r="BC31" s="57">
        <v>3.9107102078100024E-2</v>
      </c>
      <c r="BD31" s="57">
        <v>3.9107102078100024E-2</v>
      </c>
      <c r="BE31" s="57">
        <v>3.9107102078100024E-2</v>
      </c>
      <c r="BF31" s="57">
        <v>3.9107102078100024E-2</v>
      </c>
      <c r="BG31" s="57">
        <v>3.9107102078100024E-2</v>
      </c>
      <c r="BH31" s="57">
        <v>3.9107102078100024E-2</v>
      </c>
      <c r="BI31" s="57">
        <v>3.9107102078100024E-2</v>
      </c>
      <c r="BJ31" s="57">
        <v>3.9107102078100024E-2</v>
      </c>
      <c r="BK31" s="57">
        <v>3.9107102078100024E-2</v>
      </c>
      <c r="BL31" s="57">
        <v>3.9107102078100024E-2</v>
      </c>
      <c r="BM31" s="57">
        <v>4.2408675799086755E-2</v>
      </c>
      <c r="BN31" s="57">
        <v>4.2408675799086755E-2</v>
      </c>
      <c r="BO31" s="57">
        <v>4.2408675799086755E-2</v>
      </c>
      <c r="BP31" s="57">
        <v>3.9107102078100024E-2</v>
      </c>
      <c r="BQ31" s="57">
        <v>3.9107102078100024E-2</v>
      </c>
      <c r="BR31" s="57">
        <v>3.9107102078100024E-2</v>
      </c>
      <c r="BS31" s="57">
        <v>4.2408675799086755E-2</v>
      </c>
      <c r="BT31" s="57">
        <v>4.2408675799086755E-2</v>
      </c>
      <c r="BU31" s="57">
        <v>4.2408675799086755E-2</v>
      </c>
      <c r="BV31" s="57">
        <v>4.2408675799086755E-2</v>
      </c>
      <c r="BW31" s="57">
        <v>4.2408675799086755E-2</v>
      </c>
      <c r="BX31" s="57">
        <v>4.2408675799086755E-2</v>
      </c>
      <c r="BY31" s="57">
        <v>4.2408675799086755E-2</v>
      </c>
      <c r="BZ31" s="57">
        <v>3.9107102078100024E-2</v>
      </c>
      <c r="CA31" s="57">
        <v>3.9107102078100024E-2</v>
      </c>
      <c r="CB31" s="57">
        <v>3.9107102078100024E-2</v>
      </c>
      <c r="CC31" s="57">
        <v>3.9107102078100024E-2</v>
      </c>
      <c r="CD31" s="57">
        <v>4.2408675799086755E-2</v>
      </c>
      <c r="CE31" s="57">
        <v>4.2408675799086755E-2</v>
      </c>
      <c r="CF31" s="57">
        <v>3.9107102078100024E-2</v>
      </c>
      <c r="CG31" s="57">
        <v>3.9107102078100024E-2</v>
      </c>
      <c r="CH31" s="57">
        <v>4.2408675799086755E-2</v>
      </c>
      <c r="CI31" s="57">
        <v>4.2408675799086755E-2</v>
      </c>
      <c r="CJ31" s="57">
        <v>4.2408675799086755E-2</v>
      </c>
      <c r="CK31" s="57">
        <v>4.2408675799086755E-2</v>
      </c>
      <c r="CL31" s="57">
        <v>4.2408675799086755E-2</v>
      </c>
      <c r="CM31" s="57">
        <v>4.2408675799086755E-2</v>
      </c>
      <c r="CN31" s="57">
        <v>4.2408675799086755E-2</v>
      </c>
      <c r="CO31" s="57">
        <v>4.2408675799086755E-2</v>
      </c>
      <c r="CP31" s="57">
        <v>4.2408675799086755E-2</v>
      </c>
      <c r="CQ31" s="57">
        <v>4.2408675799086755E-2</v>
      </c>
      <c r="CR31" s="57">
        <v>4.2408675799086755E-2</v>
      </c>
      <c r="CS31" s="57">
        <v>4.2408675799086755E-2</v>
      </c>
      <c r="CT31" s="57">
        <v>3.9107102078100024E-2</v>
      </c>
      <c r="CU31" s="57">
        <v>4.2408675799086755E-2</v>
      </c>
      <c r="CV31" s="57">
        <v>4.2408675799086755E-2</v>
      </c>
      <c r="CW31" s="57">
        <v>4.2408675799086755E-2</v>
      </c>
      <c r="CX31" s="57">
        <v>4.2408675799086755E-2</v>
      </c>
      <c r="CY31" s="57">
        <v>4.2408675799086755E-2</v>
      </c>
      <c r="CZ31" s="57">
        <v>4.2408675799086755E-2</v>
      </c>
      <c r="DA31" s="57">
        <v>3.9107102078100024E-2</v>
      </c>
      <c r="DB31" s="57">
        <v>4.2408675799086755E-2</v>
      </c>
      <c r="DC31" s="57">
        <v>4.2408675799086755E-2</v>
      </c>
      <c r="DD31" s="57">
        <v>4.2408675799086755E-2</v>
      </c>
      <c r="DE31" s="57">
        <v>4.2408675799086755E-2</v>
      </c>
      <c r="DF31" s="57">
        <v>4.2408675799086755E-2</v>
      </c>
      <c r="DG31" s="57">
        <v>4.2408675799086755E-2</v>
      </c>
      <c r="DH31" s="57">
        <v>4.2408675799086755E-2</v>
      </c>
    </row>
    <row r="32" spans="1:112" x14ac:dyDescent="0.35">
      <c r="A32" s="12">
        <f t="shared" si="2"/>
        <v>90</v>
      </c>
      <c r="B32" s="9" t="s">
        <v>72</v>
      </c>
      <c r="C32" s="57">
        <v>4.0134733957524552E-2</v>
      </c>
      <c r="D32" s="57">
        <v>3.6986301369863014E-2</v>
      </c>
      <c r="E32" s="57">
        <v>4.0134733957524552E-2</v>
      </c>
      <c r="F32" s="57">
        <v>4.0134733957524552E-2</v>
      </c>
      <c r="G32" s="57">
        <v>4.0134733957524552E-2</v>
      </c>
      <c r="H32" s="57">
        <v>4.0134733957524552E-2</v>
      </c>
      <c r="I32" s="57">
        <v>4.0134733957524552E-2</v>
      </c>
      <c r="J32" s="57">
        <v>4.0134733957524552E-2</v>
      </c>
      <c r="K32" s="57">
        <v>4.0134733957524552E-2</v>
      </c>
      <c r="L32" s="57">
        <v>4.0134733957524552E-2</v>
      </c>
      <c r="M32" s="57">
        <v>4.0134733957524552E-2</v>
      </c>
      <c r="N32" s="57">
        <v>4.0134733957524552E-2</v>
      </c>
      <c r="O32" s="57">
        <v>4.0134733957524552E-2</v>
      </c>
      <c r="P32" s="57">
        <v>4.0134733957524552E-2</v>
      </c>
      <c r="Q32" s="57">
        <v>4.0134733957524552E-2</v>
      </c>
      <c r="R32" s="57">
        <v>4.0134733957524552E-2</v>
      </c>
      <c r="S32" s="57">
        <v>4.0134733957524552E-2</v>
      </c>
      <c r="T32" s="57">
        <v>4.0134733957524552E-2</v>
      </c>
      <c r="U32" s="57">
        <v>4.0134733957524552E-2</v>
      </c>
      <c r="V32" s="57">
        <v>4.0134733957524552E-2</v>
      </c>
      <c r="W32" s="57">
        <v>4.0134733957524552E-2</v>
      </c>
      <c r="X32" s="57">
        <v>4.0134733957524552E-2</v>
      </c>
      <c r="Y32" s="57">
        <v>4.0134733957524552E-2</v>
      </c>
      <c r="Z32" s="57">
        <v>4.0134733957524552E-2</v>
      </c>
      <c r="AA32" s="57">
        <v>4.0134733957524552E-2</v>
      </c>
      <c r="AB32" s="57">
        <v>4.0134733957524552E-2</v>
      </c>
      <c r="AC32" s="57">
        <v>4.0134733957524552E-2</v>
      </c>
      <c r="AD32" s="57">
        <v>4.0134733957524552E-2</v>
      </c>
      <c r="AE32" s="57">
        <v>4.0134733957524552E-2</v>
      </c>
      <c r="AF32" s="57">
        <v>4.0134733957524552E-2</v>
      </c>
      <c r="AG32" s="57">
        <v>4.0134733957524552E-2</v>
      </c>
      <c r="AH32" s="57">
        <v>4.0134733957524552E-2</v>
      </c>
      <c r="AI32" s="57">
        <v>4.0134733957524552E-2</v>
      </c>
      <c r="AJ32" s="57">
        <v>4.0134733957524552E-2</v>
      </c>
      <c r="AK32" s="57">
        <v>4.0134733957524552E-2</v>
      </c>
      <c r="AL32" s="57">
        <v>4.0134733957524552E-2</v>
      </c>
      <c r="AM32" s="57">
        <v>4.0134733957524552E-2</v>
      </c>
      <c r="AN32" s="57">
        <v>4.0134733957524552E-2</v>
      </c>
      <c r="AO32" s="57">
        <v>4.0134733957524552E-2</v>
      </c>
      <c r="AP32" s="57">
        <v>4.0134733957524552E-2</v>
      </c>
      <c r="AQ32" s="57">
        <v>4.0134733957524552E-2</v>
      </c>
      <c r="AR32" s="57">
        <v>4.0134733957524552E-2</v>
      </c>
      <c r="AS32" s="57">
        <v>4.0134733957524552E-2</v>
      </c>
      <c r="AT32" s="57">
        <v>4.0134733957524552E-2</v>
      </c>
      <c r="AU32" s="57">
        <v>4.0134733957524552E-2</v>
      </c>
      <c r="AV32" s="57">
        <v>4.0134733957524552E-2</v>
      </c>
      <c r="AW32" s="57">
        <v>4.0134733957524552E-2</v>
      </c>
      <c r="AX32" s="57">
        <v>4.0134733957524552E-2</v>
      </c>
      <c r="AY32" s="57">
        <v>4.0134733957524552E-2</v>
      </c>
      <c r="AZ32" s="57">
        <v>4.0134733957524552E-2</v>
      </c>
      <c r="BA32" s="57">
        <v>4.0134733957524552E-2</v>
      </c>
      <c r="BB32" s="57">
        <v>4.0134733957524552E-2</v>
      </c>
      <c r="BC32" s="57">
        <v>4.0134733957524552E-2</v>
      </c>
      <c r="BD32" s="57">
        <v>4.0134733957524552E-2</v>
      </c>
      <c r="BE32" s="57">
        <v>4.0134733957524552E-2</v>
      </c>
      <c r="BF32" s="57">
        <v>4.0134733957524552E-2</v>
      </c>
      <c r="BG32" s="57">
        <v>4.0134733957524552E-2</v>
      </c>
      <c r="BH32" s="57">
        <v>4.0134733957524552E-2</v>
      </c>
      <c r="BI32" s="57">
        <v>4.0134733957524552E-2</v>
      </c>
      <c r="BJ32" s="57">
        <v>4.0134733957524552E-2</v>
      </c>
      <c r="BK32" s="57">
        <v>4.0134733957524552E-2</v>
      </c>
      <c r="BL32" s="57">
        <v>4.0134733957524552E-2</v>
      </c>
      <c r="BM32" s="57">
        <v>3.6986301369863014E-2</v>
      </c>
      <c r="BN32" s="57">
        <v>3.6986301369863014E-2</v>
      </c>
      <c r="BO32" s="57">
        <v>3.6986301369863014E-2</v>
      </c>
      <c r="BP32" s="57">
        <v>4.0134733957524552E-2</v>
      </c>
      <c r="BQ32" s="57">
        <v>4.0134733957524552E-2</v>
      </c>
      <c r="BR32" s="57">
        <v>4.0134733957524552E-2</v>
      </c>
      <c r="BS32" s="57">
        <v>3.6986301369863014E-2</v>
      </c>
      <c r="BT32" s="57">
        <v>3.6986301369863014E-2</v>
      </c>
      <c r="BU32" s="57">
        <v>3.6986301369863014E-2</v>
      </c>
      <c r="BV32" s="57">
        <v>3.6986301369863014E-2</v>
      </c>
      <c r="BW32" s="57">
        <v>3.6986301369863014E-2</v>
      </c>
      <c r="BX32" s="57">
        <v>3.6986301369863014E-2</v>
      </c>
      <c r="BY32" s="57">
        <v>3.6986301369863014E-2</v>
      </c>
      <c r="BZ32" s="57">
        <v>4.0134733957524552E-2</v>
      </c>
      <c r="CA32" s="57">
        <v>4.0134733957524552E-2</v>
      </c>
      <c r="CB32" s="57">
        <v>4.0134733957524552E-2</v>
      </c>
      <c r="CC32" s="57">
        <v>4.0134733957524552E-2</v>
      </c>
      <c r="CD32" s="57">
        <v>3.6986301369863014E-2</v>
      </c>
      <c r="CE32" s="57">
        <v>3.6986301369863014E-2</v>
      </c>
      <c r="CF32" s="57">
        <v>4.0134733957524552E-2</v>
      </c>
      <c r="CG32" s="57">
        <v>4.0134733957524552E-2</v>
      </c>
      <c r="CH32" s="57">
        <v>3.6986301369863014E-2</v>
      </c>
      <c r="CI32" s="57">
        <v>3.6986301369863014E-2</v>
      </c>
      <c r="CJ32" s="57">
        <v>3.6986301369863014E-2</v>
      </c>
      <c r="CK32" s="57">
        <v>3.6986301369863014E-2</v>
      </c>
      <c r="CL32" s="57">
        <v>3.6986301369863014E-2</v>
      </c>
      <c r="CM32" s="57">
        <v>3.6986301369863014E-2</v>
      </c>
      <c r="CN32" s="57">
        <v>3.6986301369863014E-2</v>
      </c>
      <c r="CO32" s="57">
        <v>3.6986301369863014E-2</v>
      </c>
      <c r="CP32" s="57">
        <v>3.6986301369863014E-2</v>
      </c>
      <c r="CQ32" s="57">
        <v>3.6986301369863014E-2</v>
      </c>
      <c r="CR32" s="57">
        <v>3.6986301369863014E-2</v>
      </c>
      <c r="CS32" s="57">
        <v>3.6986301369863014E-2</v>
      </c>
      <c r="CT32" s="57">
        <v>4.0134733957524552E-2</v>
      </c>
      <c r="CU32" s="57">
        <v>3.6986301369863014E-2</v>
      </c>
      <c r="CV32" s="57">
        <v>3.6986301369863014E-2</v>
      </c>
      <c r="CW32" s="57">
        <v>3.6986301369863014E-2</v>
      </c>
      <c r="CX32" s="57">
        <v>3.6986301369863014E-2</v>
      </c>
      <c r="CY32" s="57">
        <v>3.6986301369863014E-2</v>
      </c>
      <c r="CZ32" s="57">
        <v>3.6986301369863014E-2</v>
      </c>
      <c r="DA32" s="57">
        <v>4.0134733957524552E-2</v>
      </c>
      <c r="DB32" s="57">
        <v>3.6986301369863014E-2</v>
      </c>
      <c r="DC32" s="57">
        <v>3.6986301369863014E-2</v>
      </c>
      <c r="DD32" s="57">
        <v>3.6986301369863014E-2</v>
      </c>
      <c r="DE32" s="57">
        <v>3.6986301369863014E-2</v>
      </c>
      <c r="DF32" s="57">
        <v>3.6986301369863014E-2</v>
      </c>
      <c r="DG32" s="57">
        <v>3.6986301369863014E-2</v>
      </c>
      <c r="DH32" s="57">
        <v>3.6986301369863014E-2</v>
      </c>
    </row>
    <row r="33" spans="1:112" x14ac:dyDescent="0.35">
      <c r="A33" s="12">
        <f t="shared" si="2"/>
        <v>120</v>
      </c>
      <c r="B33" s="9" t="s">
        <v>72</v>
      </c>
      <c r="C33" s="57">
        <v>8.2153459693994069E-2</v>
      </c>
      <c r="D33" s="57">
        <v>6.9691780821917806E-2</v>
      </c>
      <c r="E33" s="57">
        <v>8.2153459693994069E-2</v>
      </c>
      <c r="F33" s="57">
        <v>8.2153459693994069E-2</v>
      </c>
      <c r="G33" s="57">
        <v>8.2153459693994069E-2</v>
      </c>
      <c r="H33" s="57">
        <v>8.2153459693994069E-2</v>
      </c>
      <c r="I33" s="57">
        <v>8.2153459693994069E-2</v>
      </c>
      <c r="J33" s="57">
        <v>8.2153459693994069E-2</v>
      </c>
      <c r="K33" s="57">
        <v>8.2153459693994069E-2</v>
      </c>
      <c r="L33" s="57">
        <v>8.2153459693994069E-2</v>
      </c>
      <c r="M33" s="57">
        <v>8.2153459693994069E-2</v>
      </c>
      <c r="N33" s="57">
        <v>8.2153459693994069E-2</v>
      </c>
      <c r="O33" s="57">
        <v>8.2153459693994069E-2</v>
      </c>
      <c r="P33" s="57">
        <v>8.2153459693994069E-2</v>
      </c>
      <c r="Q33" s="57">
        <v>8.2153459693994069E-2</v>
      </c>
      <c r="R33" s="57">
        <v>8.2153459693994069E-2</v>
      </c>
      <c r="S33" s="57">
        <v>8.2153459693994069E-2</v>
      </c>
      <c r="T33" s="57">
        <v>8.2153459693994069E-2</v>
      </c>
      <c r="U33" s="57">
        <v>8.2153459693994069E-2</v>
      </c>
      <c r="V33" s="57">
        <v>8.2153459693994069E-2</v>
      </c>
      <c r="W33" s="57">
        <v>8.2153459693994069E-2</v>
      </c>
      <c r="X33" s="57">
        <v>8.2153459693994069E-2</v>
      </c>
      <c r="Y33" s="57">
        <v>8.2153459693994069E-2</v>
      </c>
      <c r="Z33" s="57">
        <v>8.2153459693994069E-2</v>
      </c>
      <c r="AA33" s="57">
        <v>8.2153459693994069E-2</v>
      </c>
      <c r="AB33" s="57">
        <v>8.2153459693994069E-2</v>
      </c>
      <c r="AC33" s="57">
        <v>8.2153459693994069E-2</v>
      </c>
      <c r="AD33" s="57">
        <v>8.2153459693994069E-2</v>
      </c>
      <c r="AE33" s="57">
        <v>8.2153459693994069E-2</v>
      </c>
      <c r="AF33" s="57">
        <v>8.2153459693994069E-2</v>
      </c>
      <c r="AG33" s="57">
        <v>8.2153459693994069E-2</v>
      </c>
      <c r="AH33" s="57">
        <v>8.2153459693994069E-2</v>
      </c>
      <c r="AI33" s="57">
        <v>8.2153459693994069E-2</v>
      </c>
      <c r="AJ33" s="57">
        <v>8.2153459693994069E-2</v>
      </c>
      <c r="AK33" s="57">
        <v>8.2153459693994069E-2</v>
      </c>
      <c r="AL33" s="57">
        <v>8.2153459693994069E-2</v>
      </c>
      <c r="AM33" s="57">
        <v>8.2153459693994069E-2</v>
      </c>
      <c r="AN33" s="57">
        <v>8.2153459693994069E-2</v>
      </c>
      <c r="AO33" s="57">
        <v>8.2153459693994069E-2</v>
      </c>
      <c r="AP33" s="57">
        <v>8.2153459693994069E-2</v>
      </c>
      <c r="AQ33" s="57">
        <v>8.2153459693994069E-2</v>
      </c>
      <c r="AR33" s="57">
        <v>8.2153459693994069E-2</v>
      </c>
      <c r="AS33" s="57">
        <v>8.2153459693994069E-2</v>
      </c>
      <c r="AT33" s="57">
        <v>8.2153459693994069E-2</v>
      </c>
      <c r="AU33" s="57">
        <v>8.2153459693994069E-2</v>
      </c>
      <c r="AV33" s="57">
        <v>8.2153459693994069E-2</v>
      </c>
      <c r="AW33" s="57">
        <v>8.2153459693994069E-2</v>
      </c>
      <c r="AX33" s="57">
        <v>8.2153459693994069E-2</v>
      </c>
      <c r="AY33" s="57">
        <v>8.2153459693994069E-2</v>
      </c>
      <c r="AZ33" s="57">
        <v>8.2153459693994069E-2</v>
      </c>
      <c r="BA33" s="57">
        <v>8.2153459693994069E-2</v>
      </c>
      <c r="BB33" s="57">
        <v>8.2153459693994069E-2</v>
      </c>
      <c r="BC33" s="57">
        <v>8.2153459693994069E-2</v>
      </c>
      <c r="BD33" s="57">
        <v>8.2153459693994069E-2</v>
      </c>
      <c r="BE33" s="57">
        <v>8.2153459693994069E-2</v>
      </c>
      <c r="BF33" s="57">
        <v>8.2153459693994069E-2</v>
      </c>
      <c r="BG33" s="57">
        <v>8.2153459693994069E-2</v>
      </c>
      <c r="BH33" s="57">
        <v>8.2153459693994069E-2</v>
      </c>
      <c r="BI33" s="57">
        <v>8.2153459693994069E-2</v>
      </c>
      <c r="BJ33" s="57">
        <v>8.2153459693994069E-2</v>
      </c>
      <c r="BK33" s="57">
        <v>8.2153459693994069E-2</v>
      </c>
      <c r="BL33" s="57">
        <v>8.2153459693994069E-2</v>
      </c>
      <c r="BM33" s="57">
        <v>6.9691780821917806E-2</v>
      </c>
      <c r="BN33" s="57">
        <v>6.9691780821917806E-2</v>
      </c>
      <c r="BO33" s="57">
        <v>6.9691780821917806E-2</v>
      </c>
      <c r="BP33" s="57">
        <v>8.2153459693994069E-2</v>
      </c>
      <c r="BQ33" s="57">
        <v>8.2153459693994069E-2</v>
      </c>
      <c r="BR33" s="57">
        <v>8.2153459693994069E-2</v>
      </c>
      <c r="BS33" s="57">
        <v>6.9691780821917806E-2</v>
      </c>
      <c r="BT33" s="57">
        <v>6.9691780821917806E-2</v>
      </c>
      <c r="BU33" s="57">
        <v>6.9691780821917806E-2</v>
      </c>
      <c r="BV33" s="57">
        <v>6.9691780821917806E-2</v>
      </c>
      <c r="BW33" s="57">
        <v>6.9691780821917806E-2</v>
      </c>
      <c r="BX33" s="57">
        <v>6.9691780821917806E-2</v>
      </c>
      <c r="BY33" s="57">
        <v>6.9691780821917806E-2</v>
      </c>
      <c r="BZ33" s="57">
        <v>8.2153459693994069E-2</v>
      </c>
      <c r="CA33" s="57">
        <v>8.2153459693994069E-2</v>
      </c>
      <c r="CB33" s="57">
        <v>8.2153459693994069E-2</v>
      </c>
      <c r="CC33" s="57">
        <v>8.2153459693994069E-2</v>
      </c>
      <c r="CD33" s="57">
        <v>6.9691780821917806E-2</v>
      </c>
      <c r="CE33" s="57">
        <v>6.9691780821917806E-2</v>
      </c>
      <c r="CF33" s="57">
        <v>8.2153459693994069E-2</v>
      </c>
      <c r="CG33" s="57">
        <v>8.2153459693994069E-2</v>
      </c>
      <c r="CH33" s="57">
        <v>6.9691780821917806E-2</v>
      </c>
      <c r="CI33" s="57">
        <v>6.9691780821917806E-2</v>
      </c>
      <c r="CJ33" s="57">
        <v>6.9691780821917806E-2</v>
      </c>
      <c r="CK33" s="57">
        <v>6.9691780821917806E-2</v>
      </c>
      <c r="CL33" s="57">
        <v>6.9691780821917806E-2</v>
      </c>
      <c r="CM33" s="57">
        <v>6.9691780821917806E-2</v>
      </c>
      <c r="CN33" s="57">
        <v>6.9691780821917806E-2</v>
      </c>
      <c r="CO33" s="57">
        <v>6.9691780821917806E-2</v>
      </c>
      <c r="CP33" s="57">
        <v>6.9691780821917806E-2</v>
      </c>
      <c r="CQ33" s="57">
        <v>6.9691780821917806E-2</v>
      </c>
      <c r="CR33" s="57">
        <v>6.9691780821917806E-2</v>
      </c>
      <c r="CS33" s="57">
        <v>6.9691780821917806E-2</v>
      </c>
      <c r="CT33" s="57">
        <v>8.2153459693994069E-2</v>
      </c>
      <c r="CU33" s="57">
        <v>6.9691780821917806E-2</v>
      </c>
      <c r="CV33" s="57">
        <v>6.9691780821917806E-2</v>
      </c>
      <c r="CW33" s="57">
        <v>6.9691780821917806E-2</v>
      </c>
      <c r="CX33" s="57">
        <v>6.9691780821917806E-2</v>
      </c>
      <c r="CY33" s="57">
        <v>6.9691780821917806E-2</v>
      </c>
      <c r="CZ33" s="57">
        <v>6.9691780821917806E-2</v>
      </c>
      <c r="DA33" s="57">
        <v>8.2153459693994069E-2</v>
      </c>
      <c r="DB33" s="57">
        <v>6.9691780821917806E-2</v>
      </c>
      <c r="DC33" s="57">
        <v>6.9691780821917806E-2</v>
      </c>
      <c r="DD33" s="57">
        <v>6.9691780821917806E-2</v>
      </c>
      <c r="DE33" s="57">
        <v>6.9691780821917806E-2</v>
      </c>
      <c r="DF33" s="57">
        <v>6.9691780821917806E-2</v>
      </c>
      <c r="DG33" s="57">
        <v>6.9691780821917806E-2</v>
      </c>
      <c r="DH33" s="57">
        <v>6.9691780821917806E-2</v>
      </c>
    </row>
    <row r="34" spans="1:112" x14ac:dyDescent="0.35">
      <c r="A34" s="12">
        <f t="shared" si="2"/>
        <v>150</v>
      </c>
      <c r="B34" s="9" t="s">
        <v>72</v>
      </c>
      <c r="C34" s="57">
        <v>0.12736926238867322</v>
      </c>
      <c r="D34" s="57">
        <v>0.11621004566210046</v>
      </c>
      <c r="E34" s="57">
        <v>0.12736926238867322</v>
      </c>
      <c r="F34" s="57">
        <v>0.12736926238867322</v>
      </c>
      <c r="G34" s="57">
        <v>0.12736926238867322</v>
      </c>
      <c r="H34" s="57">
        <v>0.12736926238867322</v>
      </c>
      <c r="I34" s="57">
        <v>0.12736926238867322</v>
      </c>
      <c r="J34" s="57">
        <v>0.12736926238867322</v>
      </c>
      <c r="K34" s="57">
        <v>0.12736926238867322</v>
      </c>
      <c r="L34" s="57">
        <v>0.12736926238867322</v>
      </c>
      <c r="M34" s="57">
        <v>0.12736926238867322</v>
      </c>
      <c r="N34" s="57">
        <v>0.12736926238867322</v>
      </c>
      <c r="O34" s="57">
        <v>0.12736926238867322</v>
      </c>
      <c r="P34" s="57">
        <v>0.12736926238867322</v>
      </c>
      <c r="Q34" s="57">
        <v>0.12736926238867322</v>
      </c>
      <c r="R34" s="57">
        <v>0.12736926238867322</v>
      </c>
      <c r="S34" s="57">
        <v>0.12736926238867322</v>
      </c>
      <c r="T34" s="57">
        <v>0.12736926238867322</v>
      </c>
      <c r="U34" s="57">
        <v>0.12736926238867322</v>
      </c>
      <c r="V34" s="57">
        <v>0.12736926238867322</v>
      </c>
      <c r="W34" s="57">
        <v>0.12736926238867322</v>
      </c>
      <c r="X34" s="57">
        <v>0.12736926238867322</v>
      </c>
      <c r="Y34" s="57">
        <v>0.12736926238867322</v>
      </c>
      <c r="Z34" s="57">
        <v>0.12736926238867322</v>
      </c>
      <c r="AA34" s="57">
        <v>0.12736926238867322</v>
      </c>
      <c r="AB34" s="57">
        <v>0.12736926238867322</v>
      </c>
      <c r="AC34" s="57">
        <v>0.12736926238867322</v>
      </c>
      <c r="AD34" s="57">
        <v>0.12736926238867322</v>
      </c>
      <c r="AE34" s="57">
        <v>0.12736926238867322</v>
      </c>
      <c r="AF34" s="57">
        <v>0.12736926238867322</v>
      </c>
      <c r="AG34" s="57">
        <v>0.12736926238867322</v>
      </c>
      <c r="AH34" s="57">
        <v>0.12736926238867322</v>
      </c>
      <c r="AI34" s="57">
        <v>0.12736926238867322</v>
      </c>
      <c r="AJ34" s="57">
        <v>0.12736926238867322</v>
      </c>
      <c r="AK34" s="57">
        <v>0.12736926238867322</v>
      </c>
      <c r="AL34" s="57">
        <v>0.12736926238867322</v>
      </c>
      <c r="AM34" s="57">
        <v>0.12736926238867322</v>
      </c>
      <c r="AN34" s="57">
        <v>0.12736926238867322</v>
      </c>
      <c r="AO34" s="57">
        <v>0.12736926238867322</v>
      </c>
      <c r="AP34" s="57">
        <v>0.12736926238867322</v>
      </c>
      <c r="AQ34" s="57">
        <v>0.12736926238867322</v>
      </c>
      <c r="AR34" s="57">
        <v>0.12736926238867322</v>
      </c>
      <c r="AS34" s="57">
        <v>0.12736926238867322</v>
      </c>
      <c r="AT34" s="57">
        <v>0.12736926238867322</v>
      </c>
      <c r="AU34" s="57">
        <v>0.12736926238867322</v>
      </c>
      <c r="AV34" s="57">
        <v>0.12736926238867322</v>
      </c>
      <c r="AW34" s="57">
        <v>0.12736926238867322</v>
      </c>
      <c r="AX34" s="57">
        <v>0.12736926238867322</v>
      </c>
      <c r="AY34" s="57">
        <v>0.12736926238867322</v>
      </c>
      <c r="AZ34" s="57">
        <v>0.12736926238867322</v>
      </c>
      <c r="BA34" s="57">
        <v>0.12736926238867322</v>
      </c>
      <c r="BB34" s="57">
        <v>0.12736926238867322</v>
      </c>
      <c r="BC34" s="57">
        <v>0.12736926238867322</v>
      </c>
      <c r="BD34" s="57">
        <v>0.12736926238867322</v>
      </c>
      <c r="BE34" s="57">
        <v>0.12736926238867322</v>
      </c>
      <c r="BF34" s="57">
        <v>0.12736926238867322</v>
      </c>
      <c r="BG34" s="57">
        <v>0.12736926238867322</v>
      </c>
      <c r="BH34" s="57">
        <v>0.12736926238867322</v>
      </c>
      <c r="BI34" s="57">
        <v>0.12736926238867322</v>
      </c>
      <c r="BJ34" s="57">
        <v>0.12736926238867322</v>
      </c>
      <c r="BK34" s="57">
        <v>0.12736926238867322</v>
      </c>
      <c r="BL34" s="57">
        <v>0.12736926238867322</v>
      </c>
      <c r="BM34" s="57">
        <v>0.11621004566210046</v>
      </c>
      <c r="BN34" s="57">
        <v>0.11621004566210046</v>
      </c>
      <c r="BO34" s="57">
        <v>0.11621004566210046</v>
      </c>
      <c r="BP34" s="57">
        <v>0.12736926238867322</v>
      </c>
      <c r="BQ34" s="57">
        <v>0.12736926238867322</v>
      </c>
      <c r="BR34" s="57">
        <v>0.12736926238867322</v>
      </c>
      <c r="BS34" s="57">
        <v>0.11621004566210046</v>
      </c>
      <c r="BT34" s="57">
        <v>0.11621004566210046</v>
      </c>
      <c r="BU34" s="57">
        <v>0.11621004566210046</v>
      </c>
      <c r="BV34" s="57">
        <v>0.11621004566210046</v>
      </c>
      <c r="BW34" s="57">
        <v>0.11621004566210046</v>
      </c>
      <c r="BX34" s="57">
        <v>0.11621004566210046</v>
      </c>
      <c r="BY34" s="57">
        <v>0.11621004566210046</v>
      </c>
      <c r="BZ34" s="57">
        <v>0.12736926238867322</v>
      </c>
      <c r="CA34" s="57">
        <v>0.12736926238867322</v>
      </c>
      <c r="CB34" s="57">
        <v>0.12736926238867322</v>
      </c>
      <c r="CC34" s="57">
        <v>0.12736926238867322</v>
      </c>
      <c r="CD34" s="57">
        <v>0.11621004566210046</v>
      </c>
      <c r="CE34" s="57">
        <v>0.11621004566210046</v>
      </c>
      <c r="CF34" s="57">
        <v>0.12736926238867322</v>
      </c>
      <c r="CG34" s="57">
        <v>0.12736926238867322</v>
      </c>
      <c r="CH34" s="57">
        <v>0.11621004566210046</v>
      </c>
      <c r="CI34" s="57">
        <v>0.11621004566210046</v>
      </c>
      <c r="CJ34" s="57">
        <v>0.11621004566210046</v>
      </c>
      <c r="CK34" s="57">
        <v>0.11621004566210046</v>
      </c>
      <c r="CL34" s="57">
        <v>0.11621004566210046</v>
      </c>
      <c r="CM34" s="57">
        <v>0.11621004566210046</v>
      </c>
      <c r="CN34" s="57">
        <v>0.11621004566210046</v>
      </c>
      <c r="CO34" s="57">
        <v>0.11621004566210046</v>
      </c>
      <c r="CP34" s="57">
        <v>0.11621004566210046</v>
      </c>
      <c r="CQ34" s="57">
        <v>0.11621004566210046</v>
      </c>
      <c r="CR34" s="57">
        <v>0.11621004566210046</v>
      </c>
      <c r="CS34" s="57">
        <v>0.11621004566210046</v>
      </c>
      <c r="CT34" s="57">
        <v>0.12736926238867322</v>
      </c>
      <c r="CU34" s="57">
        <v>0.11621004566210046</v>
      </c>
      <c r="CV34" s="57">
        <v>0.11621004566210046</v>
      </c>
      <c r="CW34" s="57">
        <v>0.11621004566210046</v>
      </c>
      <c r="CX34" s="57">
        <v>0.11621004566210046</v>
      </c>
      <c r="CY34" s="57">
        <v>0.11621004566210046</v>
      </c>
      <c r="CZ34" s="57">
        <v>0.11621004566210046</v>
      </c>
      <c r="DA34" s="57">
        <v>0.12736926238867322</v>
      </c>
      <c r="DB34" s="57">
        <v>0.11621004566210046</v>
      </c>
      <c r="DC34" s="57">
        <v>0.11621004566210046</v>
      </c>
      <c r="DD34" s="57">
        <v>0.11621004566210046</v>
      </c>
      <c r="DE34" s="57">
        <v>0.11621004566210046</v>
      </c>
      <c r="DF34" s="57">
        <v>0.11621004566210046</v>
      </c>
      <c r="DG34" s="57">
        <v>0.11621004566210046</v>
      </c>
      <c r="DH34" s="57">
        <v>0.11621004566210046</v>
      </c>
    </row>
    <row r="35" spans="1:112" x14ac:dyDescent="0.35">
      <c r="A35" s="12">
        <f t="shared" si="2"/>
        <v>180</v>
      </c>
      <c r="B35" s="9" t="s">
        <v>72</v>
      </c>
      <c r="C35" s="57">
        <v>0.13524777346426126</v>
      </c>
      <c r="D35" s="57">
        <v>0.14178082191780822</v>
      </c>
      <c r="E35" s="57">
        <v>0.13524777346426126</v>
      </c>
      <c r="F35" s="57">
        <v>0.13524777346426126</v>
      </c>
      <c r="G35" s="57">
        <v>0.13524777346426126</v>
      </c>
      <c r="H35" s="57">
        <v>0.13524777346426126</v>
      </c>
      <c r="I35" s="57">
        <v>0.13524777346426126</v>
      </c>
      <c r="J35" s="57">
        <v>0.13524777346426126</v>
      </c>
      <c r="K35" s="57">
        <v>0.13524777346426126</v>
      </c>
      <c r="L35" s="57">
        <v>0.13524777346426126</v>
      </c>
      <c r="M35" s="57">
        <v>0.13524777346426126</v>
      </c>
      <c r="N35" s="57">
        <v>0.13524777346426126</v>
      </c>
      <c r="O35" s="57">
        <v>0.13524777346426126</v>
      </c>
      <c r="P35" s="57">
        <v>0.13524777346426126</v>
      </c>
      <c r="Q35" s="57">
        <v>0.13524777346426126</v>
      </c>
      <c r="R35" s="57">
        <v>0.13524777346426126</v>
      </c>
      <c r="S35" s="57">
        <v>0.13524777346426126</v>
      </c>
      <c r="T35" s="57">
        <v>0.13524777346426126</v>
      </c>
      <c r="U35" s="57">
        <v>0.13524777346426126</v>
      </c>
      <c r="V35" s="57">
        <v>0.13524777346426126</v>
      </c>
      <c r="W35" s="57">
        <v>0.13524777346426126</v>
      </c>
      <c r="X35" s="57">
        <v>0.13524777346426126</v>
      </c>
      <c r="Y35" s="57">
        <v>0.13524777346426126</v>
      </c>
      <c r="Z35" s="57">
        <v>0.13524777346426126</v>
      </c>
      <c r="AA35" s="57">
        <v>0.13524777346426126</v>
      </c>
      <c r="AB35" s="57">
        <v>0.13524777346426126</v>
      </c>
      <c r="AC35" s="57">
        <v>0.13524777346426126</v>
      </c>
      <c r="AD35" s="57">
        <v>0.13524777346426126</v>
      </c>
      <c r="AE35" s="57">
        <v>0.13524777346426126</v>
      </c>
      <c r="AF35" s="57">
        <v>0.13524777346426126</v>
      </c>
      <c r="AG35" s="57">
        <v>0.13524777346426126</v>
      </c>
      <c r="AH35" s="57">
        <v>0.13524777346426126</v>
      </c>
      <c r="AI35" s="57">
        <v>0.13524777346426126</v>
      </c>
      <c r="AJ35" s="57">
        <v>0.13524777346426126</v>
      </c>
      <c r="AK35" s="57">
        <v>0.13524777346426126</v>
      </c>
      <c r="AL35" s="57">
        <v>0.13524777346426126</v>
      </c>
      <c r="AM35" s="57">
        <v>0.13524777346426126</v>
      </c>
      <c r="AN35" s="57">
        <v>0.13524777346426126</v>
      </c>
      <c r="AO35" s="57">
        <v>0.13524777346426126</v>
      </c>
      <c r="AP35" s="57">
        <v>0.13524777346426126</v>
      </c>
      <c r="AQ35" s="57">
        <v>0.13524777346426126</v>
      </c>
      <c r="AR35" s="57">
        <v>0.13524777346426126</v>
      </c>
      <c r="AS35" s="57">
        <v>0.13524777346426126</v>
      </c>
      <c r="AT35" s="57">
        <v>0.13524777346426126</v>
      </c>
      <c r="AU35" s="57">
        <v>0.13524777346426126</v>
      </c>
      <c r="AV35" s="57">
        <v>0.13524777346426126</v>
      </c>
      <c r="AW35" s="57">
        <v>0.13524777346426126</v>
      </c>
      <c r="AX35" s="57">
        <v>0.13524777346426126</v>
      </c>
      <c r="AY35" s="57">
        <v>0.13524777346426126</v>
      </c>
      <c r="AZ35" s="57">
        <v>0.13524777346426126</v>
      </c>
      <c r="BA35" s="57">
        <v>0.13524777346426126</v>
      </c>
      <c r="BB35" s="57">
        <v>0.13524777346426126</v>
      </c>
      <c r="BC35" s="57">
        <v>0.13524777346426126</v>
      </c>
      <c r="BD35" s="57">
        <v>0.13524777346426126</v>
      </c>
      <c r="BE35" s="57">
        <v>0.13524777346426126</v>
      </c>
      <c r="BF35" s="57">
        <v>0.13524777346426126</v>
      </c>
      <c r="BG35" s="57">
        <v>0.13524777346426126</v>
      </c>
      <c r="BH35" s="57">
        <v>0.13524777346426126</v>
      </c>
      <c r="BI35" s="57">
        <v>0.13524777346426126</v>
      </c>
      <c r="BJ35" s="57">
        <v>0.13524777346426126</v>
      </c>
      <c r="BK35" s="57">
        <v>0.13524777346426126</v>
      </c>
      <c r="BL35" s="57">
        <v>0.13524777346426126</v>
      </c>
      <c r="BM35" s="57">
        <v>0.14178082191780822</v>
      </c>
      <c r="BN35" s="57">
        <v>0.14178082191780822</v>
      </c>
      <c r="BO35" s="57">
        <v>0.14178082191780822</v>
      </c>
      <c r="BP35" s="57">
        <v>0.13524777346426126</v>
      </c>
      <c r="BQ35" s="57">
        <v>0.13524777346426126</v>
      </c>
      <c r="BR35" s="57">
        <v>0.13524777346426126</v>
      </c>
      <c r="BS35" s="57">
        <v>0.14178082191780822</v>
      </c>
      <c r="BT35" s="57">
        <v>0.14178082191780822</v>
      </c>
      <c r="BU35" s="57">
        <v>0.14178082191780822</v>
      </c>
      <c r="BV35" s="57">
        <v>0.14178082191780822</v>
      </c>
      <c r="BW35" s="57">
        <v>0.14178082191780822</v>
      </c>
      <c r="BX35" s="57">
        <v>0.14178082191780822</v>
      </c>
      <c r="BY35" s="57">
        <v>0.14178082191780822</v>
      </c>
      <c r="BZ35" s="57">
        <v>0.13524777346426126</v>
      </c>
      <c r="CA35" s="57">
        <v>0.13524777346426126</v>
      </c>
      <c r="CB35" s="57">
        <v>0.13524777346426126</v>
      </c>
      <c r="CC35" s="57">
        <v>0.13524777346426126</v>
      </c>
      <c r="CD35" s="57">
        <v>0.14178082191780822</v>
      </c>
      <c r="CE35" s="57">
        <v>0.14178082191780822</v>
      </c>
      <c r="CF35" s="57">
        <v>0.13524777346426126</v>
      </c>
      <c r="CG35" s="57">
        <v>0.13524777346426126</v>
      </c>
      <c r="CH35" s="57">
        <v>0.14178082191780822</v>
      </c>
      <c r="CI35" s="57">
        <v>0.14178082191780822</v>
      </c>
      <c r="CJ35" s="57">
        <v>0.14178082191780822</v>
      </c>
      <c r="CK35" s="57">
        <v>0.14178082191780822</v>
      </c>
      <c r="CL35" s="57">
        <v>0.14178082191780822</v>
      </c>
      <c r="CM35" s="57">
        <v>0.14178082191780822</v>
      </c>
      <c r="CN35" s="57">
        <v>0.14178082191780822</v>
      </c>
      <c r="CO35" s="57">
        <v>0.14178082191780822</v>
      </c>
      <c r="CP35" s="57">
        <v>0.14178082191780822</v>
      </c>
      <c r="CQ35" s="57">
        <v>0.14178082191780822</v>
      </c>
      <c r="CR35" s="57">
        <v>0.14178082191780822</v>
      </c>
      <c r="CS35" s="57">
        <v>0.14178082191780822</v>
      </c>
      <c r="CT35" s="57">
        <v>0.13524777346426126</v>
      </c>
      <c r="CU35" s="57">
        <v>0.14178082191780822</v>
      </c>
      <c r="CV35" s="57">
        <v>0.14178082191780822</v>
      </c>
      <c r="CW35" s="57">
        <v>0.14178082191780822</v>
      </c>
      <c r="CX35" s="57">
        <v>0.14178082191780822</v>
      </c>
      <c r="CY35" s="57">
        <v>0.14178082191780822</v>
      </c>
      <c r="CZ35" s="57">
        <v>0.14178082191780822</v>
      </c>
      <c r="DA35" s="57">
        <v>0.13524777346426126</v>
      </c>
      <c r="DB35" s="57">
        <v>0.14178082191780822</v>
      </c>
      <c r="DC35" s="57">
        <v>0.14178082191780822</v>
      </c>
      <c r="DD35" s="57">
        <v>0.14178082191780822</v>
      </c>
      <c r="DE35" s="57">
        <v>0.14178082191780822</v>
      </c>
      <c r="DF35" s="57">
        <v>0.14178082191780822</v>
      </c>
      <c r="DG35" s="57">
        <v>0.14178082191780822</v>
      </c>
      <c r="DH35" s="57">
        <v>0.14178082191780822</v>
      </c>
    </row>
    <row r="36" spans="1:112" x14ac:dyDescent="0.35">
      <c r="A36" s="12">
        <f t="shared" si="2"/>
        <v>210</v>
      </c>
      <c r="B36" s="9" t="s">
        <v>72</v>
      </c>
      <c r="C36" s="57">
        <v>8.9632336149805897E-2</v>
      </c>
      <c r="D36" s="57">
        <v>7.8025114155251138E-2</v>
      </c>
      <c r="E36" s="57">
        <v>8.9632336149805897E-2</v>
      </c>
      <c r="F36" s="57">
        <v>8.9632336149805897E-2</v>
      </c>
      <c r="G36" s="57">
        <v>8.9632336149805897E-2</v>
      </c>
      <c r="H36" s="57">
        <v>8.9632336149805897E-2</v>
      </c>
      <c r="I36" s="57">
        <v>8.9632336149805897E-2</v>
      </c>
      <c r="J36" s="57">
        <v>8.9632336149805897E-2</v>
      </c>
      <c r="K36" s="57">
        <v>8.9632336149805897E-2</v>
      </c>
      <c r="L36" s="57">
        <v>8.9632336149805897E-2</v>
      </c>
      <c r="M36" s="57">
        <v>8.9632336149805897E-2</v>
      </c>
      <c r="N36" s="57">
        <v>8.9632336149805897E-2</v>
      </c>
      <c r="O36" s="57">
        <v>8.9632336149805897E-2</v>
      </c>
      <c r="P36" s="57">
        <v>8.9632336149805897E-2</v>
      </c>
      <c r="Q36" s="57">
        <v>8.9632336149805897E-2</v>
      </c>
      <c r="R36" s="57">
        <v>8.9632336149805897E-2</v>
      </c>
      <c r="S36" s="57">
        <v>8.9632336149805897E-2</v>
      </c>
      <c r="T36" s="57">
        <v>8.9632336149805897E-2</v>
      </c>
      <c r="U36" s="57">
        <v>8.9632336149805897E-2</v>
      </c>
      <c r="V36" s="57">
        <v>8.9632336149805897E-2</v>
      </c>
      <c r="W36" s="57">
        <v>8.9632336149805897E-2</v>
      </c>
      <c r="X36" s="57">
        <v>8.9632336149805897E-2</v>
      </c>
      <c r="Y36" s="57">
        <v>8.9632336149805897E-2</v>
      </c>
      <c r="Z36" s="57">
        <v>8.9632336149805897E-2</v>
      </c>
      <c r="AA36" s="57">
        <v>8.9632336149805897E-2</v>
      </c>
      <c r="AB36" s="57">
        <v>8.9632336149805897E-2</v>
      </c>
      <c r="AC36" s="57">
        <v>8.9632336149805897E-2</v>
      </c>
      <c r="AD36" s="57">
        <v>8.9632336149805897E-2</v>
      </c>
      <c r="AE36" s="57">
        <v>8.9632336149805897E-2</v>
      </c>
      <c r="AF36" s="57">
        <v>8.9632336149805897E-2</v>
      </c>
      <c r="AG36" s="57">
        <v>8.9632336149805897E-2</v>
      </c>
      <c r="AH36" s="57">
        <v>8.9632336149805897E-2</v>
      </c>
      <c r="AI36" s="57">
        <v>8.9632336149805897E-2</v>
      </c>
      <c r="AJ36" s="57">
        <v>8.9632336149805897E-2</v>
      </c>
      <c r="AK36" s="57">
        <v>8.9632336149805897E-2</v>
      </c>
      <c r="AL36" s="57">
        <v>8.9632336149805897E-2</v>
      </c>
      <c r="AM36" s="57">
        <v>8.9632336149805897E-2</v>
      </c>
      <c r="AN36" s="57">
        <v>8.9632336149805897E-2</v>
      </c>
      <c r="AO36" s="57">
        <v>8.9632336149805897E-2</v>
      </c>
      <c r="AP36" s="57">
        <v>8.9632336149805897E-2</v>
      </c>
      <c r="AQ36" s="57">
        <v>8.9632336149805897E-2</v>
      </c>
      <c r="AR36" s="57">
        <v>8.9632336149805897E-2</v>
      </c>
      <c r="AS36" s="57">
        <v>8.9632336149805897E-2</v>
      </c>
      <c r="AT36" s="57">
        <v>8.9632336149805897E-2</v>
      </c>
      <c r="AU36" s="57">
        <v>8.9632336149805897E-2</v>
      </c>
      <c r="AV36" s="57">
        <v>8.9632336149805897E-2</v>
      </c>
      <c r="AW36" s="57">
        <v>8.9632336149805897E-2</v>
      </c>
      <c r="AX36" s="57">
        <v>8.9632336149805897E-2</v>
      </c>
      <c r="AY36" s="57">
        <v>8.9632336149805897E-2</v>
      </c>
      <c r="AZ36" s="57">
        <v>8.9632336149805897E-2</v>
      </c>
      <c r="BA36" s="57">
        <v>8.9632336149805897E-2</v>
      </c>
      <c r="BB36" s="57">
        <v>8.9632336149805897E-2</v>
      </c>
      <c r="BC36" s="57">
        <v>8.9632336149805897E-2</v>
      </c>
      <c r="BD36" s="57">
        <v>8.9632336149805897E-2</v>
      </c>
      <c r="BE36" s="57">
        <v>8.9632336149805897E-2</v>
      </c>
      <c r="BF36" s="57">
        <v>8.9632336149805897E-2</v>
      </c>
      <c r="BG36" s="57">
        <v>8.9632336149805897E-2</v>
      </c>
      <c r="BH36" s="57">
        <v>8.9632336149805897E-2</v>
      </c>
      <c r="BI36" s="57">
        <v>8.9632336149805897E-2</v>
      </c>
      <c r="BJ36" s="57">
        <v>8.9632336149805897E-2</v>
      </c>
      <c r="BK36" s="57">
        <v>8.9632336149805897E-2</v>
      </c>
      <c r="BL36" s="57">
        <v>8.9632336149805897E-2</v>
      </c>
      <c r="BM36" s="57">
        <v>7.8025114155251138E-2</v>
      </c>
      <c r="BN36" s="57">
        <v>7.8025114155251138E-2</v>
      </c>
      <c r="BO36" s="57">
        <v>7.8025114155251138E-2</v>
      </c>
      <c r="BP36" s="57">
        <v>8.9632336149805897E-2</v>
      </c>
      <c r="BQ36" s="57">
        <v>8.9632336149805897E-2</v>
      </c>
      <c r="BR36" s="57">
        <v>8.9632336149805897E-2</v>
      </c>
      <c r="BS36" s="57">
        <v>7.8025114155251138E-2</v>
      </c>
      <c r="BT36" s="57">
        <v>7.8025114155251138E-2</v>
      </c>
      <c r="BU36" s="57">
        <v>7.8025114155251138E-2</v>
      </c>
      <c r="BV36" s="57">
        <v>7.8025114155251138E-2</v>
      </c>
      <c r="BW36" s="57">
        <v>7.8025114155251138E-2</v>
      </c>
      <c r="BX36" s="57">
        <v>7.8025114155251138E-2</v>
      </c>
      <c r="BY36" s="57">
        <v>7.8025114155251138E-2</v>
      </c>
      <c r="BZ36" s="57">
        <v>8.9632336149805897E-2</v>
      </c>
      <c r="CA36" s="57">
        <v>8.9632336149805897E-2</v>
      </c>
      <c r="CB36" s="57">
        <v>8.9632336149805897E-2</v>
      </c>
      <c r="CC36" s="57">
        <v>8.9632336149805897E-2</v>
      </c>
      <c r="CD36" s="57">
        <v>7.8025114155251138E-2</v>
      </c>
      <c r="CE36" s="57">
        <v>7.8025114155251138E-2</v>
      </c>
      <c r="CF36" s="57">
        <v>8.9632336149805897E-2</v>
      </c>
      <c r="CG36" s="57">
        <v>8.9632336149805897E-2</v>
      </c>
      <c r="CH36" s="57">
        <v>7.8025114155251138E-2</v>
      </c>
      <c r="CI36" s="57">
        <v>7.8025114155251138E-2</v>
      </c>
      <c r="CJ36" s="57">
        <v>7.8025114155251138E-2</v>
      </c>
      <c r="CK36" s="57">
        <v>7.8025114155251138E-2</v>
      </c>
      <c r="CL36" s="57">
        <v>7.8025114155251138E-2</v>
      </c>
      <c r="CM36" s="57">
        <v>7.8025114155251138E-2</v>
      </c>
      <c r="CN36" s="57">
        <v>7.8025114155251138E-2</v>
      </c>
      <c r="CO36" s="57">
        <v>7.8025114155251138E-2</v>
      </c>
      <c r="CP36" s="57">
        <v>7.8025114155251138E-2</v>
      </c>
      <c r="CQ36" s="57">
        <v>7.8025114155251138E-2</v>
      </c>
      <c r="CR36" s="57">
        <v>7.8025114155251138E-2</v>
      </c>
      <c r="CS36" s="57">
        <v>7.8025114155251138E-2</v>
      </c>
      <c r="CT36" s="57">
        <v>8.9632336149805897E-2</v>
      </c>
      <c r="CU36" s="57">
        <v>7.8025114155251138E-2</v>
      </c>
      <c r="CV36" s="57">
        <v>7.8025114155251138E-2</v>
      </c>
      <c r="CW36" s="57">
        <v>7.8025114155251138E-2</v>
      </c>
      <c r="CX36" s="57">
        <v>7.8025114155251138E-2</v>
      </c>
      <c r="CY36" s="57">
        <v>7.8025114155251138E-2</v>
      </c>
      <c r="CZ36" s="57">
        <v>7.8025114155251138E-2</v>
      </c>
      <c r="DA36" s="57">
        <v>8.9632336149805897E-2</v>
      </c>
      <c r="DB36" s="57">
        <v>7.8025114155251138E-2</v>
      </c>
      <c r="DC36" s="57">
        <v>7.8025114155251138E-2</v>
      </c>
      <c r="DD36" s="57">
        <v>7.8025114155251138E-2</v>
      </c>
      <c r="DE36" s="57">
        <v>7.8025114155251138E-2</v>
      </c>
      <c r="DF36" s="57">
        <v>7.8025114155251138E-2</v>
      </c>
      <c r="DG36" s="57">
        <v>7.8025114155251138E-2</v>
      </c>
      <c r="DH36" s="57">
        <v>7.8025114155251138E-2</v>
      </c>
    </row>
    <row r="37" spans="1:112" x14ac:dyDescent="0.35">
      <c r="A37" s="12">
        <f t="shared" si="2"/>
        <v>240</v>
      </c>
      <c r="B37" s="9" t="s">
        <v>72</v>
      </c>
      <c r="C37" s="57">
        <v>7.7472025576615672E-2</v>
      </c>
      <c r="D37" s="57">
        <v>7.089041095890411E-2</v>
      </c>
      <c r="E37" s="57">
        <v>7.7472025576615672E-2</v>
      </c>
      <c r="F37" s="57">
        <v>7.7472025576615672E-2</v>
      </c>
      <c r="G37" s="57">
        <v>7.7472025576615672E-2</v>
      </c>
      <c r="H37" s="57">
        <v>7.7472025576615672E-2</v>
      </c>
      <c r="I37" s="57">
        <v>7.7472025576615672E-2</v>
      </c>
      <c r="J37" s="57">
        <v>7.7472025576615672E-2</v>
      </c>
      <c r="K37" s="57">
        <v>7.7472025576615672E-2</v>
      </c>
      <c r="L37" s="57">
        <v>7.7472025576615672E-2</v>
      </c>
      <c r="M37" s="57">
        <v>7.7472025576615672E-2</v>
      </c>
      <c r="N37" s="57">
        <v>7.7472025576615672E-2</v>
      </c>
      <c r="O37" s="57">
        <v>7.7472025576615672E-2</v>
      </c>
      <c r="P37" s="57">
        <v>7.7472025576615672E-2</v>
      </c>
      <c r="Q37" s="57">
        <v>7.7472025576615672E-2</v>
      </c>
      <c r="R37" s="57">
        <v>7.7472025576615672E-2</v>
      </c>
      <c r="S37" s="57">
        <v>7.7472025576615672E-2</v>
      </c>
      <c r="T37" s="57">
        <v>7.7472025576615672E-2</v>
      </c>
      <c r="U37" s="57">
        <v>7.7472025576615672E-2</v>
      </c>
      <c r="V37" s="57">
        <v>7.7472025576615672E-2</v>
      </c>
      <c r="W37" s="57">
        <v>7.7472025576615672E-2</v>
      </c>
      <c r="X37" s="57">
        <v>7.7472025576615672E-2</v>
      </c>
      <c r="Y37" s="57">
        <v>7.7472025576615672E-2</v>
      </c>
      <c r="Z37" s="57">
        <v>7.7472025576615672E-2</v>
      </c>
      <c r="AA37" s="57">
        <v>7.7472025576615672E-2</v>
      </c>
      <c r="AB37" s="57">
        <v>7.7472025576615672E-2</v>
      </c>
      <c r="AC37" s="57">
        <v>7.7472025576615672E-2</v>
      </c>
      <c r="AD37" s="57">
        <v>7.7472025576615672E-2</v>
      </c>
      <c r="AE37" s="57">
        <v>7.7472025576615672E-2</v>
      </c>
      <c r="AF37" s="57">
        <v>7.7472025576615672E-2</v>
      </c>
      <c r="AG37" s="57">
        <v>7.7472025576615672E-2</v>
      </c>
      <c r="AH37" s="57">
        <v>7.7472025576615672E-2</v>
      </c>
      <c r="AI37" s="57">
        <v>7.7472025576615672E-2</v>
      </c>
      <c r="AJ37" s="57">
        <v>7.7472025576615672E-2</v>
      </c>
      <c r="AK37" s="57">
        <v>7.7472025576615672E-2</v>
      </c>
      <c r="AL37" s="57">
        <v>7.7472025576615672E-2</v>
      </c>
      <c r="AM37" s="57">
        <v>7.7472025576615672E-2</v>
      </c>
      <c r="AN37" s="57">
        <v>7.7472025576615672E-2</v>
      </c>
      <c r="AO37" s="57">
        <v>7.7472025576615672E-2</v>
      </c>
      <c r="AP37" s="57">
        <v>7.7472025576615672E-2</v>
      </c>
      <c r="AQ37" s="57">
        <v>7.7472025576615672E-2</v>
      </c>
      <c r="AR37" s="57">
        <v>7.7472025576615672E-2</v>
      </c>
      <c r="AS37" s="57">
        <v>7.7472025576615672E-2</v>
      </c>
      <c r="AT37" s="57">
        <v>7.7472025576615672E-2</v>
      </c>
      <c r="AU37" s="57">
        <v>7.7472025576615672E-2</v>
      </c>
      <c r="AV37" s="57">
        <v>7.7472025576615672E-2</v>
      </c>
      <c r="AW37" s="57">
        <v>7.7472025576615672E-2</v>
      </c>
      <c r="AX37" s="57">
        <v>7.7472025576615672E-2</v>
      </c>
      <c r="AY37" s="57">
        <v>7.7472025576615672E-2</v>
      </c>
      <c r="AZ37" s="57">
        <v>7.7472025576615672E-2</v>
      </c>
      <c r="BA37" s="57">
        <v>7.7472025576615672E-2</v>
      </c>
      <c r="BB37" s="57">
        <v>7.7472025576615672E-2</v>
      </c>
      <c r="BC37" s="57">
        <v>7.7472025576615672E-2</v>
      </c>
      <c r="BD37" s="57">
        <v>7.7472025576615672E-2</v>
      </c>
      <c r="BE37" s="57">
        <v>7.7472025576615672E-2</v>
      </c>
      <c r="BF37" s="57">
        <v>7.7472025576615672E-2</v>
      </c>
      <c r="BG37" s="57">
        <v>7.7472025576615672E-2</v>
      </c>
      <c r="BH37" s="57">
        <v>7.7472025576615672E-2</v>
      </c>
      <c r="BI37" s="57">
        <v>7.7472025576615672E-2</v>
      </c>
      <c r="BJ37" s="57">
        <v>7.7472025576615672E-2</v>
      </c>
      <c r="BK37" s="57">
        <v>7.7472025576615672E-2</v>
      </c>
      <c r="BL37" s="57">
        <v>7.7472025576615672E-2</v>
      </c>
      <c r="BM37" s="57">
        <v>7.089041095890411E-2</v>
      </c>
      <c r="BN37" s="57">
        <v>7.089041095890411E-2</v>
      </c>
      <c r="BO37" s="57">
        <v>7.089041095890411E-2</v>
      </c>
      <c r="BP37" s="57">
        <v>7.7472025576615672E-2</v>
      </c>
      <c r="BQ37" s="57">
        <v>7.7472025576615672E-2</v>
      </c>
      <c r="BR37" s="57">
        <v>7.7472025576615672E-2</v>
      </c>
      <c r="BS37" s="57">
        <v>7.089041095890411E-2</v>
      </c>
      <c r="BT37" s="57">
        <v>7.089041095890411E-2</v>
      </c>
      <c r="BU37" s="57">
        <v>7.089041095890411E-2</v>
      </c>
      <c r="BV37" s="57">
        <v>7.089041095890411E-2</v>
      </c>
      <c r="BW37" s="57">
        <v>7.089041095890411E-2</v>
      </c>
      <c r="BX37" s="57">
        <v>7.089041095890411E-2</v>
      </c>
      <c r="BY37" s="57">
        <v>7.089041095890411E-2</v>
      </c>
      <c r="BZ37" s="57">
        <v>7.7472025576615672E-2</v>
      </c>
      <c r="CA37" s="57">
        <v>7.7472025576615672E-2</v>
      </c>
      <c r="CB37" s="57">
        <v>7.7472025576615672E-2</v>
      </c>
      <c r="CC37" s="57">
        <v>7.7472025576615672E-2</v>
      </c>
      <c r="CD37" s="57">
        <v>7.089041095890411E-2</v>
      </c>
      <c r="CE37" s="57">
        <v>7.089041095890411E-2</v>
      </c>
      <c r="CF37" s="57">
        <v>7.7472025576615672E-2</v>
      </c>
      <c r="CG37" s="57">
        <v>7.7472025576615672E-2</v>
      </c>
      <c r="CH37" s="57">
        <v>7.089041095890411E-2</v>
      </c>
      <c r="CI37" s="57">
        <v>7.089041095890411E-2</v>
      </c>
      <c r="CJ37" s="57">
        <v>7.089041095890411E-2</v>
      </c>
      <c r="CK37" s="57">
        <v>7.089041095890411E-2</v>
      </c>
      <c r="CL37" s="57">
        <v>7.089041095890411E-2</v>
      </c>
      <c r="CM37" s="57">
        <v>7.089041095890411E-2</v>
      </c>
      <c r="CN37" s="57">
        <v>7.089041095890411E-2</v>
      </c>
      <c r="CO37" s="57">
        <v>7.089041095890411E-2</v>
      </c>
      <c r="CP37" s="57">
        <v>7.089041095890411E-2</v>
      </c>
      <c r="CQ37" s="57">
        <v>7.089041095890411E-2</v>
      </c>
      <c r="CR37" s="57">
        <v>7.089041095890411E-2</v>
      </c>
      <c r="CS37" s="57">
        <v>7.089041095890411E-2</v>
      </c>
      <c r="CT37" s="57">
        <v>7.7472025576615672E-2</v>
      </c>
      <c r="CU37" s="57">
        <v>7.089041095890411E-2</v>
      </c>
      <c r="CV37" s="57">
        <v>7.089041095890411E-2</v>
      </c>
      <c r="CW37" s="57">
        <v>7.089041095890411E-2</v>
      </c>
      <c r="CX37" s="57">
        <v>7.089041095890411E-2</v>
      </c>
      <c r="CY37" s="57">
        <v>7.089041095890411E-2</v>
      </c>
      <c r="CZ37" s="57">
        <v>7.089041095890411E-2</v>
      </c>
      <c r="DA37" s="57">
        <v>7.7472025576615672E-2</v>
      </c>
      <c r="DB37" s="57">
        <v>7.089041095890411E-2</v>
      </c>
      <c r="DC37" s="57">
        <v>7.089041095890411E-2</v>
      </c>
      <c r="DD37" s="57">
        <v>7.089041095890411E-2</v>
      </c>
      <c r="DE37" s="57">
        <v>7.089041095890411E-2</v>
      </c>
      <c r="DF37" s="57">
        <v>7.089041095890411E-2</v>
      </c>
      <c r="DG37" s="57">
        <v>7.089041095890411E-2</v>
      </c>
      <c r="DH37" s="57">
        <v>7.089041095890411E-2</v>
      </c>
    </row>
    <row r="38" spans="1:112" x14ac:dyDescent="0.35">
      <c r="A38" s="12">
        <f t="shared" si="2"/>
        <v>270</v>
      </c>
      <c r="B38" s="9" t="s">
        <v>72</v>
      </c>
      <c r="C38" s="57">
        <v>8.4551267412651288E-2</v>
      </c>
      <c r="D38" s="57">
        <v>0.12214611872146118</v>
      </c>
      <c r="E38" s="57">
        <v>8.4551267412651288E-2</v>
      </c>
      <c r="F38" s="57">
        <v>8.4551267412651288E-2</v>
      </c>
      <c r="G38" s="57">
        <v>8.4551267412651288E-2</v>
      </c>
      <c r="H38" s="57">
        <v>8.4551267412651288E-2</v>
      </c>
      <c r="I38" s="57">
        <v>8.4551267412651288E-2</v>
      </c>
      <c r="J38" s="57">
        <v>8.4551267412651288E-2</v>
      </c>
      <c r="K38" s="57">
        <v>8.4551267412651288E-2</v>
      </c>
      <c r="L38" s="57">
        <v>8.4551267412651288E-2</v>
      </c>
      <c r="M38" s="57">
        <v>8.4551267412651288E-2</v>
      </c>
      <c r="N38" s="57">
        <v>8.4551267412651288E-2</v>
      </c>
      <c r="O38" s="57">
        <v>8.4551267412651288E-2</v>
      </c>
      <c r="P38" s="57">
        <v>8.4551267412651288E-2</v>
      </c>
      <c r="Q38" s="57">
        <v>8.4551267412651288E-2</v>
      </c>
      <c r="R38" s="57">
        <v>8.4551267412651288E-2</v>
      </c>
      <c r="S38" s="57">
        <v>8.4551267412651288E-2</v>
      </c>
      <c r="T38" s="57">
        <v>8.4551267412651288E-2</v>
      </c>
      <c r="U38" s="57">
        <v>8.4551267412651288E-2</v>
      </c>
      <c r="V38" s="57">
        <v>8.4551267412651288E-2</v>
      </c>
      <c r="W38" s="57">
        <v>8.4551267412651288E-2</v>
      </c>
      <c r="X38" s="57">
        <v>8.4551267412651288E-2</v>
      </c>
      <c r="Y38" s="57">
        <v>8.4551267412651288E-2</v>
      </c>
      <c r="Z38" s="57">
        <v>8.4551267412651288E-2</v>
      </c>
      <c r="AA38" s="57">
        <v>8.4551267412651288E-2</v>
      </c>
      <c r="AB38" s="57">
        <v>8.4551267412651288E-2</v>
      </c>
      <c r="AC38" s="57">
        <v>8.4551267412651288E-2</v>
      </c>
      <c r="AD38" s="57">
        <v>8.4551267412651288E-2</v>
      </c>
      <c r="AE38" s="57">
        <v>8.4551267412651288E-2</v>
      </c>
      <c r="AF38" s="57">
        <v>8.4551267412651288E-2</v>
      </c>
      <c r="AG38" s="57">
        <v>8.4551267412651288E-2</v>
      </c>
      <c r="AH38" s="57">
        <v>8.4551267412651288E-2</v>
      </c>
      <c r="AI38" s="57">
        <v>8.4551267412651288E-2</v>
      </c>
      <c r="AJ38" s="57">
        <v>8.4551267412651288E-2</v>
      </c>
      <c r="AK38" s="57">
        <v>8.4551267412651288E-2</v>
      </c>
      <c r="AL38" s="57">
        <v>8.4551267412651288E-2</v>
      </c>
      <c r="AM38" s="57">
        <v>8.4551267412651288E-2</v>
      </c>
      <c r="AN38" s="57">
        <v>8.4551267412651288E-2</v>
      </c>
      <c r="AO38" s="57">
        <v>8.4551267412651288E-2</v>
      </c>
      <c r="AP38" s="57">
        <v>8.4551267412651288E-2</v>
      </c>
      <c r="AQ38" s="57">
        <v>8.4551267412651288E-2</v>
      </c>
      <c r="AR38" s="57">
        <v>8.4551267412651288E-2</v>
      </c>
      <c r="AS38" s="57">
        <v>8.4551267412651288E-2</v>
      </c>
      <c r="AT38" s="57">
        <v>8.4551267412651288E-2</v>
      </c>
      <c r="AU38" s="57">
        <v>8.4551267412651288E-2</v>
      </c>
      <c r="AV38" s="57">
        <v>8.4551267412651288E-2</v>
      </c>
      <c r="AW38" s="57">
        <v>8.4551267412651288E-2</v>
      </c>
      <c r="AX38" s="57">
        <v>8.4551267412651288E-2</v>
      </c>
      <c r="AY38" s="57">
        <v>8.4551267412651288E-2</v>
      </c>
      <c r="AZ38" s="57">
        <v>8.4551267412651288E-2</v>
      </c>
      <c r="BA38" s="57">
        <v>8.4551267412651288E-2</v>
      </c>
      <c r="BB38" s="57">
        <v>8.4551267412651288E-2</v>
      </c>
      <c r="BC38" s="57">
        <v>8.4551267412651288E-2</v>
      </c>
      <c r="BD38" s="57">
        <v>8.4551267412651288E-2</v>
      </c>
      <c r="BE38" s="57">
        <v>8.4551267412651288E-2</v>
      </c>
      <c r="BF38" s="57">
        <v>8.4551267412651288E-2</v>
      </c>
      <c r="BG38" s="57">
        <v>8.4551267412651288E-2</v>
      </c>
      <c r="BH38" s="57">
        <v>8.4551267412651288E-2</v>
      </c>
      <c r="BI38" s="57">
        <v>8.4551267412651288E-2</v>
      </c>
      <c r="BJ38" s="57">
        <v>8.4551267412651288E-2</v>
      </c>
      <c r="BK38" s="57">
        <v>8.4551267412651288E-2</v>
      </c>
      <c r="BL38" s="57">
        <v>8.4551267412651288E-2</v>
      </c>
      <c r="BM38" s="57">
        <v>0.12214611872146118</v>
      </c>
      <c r="BN38" s="57">
        <v>0.12214611872146118</v>
      </c>
      <c r="BO38" s="57">
        <v>0.12214611872146118</v>
      </c>
      <c r="BP38" s="57">
        <v>8.4551267412651288E-2</v>
      </c>
      <c r="BQ38" s="57">
        <v>8.4551267412651288E-2</v>
      </c>
      <c r="BR38" s="57">
        <v>8.4551267412651288E-2</v>
      </c>
      <c r="BS38" s="57">
        <v>0.12214611872146118</v>
      </c>
      <c r="BT38" s="57">
        <v>0.12214611872146118</v>
      </c>
      <c r="BU38" s="57">
        <v>0.12214611872146118</v>
      </c>
      <c r="BV38" s="57">
        <v>0.12214611872146118</v>
      </c>
      <c r="BW38" s="57">
        <v>0.12214611872146118</v>
      </c>
      <c r="BX38" s="57">
        <v>0.12214611872146118</v>
      </c>
      <c r="BY38" s="57">
        <v>0.12214611872146118</v>
      </c>
      <c r="BZ38" s="57">
        <v>8.4551267412651288E-2</v>
      </c>
      <c r="CA38" s="57">
        <v>8.4551267412651288E-2</v>
      </c>
      <c r="CB38" s="57">
        <v>8.4551267412651288E-2</v>
      </c>
      <c r="CC38" s="57">
        <v>8.4551267412651288E-2</v>
      </c>
      <c r="CD38" s="57">
        <v>0.12214611872146118</v>
      </c>
      <c r="CE38" s="57">
        <v>0.12214611872146118</v>
      </c>
      <c r="CF38" s="57">
        <v>8.4551267412651288E-2</v>
      </c>
      <c r="CG38" s="57">
        <v>8.4551267412651288E-2</v>
      </c>
      <c r="CH38" s="57">
        <v>0.12214611872146118</v>
      </c>
      <c r="CI38" s="57">
        <v>0.12214611872146118</v>
      </c>
      <c r="CJ38" s="57">
        <v>0.12214611872146118</v>
      </c>
      <c r="CK38" s="57">
        <v>0.12214611872146118</v>
      </c>
      <c r="CL38" s="57">
        <v>0.12214611872146118</v>
      </c>
      <c r="CM38" s="57">
        <v>0.12214611872146118</v>
      </c>
      <c r="CN38" s="57">
        <v>0.12214611872146118</v>
      </c>
      <c r="CO38" s="57">
        <v>0.12214611872146118</v>
      </c>
      <c r="CP38" s="57">
        <v>0.12214611872146118</v>
      </c>
      <c r="CQ38" s="57">
        <v>0.12214611872146118</v>
      </c>
      <c r="CR38" s="57">
        <v>0.12214611872146118</v>
      </c>
      <c r="CS38" s="57">
        <v>0.12214611872146118</v>
      </c>
      <c r="CT38" s="57">
        <v>8.4551267412651288E-2</v>
      </c>
      <c r="CU38" s="57">
        <v>0.12214611872146118</v>
      </c>
      <c r="CV38" s="57">
        <v>0.12214611872146118</v>
      </c>
      <c r="CW38" s="57">
        <v>0.12214611872146118</v>
      </c>
      <c r="CX38" s="57">
        <v>0.12214611872146118</v>
      </c>
      <c r="CY38" s="57">
        <v>0.12214611872146118</v>
      </c>
      <c r="CZ38" s="57">
        <v>0.12214611872146118</v>
      </c>
      <c r="DA38" s="57">
        <v>8.4551267412651288E-2</v>
      </c>
      <c r="DB38" s="57">
        <v>0.12214611872146118</v>
      </c>
      <c r="DC38" s="57">
        <v>0.12214611872146118</v>
      </c>
      <c r="DD38" s="57">
        <v>0.12214611872146118</v>
      </c>
      <c r="DE38" s="57">
        <v>0.12214611872146118</v>
      </c>
      <c r="DF38" s="57">
        <v>0.12214611872146118</v>
      </c>
      <c r="DG38" s="57">
        <v>0.12214611872146118</v>
      </c>
      <c r="DH38" s="57">
        <v>0.12214611872146118</v>
      </c>
    </row>
    <row r="39" spans="1:112" x14ac:dyDescent="0.35">
      <c r="A39" s="12">
        <f t="shared" si="2"/>
        <v>300</v>
      </c>
      <c r="B39" s="9" t="s">
        <v>72</v>
      </c>
      <c r="C39" s="57">
        <v>0.10955697647864809</v>
      </c>
      <c r="D39" s="57">
        <v>0.1216324200913242</v>
      </c>
      <c r="E39" s="57">
        <v>0.10955697647864809</v>
      </c>
      <c r="F39" s="57">
        <v>0.10955697647864809</v>
      </c>
      <c r="G39" s="57">
        <v>0.10955697647864809</v>
      </c>
      <c r="H39" s="57">
        <v>0.10955697647864809</v>
      </c>
      <c r="I39" s="57">
        <v>0.10955697647864809</v>
      </c>
      <c r="J39" s="57">
        <v>0.10955697647864809</v>
      </c>
      <c r="K39" s="57">
        <v>0.10955697647864809</v>
      </c>
      <c r="L39" s="57">
        <v>0.10955697647864809</v>
      </c>
      <c r="M39" s="57">
        <v>0.10955697647864809</v>
      </c>
      <c r="N39" s="57">
        <v>0.10955697647864809</v>
      </c>
      <c r="O39" s="57">
        <v>0.10955697647864809</v>
      </c>
      <c r="P39" s="57">
        <v>0.10955697647864809</v>
      </c>
      <c r="Q39" s="57">
        <v>0.10955697647864809</v>
      </c>
      <c r="R39" s="57">
        <v>0.10955697647864809</v>
      </c>
      <c r="S39" s="57">
        <v>0.10955697647864809</v>
      </c>
      <c r="T39" s="57">
        <v>0.10955697647864809</v>
      </c>
      <c r="U39" s="57">
        <v>0.10955697647864809</v>
      </c>
      <c r="V39" s="57">
        <v>0.10955697647864809</v>
      </c>
      <c r="W39" s="57">
        <v>0.10955697647864809</v>
      </c>
      <c r="X39" s="57">
        <v>0.10955697647864809</v>
      </c>
      <c r="Y39" s="57">
        <v>0.10955697647864809</v>
      </c>
      <c r="Z39" s="57">
        <v>0.10955697647864809</v>
      </c>
      <c r="AA39" s="57">
        <v>0.10955697647864809</v>
      </c>
      <c r="AB39" s="57">
        <v>0.10955697647864809</v>
      </c>
      <c r="AC39" s="57">
        <v>0.10955697647864809</v>
      </c>
      <c r="AD39" s="57">
        <v>0.10955697647864809</v>
      </c>
      <c r="AE39" s="57">
        <v>0.10955697647864809</v>
      </c>
      <c r="AF39" s="57">
        <v>0.10955697647864809</v>
      </c>
      <c r="AG39" s="57">
        <v>0.10955697647864809</v>
      </c>
      <c r="AH39" s="57">
        <v>0.10955697647864809</v>
      </c>
      <c r="AI39" s="57">
        <v>0.10955697647864809</v>
      </c>
      <c r="AJ39" s="57">
        <v>0.10955697647864809</v>
      </c>
      <c r="AK39" s="57">
        <v>0.10955697647864809</v>
      </c>
      <c r="AL39" s="57">
        <v>0.10955697647864809</v>
      </c>
      <c r="AM39" s="57">
        <v>0.10955697647864809</v>
      </c>
      <c r="AN39" s="57">
        <v>0.10955697647864809</v>
      </c>
      <c r="AO39" s="57">
        <v>0.10955697647864809</v>
      </c>
      <c r="AP39" s="57">
        <v>0.10955697647864809</v>
      </c>
      <c r="AQ39" s="57">
        <v>0.10955697647864809</v>
      </c>
      <c r="AR39" s="57">
        <v>0.10955697647864809</v>
      </c>
      <c r="AS39" s="57">
        <v>0.10955697647864809</v>
      </c>
      <c r="AT39" s="57">
        <v>0.10955697647864809</v>
      </c>
      <c r="AU39" s="57">
        <v>0.10955697647864809</v>
      </c>
      <c r="AV39" s="57">
        <v>0.10955697647864809</v>
      </c>
      <c r="AW39" s="57">
        <v>0.10955697647864809</v>
      </c>
      <c r="AX39" s="57">
        <v>0.10955697647864809</v>
      </c>
      <c r="AY39" s="57">
        <v>0.10955697647864809</v>
      </c>
      <c r="AZ39" s="57">
        <v>0.10955697647864809</v>
      </c>
      <c r="BA39" s="57">
        <v>0.10955697647864809</v>
      </c>
      <c r="BB39" s="57">
        <v>0.10955697647864809</v>
      </c>
      <c r="BC39" s="57">
        <v>0.10955697647864809</v>
      </c>
      <c r="BD39" s="57">
        <v>0.10955697647864809</v>
      </c>
      <c r="BE39" s="57">
        <v>0.10955697647864809</v>
      </c>
      <c r="BF39" s="57">
        <v>0.10955697647864809</v>
      </c>
      <c r="BG39" s="57">
        <v>0.10955697647864809</v>
      </c>
      <c r="BH39" s="57">
        <v>0.10955697647864809</v>
      </c>
      <c r="BI39" s="57">
        <v>0.10955697647864809</v>
      </c>
      <c r="BJ39" s="57">
        <v>0.10955697647864809</v>
      </c>
      <c r="BK39" s="57">
        <v>0.10955697647864809</v>
      </c>
      <c r="BL39" s="57">
        <v>0.10955697647864809</v>
      </c>
      <c r="BM39" s="57">
        <v>0.1216324200913242</v>
      </c>
      <c r="BN39" s="57">
        <v>0.1216324200913242</v>
      </c>
      <c r="BO39" s="57">
        <v>0.1216324200913242</v>
      </c>
      <c r="BP39" s="57">
        <v>0.10955697647864809</v>
      </c>
      <c r="BQ39" s="57">
        <v>0.10955697647864809</v>
      </c>
      <c r="BR39" s="57">
        <v>0.10955697647864809</v>
      </c>
      <c r="BS39" s="57">
        <v>0.1216324200913242</v>
      </c>
      <c r="BT39" s="57">
        <v>0.1216324200913242</v>
      </c>
      <c r="BU39" s="57">
        <v>0.1216324200913242</v>
      </c>
      <c r="BV39" s="57">
        <v>0.1216324200913242</v>
      </c>
      <c r="BW39" s="57">
        <v>0.1216324200913242</v>
      </c>
      <c r="BX39" s="57">
        <v>0.1216324200913242</v>
      </c>
      <c r="BY39" s="57">
        <v>0.1216324200913242</v>
      </c>
      <c r="BZ39" s="57">
        <v>0.10955697647864809</v>
      </c>
      <c r="CA39" s="57">
        <v>0.10955697647864809</v>
      </c>
      <c r="CB39" s="57">
        <v>0.10955697647864809</v>
      </c>
      <c r="CC39" s="57">
        <v>0.10955697647864809</v>
      </c>
      <c r="CD39" s="57">
        <v>0.1216324200913242</v>
      </c>
      <c r="CE39" s="57">
        <v>0.1216324200913242</v>
      </c>
      <c r="CF39" s="57">
        <v>0.10955697647864809</v>
      </c>
      <c r="CG39" s="57">
        <v>0.10955697647864809</v>
      </c>
      <c r="CH39" s="57">
        <v>0.1216324200913242</v>
      </c>
      <c r="CI39" s="57">
        <v>0.1216324200913242</v>
      </c>
      <c r="CJ39" s="57">
        <v>0.1216324200913242</v>
      </c>
      <c r="CK39" s="57">
        <v>0.1216324200913242</v>
      </c>
      <c r="CL39" s="57">
        <v>0.1216324200913242</v>
      </c>
      <c r="CM39" s="57">
        <v>0.1216324200913242</v>
      </c>
      <c r="CN39" s="57">
        <v>0.1216324200913242</v>
      </c>
      <c r="CO39" s="57">
        <v>0.1216324200913242</v>
      </c>
      <c r="CP39" s="57">
        <v>0.1216324200913242</v>
      </c>
      <c r="CQ39" s="57">
        <v>0.1216324200913242</v>
      </c>
      <c r="CR39" s="57">
        <v>0.1216324200913242</v>
      </c>
      <c r="CS39" s="57">
        <v>0.1216324200913242</v>
      </c>
      <c r="CT39" s="57">
        <v>0.10955697647864809</v>
      </c>
      <c r="CU39" s="57">
        <v>0.1216324200913242</v>
      </c>
      <c r="CV39" s="57">
        <v>0.1216324200913242</v>
      </c>
      <c r="CW39" s="57">
        <v>0.1216324200913242</v>
      </c>
      <c r="CX39" s="57">
        <v>0.1216324200913242</v>
      </c>
      <c r="CY39" s="57">
        <v>0.1216324200913242</v>
      </c>
      <c r="CZ39" s="57">
        <v>0.1216324200913242</v>
      </c>
      <c r="DA39" s="57">
        <v>0.10955697647864809</v>
      </c>
      <c r="DB39" s="57">
        <v>0.1216324200913242</v>
      </c>
      <c r="DC39" s="57">
        <v>0.1216324200913242</v>
      </c>
      <c r="DD39" s="57">
        <v>0.1216324200913242</v>
      </c>
      <c r="DE39" s="57">
        <v>0.1216324200913242</v>
      </c>
      <c r="DF39" s="57">
        <v>0.1216324200913242</v>
      </c>
      <c r="DG39" s="57">
        <v>0.1216324200913242</v>
      </c>
      <c r="DH39" s="57">
        <v>0.1216324200913242</v>
      </c>
    </row>
    <row r="40" spans="1:112" x14ac:dyDescent="0.35">
      <c r="A40" s="12">
        <f t="shared" si="2"/>
        <v>330</v>
      </c>
      <c r="B40" s="9" t="s">
        <v>72</v>
      </c>
      <c r="C40" s="57">
        <v>9.4199588947248225E-2</v>
      </c>
      <c r="D40" s="57">
        <v>9.6347031963470317E-2</v>
      </c>
      <c r="E40" s="57">
        <v>9.4199588947248225E-2</v>
      </c>
      <c r="F40" s="57">
        <v>9.4199588947248225E-2</v>
      </c>
      <c r="G40" s="57">
        <v>9.4199588947248225E-2</v>
      </c>
      <c r="H40" s="57">
        <v>9.4199588947248225E-2</v>
      </c>
      <c r="I40" s="57">
        <v>9.4199588947248225E-2</v>
      </c>
      <c r="J40" s="57">
        <v>9.4199588947248225E-2</v>
      </c>
      <c r="K40" s="57">
        <v>9.4199588947248225E-2</v>
      </c>
      <c r="L40" s="57">
        <v>9.4199588947248225E-2</v>
      </c>
      <c r="M40" s="57">
        <v>9.4199588947248225E-2</v>
      </c>
      <c r="N40" s="57">
        <v>9.4199588947248225E-2</v>
      </c>
      <c r="O40" s="57">
        <v>9.4199588947248225E-2</v>
      </c>
      <c r="P40" s="57">
        <v>9.4199588947248225E-2</v>
      </c>
      <c r="Q40" s="57">
        <v>9.4199588947248225E-2</v>
      </c>
      <c r="R40" s="57">
        <v>9.4199588947248225E-2</v>
      </c>
      <c r="S40" s="57">
        <v>9.4199588947248225E-2</v>
      </c>
      <c r="T40" s="57">
        <v>9.4199588947248225E-2</v>
      </c>
      <c r="U40" s="57">
        <v>9.4199588947248225E-2</v>
      </c>
      <c r="V40" s="57">
        <v>9.4199588947248225E-2</v>
      </c>
      <c r="W40" s="57">
        <v>9.4199588947248225E-2</v>
      </c>
      <c r="X40" s="57">
        <v>9.4199588947248225E-2</v>
      </c>
      <c r="Y40" s="57">
        <v>9.4199588947248225E-2</v>
      </c>
      <c r="Z40" s="57">
        <v>9.4199588947248225E-2</v>
      </c>
      <c r="AA40" s="57">
        <v>9.4199588947248225E-2</v>
      </c>
      <c r="AB40" s="57">
        <v>9.4199588947248225E-2</v>
      </c>
      <c r="AC40" s="57">
        <v>9.4199588947248225E-2</v>
      </c>
      <c r="AD40" s="57">
        <v>9.4199588947248225E-2</v>
      </c>
      <c r="AE40" s="57">
        <v>9.4199588947248225E-2</v>
      </c>
      <c r="AF40" s="57">
        <v>9.4199588947248225E-2</v>
      </c>
      <c r="AG40" s="57">
        <v>9.4199588947248225E-2</v>
      </c>
      <c r="AH40" s="57">
        <v>9.4199588947248225E-2</v>
      </c>
      <c r="AI40" s="57">
        <v>9.4199588947248225E-2</v>
      </c>
      <c r="AJ40" s="57">
        <v>9.4199588947248225E-2</v>
      </c>
      <c r="AK40" s="57">
        <v>9.4199588947248225E-2</v>
      </c>
      <c r="AL40" s="57">
        <v>9.4199588947248225E-2</v>
      </c>
      <c r="AM40" s="57">
        <v>9.4199588947248225E-2</v>
      </c>
      <c r="AN40" s="57">
        <v>9.4199588947248225E-2</v>
      </c>
      <c r="AO40" s="57">
        <v>9.4199588947248225E-2</v>
      </c>
      <c r="AP40" s="57">
        <v>9.4199588947248225E-2</v>
      </c>
      <c r="AQ40" s="57">
        <v>9.4199588947248225E-2</v>
      </c>
      <c r="AR40" s="57">
        <v>9.4199588947248225E-2</v>
      </c>
      <c r="AS40" s="57">
        <v>9.4199588947248225E-2</v>
      </c>
      <c r="AT40" s="57">
        <v>9.4199588947248225E-2</v>
      </c>
      <c r="AU40" s="57">
        <v>9.4199588947248225E-2</v>
      </c>
      <c r="AV40" s="57">
        <v>9.4199588947248225E-2</v>
      </c>
      <c r="AW40" s="57">
        <v>9.4199588947248225E-2</v>
      </c>
      <c r="AX40" s="57">
        <v>9.4199588947248225E-2</v>
      </c>
      <c r="AY40" s="57">
        <v>9.4199588947248225E-2</v>
      </c>
      <c r="AZ40" s="57">
        <v>9.4199588947248225E-2</v>
      </c>
      <c r="BA40" s="57">
        <v>9.4199588947248225E-2</v>
      </c>
      <c r="BB40" s="57">
        <v>9.4199588947248225E-2</v>
      </c>
      <c r="BC40" s="57">
        <v>9.4199588947248225E-2</v>
      </c>
      <c r="BD40" s="57">
        <v>9.4199588947248225E-2</v>
      </c>
      <c r="BE40" s="57">
        <v>9.4199588947248225E-2</v>
      </c>
      <c r="BF40" s="57">
        <v>9.4199588947248225E-2</v>
      </c>
      <c r="BG40" s="57">
        <v>9.4199588947248225E-2</v>
      </c>
      <c r="BH40" s="57">
        <v>9.4199588947248225E-2</v>
      </c>
      <c r="BI40" s="57">
        <v>9.4199588947248225E-2</v>
      </c>
      <c r="BJ40" s="57">
        <v>9.4199588947248225E-2</v>
      </c>
      <c r="BK40" s="57">
        <v>9.4199588947248225E-2</v>
      </c>
      <c r="BL40" s="57">
        <v>9.4199588947248225E-2</v>
      </c>
      <c r="BM40" s="57">
        <v>9.6347031963470317E-2</v>
      </c>
      <c r="BN40" s="57">
        <v>9.6347031963470317E-2</v>
      </c>
      <c r="BO40" s="57">
        <v>9.6347031963470317E-2</v>
      </c>
      <c r="BP40" s="57">
        <v>9.4199588947248225E-2</v>
      </c>
      <c r="BQ40" s="57">
        <v>9.4199588947248225E-2</v>
      </c>
      <c r="BR40" s="57">
        <v>9.4199588947248225E-2</v>
      </c>
      <c r="BS40" s="57">
        <v>9.6347031963470317E-2</v>
      </c>
      <c r="BT40" s="57">
        <v>9.6347031963470317E-2</v>
      </c>
      <c r="BU40" s="57">
        <v>9.6347031963470317E-2</v>
      </c>
      <c r="BV40" s="57">
        <v>9.6347031963470317E-2</v>
      </c>
      <c r="BW40" s="57">
        <v>9.6347031963470317E-2</v>
      </c>
      <c r="BX40" s="57">
        <v>9.6347031963470317E-2</v>
      </c>
      <c r="BY40" s="57">
        <v>9.6347031963470317E-2</v>
      </c>
      <c r="BZ40" s="57">
        <v>9.4199588947248225E-2</v>
      </c>
      <c r="CA40" s="57">
        <v>9.4199588947248225E-2</v>
      </c>
      <c r="CB40" s="57">
        <v>9.4199588947248225E-2</v>
      </c>
      <c r="CC40" s="57">
        <v>9.4199588947248225E-2</v>
      </c>
      <c r="CD40" s="57">
        <v>9.6347031963470317E-2</v>
      </c>
      <c r="CE40" s="57">
        <v>9.6347031963470317E-2</v>
      </c>
      <c r="CF40" s="57">
        <v>9.4199588947248225E-2</v>
      </c>
      <c r="CG40" s="57">
        <v>9.4199588947248225E-2</v>
      </c>
      <c r="CH40" s="57">
        <v>9.6347031963470317E-2</v>
      </c>
      <c r="CI40" s="57">
        <v>9.6347031963470317E-2</v>
      </c>
      <c r="CJ40" s="57">
        <v>9.6347031963470317E-2</v>
      </c>
      <c r="CK40" s="57">
        <v>9.6347031963470317E-2</v>
      </c>
      <c r="CL40" s="57">
        <v>9.6347031963470317E-2</v>
      </c>
      <c r="CM40" s="57">
        <v>9.6347031963470317E-2</v>
      </c>
      <c r="CN40" s="57">
        <v>9.6347031963470317E-2</v>
      </c>
      <c r="CO40" s="57">
        <v>9.6347031963470317E-2</v>
      </c>
      <c r="CP40" s="57">
        <v>9.6347031963470317E-2</v>
      </c>
      <c r="CQ40" s="57">
        <v>9.6347031963470317E-2</v>
      </c>
      <c r="CR40" s="57">
        <v>9.6347031963470317E-2</v>
      </c>
      <c r="CS40" s="57">
        <v>9.6347031963470317E-2</v>
      </c>
      <c r="CT40" s="57">
        <v>9.4199588947248225E-2</v>
      </c>
      <c r="CU40" s="57">
        <v>9.6347031963470317E-2</v>
      </c>
      <c r="CV40" s="57">
        <v>9.6347031963470317E-2</v>
      </c>
      <c r="CW40" s="57">
        <v>9.6347031963470317E-2</v>
      </c>
      <c r="CX40" s="57">
        <v>9.6347031963470317E-2</v>
      </c>
      <c r="CY40" s="57">
        <v>9.6347031963470317E-2</v>
      </c>
      <c r="CZ40" s="57">
        <v>9.6347031963470317E-2</v>
      </c>
      <c r="DA40" s="57">
        <v>9.4199588947248225E-2</v>
      </c>
      <c r="DB40" s="57">
        <v>9.6347031963470317E-2</v>
      </c>
      <c r="DC40" s="57">
        <v>9.6347031963470317E-2</v>
      </c>
      <c r="DD40" s="57">
        <v>9.6347031963470317E-2</v>
      </c>
      <c r="DE40" s="57">
        <v>9.6347031963470317E-2</v>
      </c>
      <c r="DF40" s="57">
        <v>9.6347031963470317E-2</v>
      </c>
      <c r="DG40" s="57">
        <v>9.6347031963470317E-2</v>
      </c>
      <c r="DH40" s="57">
        <v>9.6347031963470317E-2</v>
      </c>
    </row>
    <row r="41" spans="1:112" x14ac:dyDescent="0.35">
      <c r="A41" s="12"/>
    </row>
    <row r="42" spans="1:112" x14ac:dyDescent="0.35">
      <c r="A42" s="12"/>
      <c r="E42" s="72"/>
      <c r="DG42" s="71"/>
    </row>
    <row r="43" spans="1:112" x14ac:dyDescent="0.35">
      <c r="A43" s="12"/>
    </row>
    <row r="44" spans="1:112" x14ac:dyDescent="0.35">
      <c r="A44" s="12"/>
    </row>
    <row r="45" spans="1:112" x14ac:dyDescent="0.35">
      <c r="A45" s="12"/>
    </row>
    <row r="46" spans="1:112" x14ac:dyDescent="0.35">
      <c r="A46" s="12"/>
    </row>
    <row r="47" spans="1:112" x14ac:dyDescent="0.35">
      <c r="A47" s="12"/>
    </row>
    <row r="48" spans="1:112" x14ac:dyDescent="0.35">
      <c r="A48" s="12"/>
    </row>
    <row r="49" spans="1:1" x14ac:dyDescent="0.35">
      <c r="A49" s="12"/>
    </row>
    <row r="50" spans="1:1" x14ac:dyDescent="0.35">
      <c r="A50" s="12"/>
    </row>
    <row r="51" spans="1:1" x14ac:dyDescent="0.35">
      <c r="A51" s="12"/>
    </row>
    <row r="52" spans="1:1" x14ac:dyDescent="0.35">
      <c r="A52" s="12"/>
    </row>
    <row r="53" spans="1:1" x14ac:dyDescent="0.35">
      <c r="A53" s="12"/>
    </row>
    <row r="54" spans="1:1" x14ac:dyDescent="0.35">
      <c r="A54" s="12"/>
    </row>
    <row r="55" spans="1:1" x14ac:dyDescent="0.35">
      <c r="A55" s="12"/>
    </row>
    <row r="56" spans="1:1" x14ac:dyDescent="0.35">
      <c r="A56" s="12"/>
    </row>
    <row r="57" spans="1:1" x14ac:dyDescent="0.35">
      <c r="A57" s="12"/>
    </row>
    <row r="58" spans="1:1" x14ac:dyDescent="0.35">
      <c r="A58" s="12"/>
    </row>
    <row r="59" spans="1:1" x14ac:dyDescent="0.35">
      <c r="A59" s="12"/>
    </row>
    <row r="60" spans="1:1" x14ac:dyDescent="0.35">
      <c r="A60" s="12"/>
    </row>
    <row r="61" spans="1:1" x14ac:dyDescent="0.35">
      <c r="A61" s="12"/>
    </row>
    <row r="62" spans="1:1" x14ac:dyDescent="0.35">
      <c r="A62" s="12"/>
    </row>
    <row r="63" spans="1:1" x14ac:dyDescent="0.35">
      <c r="A63" s="12"/>
    </row>
    <row r="64" spans="1:1" x14ac:dyDescent="0.35">
      <c r="A64" s="12"/>
    </row>
    <row r="65" spans="1:1" x14ac:dyDescent="0.35">
      <c r="A65" s="12"/>
    </row>
    <row r="66" spans="1:1" x14ac:dyDescent="0.35">
      <c r="A66" s="12"/>
    </row>
    <row r="67" spans="1:1" x14ac:dyDescent="0.35">
      <c r="A67" s="12"/>
    </row>
    <row r="68" spans="1:1" x14ac:dyDescent="0.35">
      <c r="A68" s="12"/>
    </row>
    <row r="69" spans="1:1" x14ac:dyDescent="0.35">
      <c r="A69" s="12"/>
    </row>
    <row r="70" spans="1:1" x14ac:dyDescent="0.35">
      <c r="A70" s="12"/>
    </row>
    <row r="71" spans="1:1" x14ac:dyDescent="0.35">
      <c r="A71" s="12"/>
    </row>
    <row r="72" spans="1:1" x14ac:dyDescent="0.35">
      <c r="A72" s="12"/>
    </row>
    <row r="73" spans="1:1" x14ac:dyDescent="0.35">
      <c r="A73" s="12"/>
    </row>
    <row r="74" spans="1:1" x14ac:dyDescent="0.35">
      <c r="A74" s="12"/>
    </row>
    <row r="75" spans="1:1" x14ac:dyDescent="0.35">
      <c r="A75" s="12"/>
    </row>
    <row r="76" spans="1:1" x14ac:dyDescent="0.35">
      <c r="A76" s="12"/>
    </row>
    <row r="77" spans="1:1" x14ac:dyDescent="0.35">
      <c r="A77" s="12"/>
    </row>
    <row r="78" spans="1:1" x14ac:dyDescent="0.35">
      <c r="A78" s="12"/>
    </row>
    <row r="79" spans="1:1" x14ac:dyDescent="0.35">
      <c r="A79" s="12"/>
    </row>
    <row r="80" spans="1:1" x14ac:dyDescent="0.35">
      <c r="A80" s="12"/>
    </row>
    <row r="81" spans="1:1" x14ac:dyDescent="0.35">
      <c r="A81" s="12"/>
    </row>
    <row r="82" spans="1:1" x14ac:dyDescent="0.35">
      <c r="A82" s="12"/>
    </row>
    <row r="83" spans="1:1" x14ac:dyDescent="0.35">
      <c r="A83" s="12"/>
    </row>
    <row r="84" spans="1:1" x14ac:dyDescent="0.35">
      <c r="A84" s="12"/>
    </row>
    <row r="85" spans="1:1" x14ac:dyDescent="0.35">
      <c r="A85" s="12"/>
    </row>
    <row r="86" spans="1:1" x14ac:dyDescent="0.35">
      <c r="A86" s="12"/>
    </row>
    <row r="87" spans="1:1" x14ac:dyDescent="0.35">
      <c r="A87" s="12"/>
    </row>
    <row r="88" spans="1:1" x14ac:dyDescent="0.35">
      <c r="A88" s="12"/>
    </row>
    <row r="89" spans="1:1" x14ac:dyDescent="0.35">
      <c r="A89" s="12"/>
    </row>
    <row r="90" spans="1:1" x14ac:dyDescent="0.35">
      <c r="A90" s="12"/>
    </row>
    <row r="91" spans="1:1" x14ac:dyDescent="0.35">
      <c r="A91" s="12"/>
    </row>
    <row r="92" spans="1:1" x14ac:dyDescent="0.35">
      <c r="A92" s="12"/>
    </row>
    <row r="93" spans="1:1" x14ac:dyDescent="0.35">
      <c r="A93" s="12"/>
    </row>
    <row r="94" spans="1:1" x14ac:dyDescent="0.35">
      <c r="A94" s="12"/>
    </row>
    <row r="95" spans="1:1" x14ac:dyDescent="0.35">
      <c r="A95" s="12"/>
    </row>
    <row r="96" spans="1:1" x14ac:dyDescent="0.35">
      <c r="A96" s="12"/>
    </row>
    <row r="97" spans="1:1" x14ac:dyDescent="0.35">
      <c r="A97" s="12"/>
    </row>
    <row r="98" spans="1:1" x14ac:dyDescent="0.35">
      <c r="A98" s="12"/>
    </row>
  </sheetData>
  <mergeCells count="1">
    <mergeCell ref="C1:D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H686"/>
  <sheetViews>
    <sheetView topLeftCell="A100" zoomScaleNormal="100" workbookViewId="0">
      <selection activeCell="B41" sqref="B41"/>
    </sheetView>
  </sheetViews>
  <sheetFormatPr defaultColWidth="9.1796875" defaultRowHeight="14.5" x14ac:dyDescent="0.35"/>
  <cols>
    <col min="1" max="1" width="25" bestFit="1" customWidth="1"/>
    <col min="2" max="2" width="27.81640625" bestFit="1" customWidth="1"/>
    <col min="3" max="3" width="17.90625" customWidth="1"/>
    <col min="4" max="4" width="19.81640625" style="9" customWidth="1"/>
    <col min="5" max="112" width="10.54296875" customWidth="1"/>
  </cols>
  <sheetData>
    <row r="1" spans="1:112" x14ac:dyDescent="0.35">
      <c r="C1" s="87" t="s">
        <v>39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</row>
    <row r="2" spans="1:112" x14ac:dyDescent="0.35">
      <c r="A2" s="8" t="s">
        <v>62</v>
      </c>
      <c r="B2" s="55" t="s">
        <v>63</v>
      </c>
      <c r="C2" s="6" t="s">
        <v>101</v>
      </c>
      <c r="D2" s="6" t="s">
        <v>100</v>
      </c>
      <c r="E2" s="5" t="s">
        <v>102</v>
      </c>
      <c r="F2" s="5" t="s">
        <v>103</v>
      </c>
      <c r="G2" s="5" t="s">
        <v>104</v>
      </c>
      <c r="H2" s="5" t="s">
        <v>105</v>
      </c>
      <c r="I2" s="5" t="s">
        <v>106</v>
      </c>
      <c r="J2" s="5" t="s">
        <v>107</v>
      </c>
      <c r="K2" s="5" t="s">
        <v>108</v>
      </c>
      <c r="L2" s="5" t="s">
        <v>109</v>
      </c>
      <c r="M2" s="5" t="s">
        <v>110</v>
      </c>
      <c r="N2" s="5" t="s">
        <v>65</v>
      </c>
      <c r="O2" s="59" t="s">
        <v>111</v>
      </c>
      <c r="P2" s="59" t="s">
        <v>112</v>
      </c>
      <c r="Q2" s="59" t="s">
        <v>113</v>
      </c>
      <c r="R2" s="59" t="s">
        <v>114</v>
      </c>
      <c r="S2" s="59" t="s">
        <v>115</v>
      </c>
      <c r="T2" s="59" t="s">
        <v>116</v>
      </c>
      <c r="U2" s="59" t="s">
        <v>117</v>
      </c>
      <c r="V2" s="59" t="s">
        <v>118</v>
      </c>
      <c r="W2" s="59" t="s">
        <v>119</v>
      </c>
      <c r="X2" s="59" t="s">
        <v>120</v>
      </c>
      <c r="Y2" s="59" t="s">
        <v>121</v>
      </c>
      <c r="Z2" s="59" t="s">
        <v>122</v>
      </c>
      <c r="AA2" s="59" t="s">
        <v>123</v>
      </c>
      <c r="AB2" s="59" t="s">
        <v>124</v>
      </c>
      <c r="AC2" s="59" t="s">
        <v>125</v>
      </c>
      <c r="AD2" s="59" t="s">
        <v>126</v>
      </c>
      <c r="AE2" s="59" t="s">
        <v>127</v>
      </c>
      <c r="AF2" s="59" t="s">
        <v>128</v>
      </c>
      <c r="AG2" s="59" t="s">
        <v>129</v>
      </c>
      <c r="AH2" s="59" t="s">
        <v>130</v>
      </c>
      <c r="AI2" s="59" t="s">
        <v>131</v>
      </c>
      <c r="AJ2" s="59" t="s">
        <v>132</v>
      </c>
      <c r="AK2" s="59" t="s">
        <v>133</v>
      </c>
      <c r="AL2" s="59" t="s">
        <v>134</v>
      </c>
      <c r="AM2" s="59" t="s">
        <v>135</v>
      </c>
      <c r="AN2" s="59" t="s">
        <v>136</v>
      </c>
      <c r="AO2" s="59" t="s">
        <v>137</v>
      </c>
      <c r="AP2" s="59" t="s">
        <v>138</v>
      </c>
      <c r="AQ2" s="59" t="s">
        <v>139</v>
      </c>
      <c r="AR2" s="59" t="s">
        <v>140</v>
      </c>
      <c r="AS2" s="59" t="s">
        <v>141</v>
      </c>
      <c r="AT2" s="59" t="s">
        <v>142</v>
      </c>
      <c r="AU2" s="59" t="s">
        <v>143</v>
      </c>
      <c r="AV2" s="59" t="s">
        <v>144</v>
      </c>
      <c r="AW2" s="59" t="s">
        <v>145</v>
      </c>
      <c r="AX2" s="59" t="s">
        <v>146</v>
      </c>
      <c r="AY2" s="59" t="s">
        <v>147</v>
      </c>
      <c r="AZ2" s="59" t="s">
        <v>148</v>
      </c>
      <c r="BA2" s="59" t="s">
        <v>149</v>
      </c>
      <c r="BB2" s="59" t="s">
        <v>150</v>
      </c>
      <c r="BC2" s="59" t="s">
        <v>151</v>
      </c>
      <c r="BD2" s="59" t="s">
        <v>152</v>
      </c>
      <c r="BE2" s="59" t="s">
        <v>153</v>
      </c>
      <c r="BF2" s="59" t="s">
        <v>154</v>
      </c>
      <c r="BG2" s="59" t="s">
        <v>155</v>
      </c>
      <c r="BH2" s="59" t="s">
        <v>156</v>
      </c>
      <c r="BI2" s="59" t="s">
        <v>157</v>
      </c>
      <c r="BJ2" s="59" t="s">
        <v>158</v>
      </c>
      <c r="BK2" s="59" t="s">
        <v>159</v>
      </c>
      <c r="BL2" s="59" t="s">
        <v>160</v>
      </c>
      <c r="BM2" s="59" t="s">
        <v>161</v>
      </c>
      <c r="BN2" s="59" t="s">
        <v>162</v>
      </c>
      <c r="BO2" s="59" t="s">
        <v>163</v>
      </c>
      <c r="BP2" s="59" t="s">
        <v>164</v>
      </c>
      <c r="BQ2" s="59" t="s">
        <v>165</v>
      </c>
      <c r="BR2" s="59" t="s">
        <v>166</v>
      </c>
      <c r="BS2" s="59" t="s">
        <v>167</v>
      </c>
      <c r="BT2" s="59" t="s">
        <v>168</v>
      </c>
      <c r="BU2" s="59" t="s">
        <v>169</v>
      </c>
      <c r="BV2" s="59" t="s">
        <v>170</v>
      </c>
      <c r="BW2" s="59" t="s">
        <v>171</v>
      </c>
      <c r="BX2" s="59" t="s">
        <v>172</v>
      </c>
      <c r="BY2" s="59" t="s">
        <v>173</v>
      </c>
      <c r="BZ2" s="59" t="s">
        <v>174</v>
      </c>
      <c r="CA2" s="59" t="s">
        <v>175</v>
      </c>
      <c r="CB2" s="59" t="s">
        <v>176</v>
      </c>
      <c r="CC2" s="59" t="s">
        <v>177</v>
      </c>
      <c r="CD2" s="59" t="s">
        <v>178</v>
      </c>
      <c r="CE2" s="59" t="s">
        <v>179</v>
      </c>
      <c r="CF2" s="59" t="s">
        <v>180</v>
      </c>
      <c r="CG2" s="59" t="s">
        <v>181</v>
      </c>
      <c r="CH2" s="59" t="s">
        <v>182</v>
      </c>
      <c r="CI2" s="59" t="s">
        <v>183</v>
      </c>
      <c r="CJ2" s="59" t="s">
        <v>184</v>
      </c>
      <c r="CK2" s="59" t="s">
        <v>185</v>
      </c>
      <c r="CL2" s="59" t="s">
        <v>186</v>
      </c>
      <c r="CM2" s="59" t="s">
        <v>187</v>
      </c>
      <c r="CN2" s="59" t="s">
        <v>188</v>
      </c>
      <c r="CO2" s="59" t="s">
        <v>189</v>
      </c>
      <c r="CP2" s="59" t="s">
        <v>190</v>
      </c>
      <c r="CQ2" s="59" t="s">
        <v>191</v>
      </c>
      <c r="CR2" s="59" t="s">
        <v>192</v>
      </c>
      <c r="CS2" s="59" t="s">
        <v>193</v>
      </c>
      <c r="CT2" s="59" t="s">
        <v>194</v>
      </c>
      <c r="CU2" s="59" t="s">
        <v>195</v>
      </c>
      <c r="CV2" s="59" t="s">
        <v>196</v>
      </c>
      <c r="CW2" s="59" t="s">
        <v>197</v>
      </c>
      <c r="CX2" s="59" t="s">
        <v>198</v>
      </c>
      <c r="CY2" s="59" t="s">
        <v>199</v>
      </c>
      <c r="CZ2" s="59" t="s">
        <v>200</v>
      </c>
      <c r="DA2" s="59" t="s">
        <v>201</v>
      </c>
      <c r="DB2" s="59" t="s">
        <v>202</v>
      </c>
      <c r="DC2" s="59" t="s">
        <v>203</v>
      </c>
      <c r="DD2" s="59" t="s">
        <v>204</v>
      </c>
      <c r="DE2" s="59" t="s">
        <v>205</v>
      </c>
      <c r="DF2" s="59" t="s">
        <v>206</v>
      </c>
      <c r="DG2" s="59" t="s">
        <v>207</v>
      </c>
      <c r="DH2" s="59" t="s">
        <v>208</v>
      </c>
    </row>
    <row r="3" spans="1:112" x14ac:dyDescent="0.35">
      <c r="A3" s="12" t="s">
        <v>69</v>
      </c>
      <c r="B3" s="9">
        <v>0</v>
      </c>
      <c r="C3" s="57">
        <v>0.73069146642420701</v>
      </c>
      <c r="D3" s="57">
        <v>1.14743964201796</v>
      </c>
      <c r="E3" s="57">
        <v>1.14743964201796</v>
      </c>
      <c r="F3" s="57">
        <v>1.14743964201796</v>
      </c>
      <c r="G3" s="57">
        <v>1.14743964201796</v>
      </c>
      <c r="H3" s="57">
        <v>1.14743964201796</v>
      </c>
      <c r="I3" s="57">
        <v>1.14743964201796</v>
      </c>
      <c r="J3" s="57">
        <v>1.14743964201796</v>
      </c>
      <c r="K3" s="57">
        <v>1.14743964201796</v>
      </c>
      <c r="L3" s="58">
        <v>1.14743964201796</v>
      </c>
      <c r="M3" s="58">
        <v>1.14743964201796</v>
      </c>
      <c r="N3" s="58">
        <v>1.14743964201796</v>
      </c>
      <c r="O3" s="58">
        <v>1.14743964201796</v>
      </c>
      <c r="P3" s="58">
        <v>1.14743964201796</v>
      </c>
      <c r="Q3" s="58">
        <v>1.14743964201796</v>
      </c>
      <c r="R3" s="58">
        <v>1.14743964201796</v>
      </c>
      <c r="S3" s="58">
        <v>1.14743964201796</v>
      </c>
      <c r="T3" s="58">
        <v>1.14743964201796</v>
      </c>
      <c r="U3" s="58">
        <v>1.14743964201796</v>
      </c>
      <c r="V3" s="58">
        <v>1.14743964201796</v>
      </c>
      <c r="W3" s="58">
        <v>1.14743964201796</v>
      </c>
      <c r="X3" s="58">
        <v>1.14743964201796</v>
      </c>
      <c r="Y3" s="58">
        <v>1.14743964201796</v>
      </c>
      <c r="Z3" s="58">
        <v>1.14743964201796</v>
      </c>
      <c r="AA3" s="58">
        <v>1.14743964201796</v>
      </c>
      <c r="AB3" s="58">
        <v>1.14743964201796</v>
      </c>
      <c r="AC3" s="58">
        <v>1.14743964201796</v>
      </c>
      <c r="AD3" s="58">
        <v>1.14743964201796</v>
      </c>
      <c r="AE3" s="58">
        <v>1.14743964201796</v>
      </c>
      <c r="AF3" s="58">
        <v>1.14743964201796</v>
      </c>
      <c r="AG3" s="58">
        <v>1.14743964201796</v>
      </c>
      <c r="AH3" s="58">
        <v>1.14743964201796</v>
      </c>
      <c r="AI3" s="58">
        <v>1.14743964201796</v>
      </c>
      <c r="AJ3" s="58">
        <v>1.14743964201796</v>
      </c>
      <c r="AK3" s="58">
        <v>1.14743964201796</v>
      </c>
      <c r="AL3" s="58">
        <v>1.14743964201796</v>
      </c>
      <c r="AM3" s="58">
        <v>1.14743964201796</v>
      </c>
      <c r="AN3" s="58">
        <v>1.14743964201796</v>
      </c>
      <c r="AO3" s="58">
        <v>1.14743964201796</v>
      </c>
      <c r="AP3" s="58">
        <v>1.14743964201796</v>
      </c>
      <c r="AQ3" s="58">
        <v>1.14743964201796</v>
      </c>
      <c r="AR3" s="58">
        <v>1.14743964201796</v>
      </c>
      <c r="AS3" s="58">
        <v>1.14743964201796</v>
      </c>
      <c r="AT3" s="58">
        <v>1.14743964201796</v>
      </c>
      <c r="AU3" s="58">
        <v>1.14743964201796</v>
      </c>
      <c r="AV3" s="58">
        <v>1.14743964201796</v>
      </c>
      <c r="AW3" s="58">
        <v>1.14743964201796</v>
      </c>
      <c r="AX3" s="58">
        <v>1.14743964201796</v>
      </c>
      <c r="AY3" s="58">
        <v>1.14743964201796</v>
      </c>
      <c r="AZ3" s="58">
        <v>1.14743964201796</v>
      </c>
      <c r="BA3" s="58">
        <v>1.14743964201796</v>
      </c>
      <c r="BB3" s="58">
        <v>1.14743964201796</v>
      </c>
      <c r="BC3" s="58">
        <v>1.14743964201796</v>
      </c>
      <c r="BD3" s="58">
        <v>1.14743964201796</v>
      </c>
      <c r="BE3" s="58">
        <v>1.14743964201796</v>
      </c>
      <c r="BF3" s="58">
        <v>1.14743964201796</v>
      </c>
      <c r="BG3" s="58">
        <v>1.14743964201796</v>
      </c>
      <c r="BH3" s="58">
        <v>1.14743964201796</v>
      </c>
      <c r="BI3" s="58">
        <v>1.14743964201796</v>
      </c>
      <c r="BJ3" s="58">
        <v>1.14743964201796</v>
      </c>
      <c r="BK3" s="58">
        <v>1.14743964201796</v>
      </c>
      <c r="BL3" s="58">
        <v>1.14743964201796</v>
      </c>
      <c r="BM3" s="58">
        <v>1.14743964201796</v>
      </c>
      <c r="BN3" s="58">
        <v>1.14743964201796</v>
      </c>
      <c r="BO3" s="58">
        <v>1.14743964201796</v>
      </c>
      <c r="BP3" s="58">
        <v>1.14743964201796</v>
      </c>
      <c r="BQ3" s="58">
        <v>1.14743964201796</v>
      </c>
      <c r="BR3" s="58">
        <v>1.14743964201796</v>
      </c>
      <c r="BS3" s="58">
        <v>1.14743964201796</v>
      </c>
      <c r="BT3" s="58">
        <v>1.14743964201796</v>
      </c>
      <c r="BU3" s="58">
        <v>1.14743964201796</v>
      </c>
      <c r="BV3" s="58">
        <v>1.14743964201796</v>
      </c>
      <c r="BW3" s="58">
        <v>1.14743964201796</v>
      </c>
      <c r="BX3" s="58">
        <v>1.14743964201796</v>
      </c>
      <c r="BY3" s="58">
        <v>1.14743964201796</v>
      </c>
      <c r="BZ3" s="58">
        <v>1.14743964201796</v>
      </c>
      <c r="CA3" s="58">
        <v>1.14743964201796</v>
      </c>
      <c r="CB3" s="58">
        <v>1.14743964201796</v>
      </c>
      <c r="CC3" s="58">
        <v>1.14743964201796</v>
      </c>
      <c r="CD3" s="58">
        <v>1.14743964201796</v>
      </c>
      <c r="CE3" s="58">
        <v>1.14743964201796</v>
      </c>
      <c r="CF3" s="58">
        <v>1.14743964201796</v>
      </c>
      <c r="CG3" s="58">
        <v>1.14743964201796</v>
      </c>
      <c r="CH3" s="58">
        <v>1.14743964201796</v>
      </c>
      <c r="CI3" s="58">
        <v>1.14743964201796</v>
      </c>
      <c r="CJ3" s="58">
        <v>1.14743964201796</v>
      </c>
      <c r="CK3" s="58">
        <v>1.14743964201796</v>
      </c>
      <c r="CL3" s="58">
        <v>1.14743964201796</v>
      </c>
      <c r="CM3" s="58">
        <v>1.14743964201796</v>
      </c>
      <c r="CN3" s="58">
        <v>1.14743964201796</v>
      </c>
      <c r="CO3" s="58">
        <v>1.14743964201796</v>
      </c>
      <c r="CP3" s="58">
        <v>1.14743964201796</v>
      </c>
      <c r="CQ3" s="58">
        <v>1.14743964201796</v>
      </c>
      <c r="CR3" s="58">
        <v>1.14743964201796</v>
      </c>
      <c r="CS3" s="58">
        <v>1.14743964201796</v>
      </c>
      <c r="CT3" s="58">
        <v>1.14743964201796</v>
      </c>
      <c r="CU3" s="58">
        <v>1.14743964201796</v>
      </c>
      <c r="CV3" s="58">
        <v>1.14743964201796</v>
      </c>
      <c r="CW3" s="58">
        <v>1.14743964201796</v>
      </c>
      <c r="CX3" s="58">
        <v>1.14743964201796</v>
      </c>
      <c r="CY3" s="58">
        <v>1.14743964201796</v>
      </c>
      <c r="CZ3" s="58">
        <v>1.14743964201796</v>
      </c>
      <c r="DA3" s="58">
        <v>1.19950944082669</v>
      </c>
      <c r="DB3" s="58">
        <v>1.14743964201796</v>
      </c>
      <c r="DC3" s="58">
        <v>1.14743964201796</v>
      </c>
      <c r="DD3" s="58">
        <v>1.14743964201796</v>
      </c>
      <c r="DE3" s="58">
        <v>1.14743964201796</v>
      </c>
      <c r="DF3" s="58">
        <v>1.14743964201796</v>
      </c>
      <c r="DG3" s="58">
        <v>1.14743964201796</v>
      </c>
      <c r="DH3" s="58">
        <v>1.14743964201796</v>
      </c>
    </row>
    <row r="4" spans="1:112" x14ac:dyDescent="0.35">
      <c r="A4" s="12" t="s">
        <v>69</v>
      </c>
      <c r="B4" s="9">
        <v>1</v>
      </c>
      <c r="C4" s="57">
        <v>0.70358151471649699</v>
      </c>
      <c r="D4" s="57">
        <v>0.75243969659036802</v>
      </c>
      <c r="E4" s="57">
        <v>0.75118377273841996</v>
      </c>
      <c r="F4" s="57">
        <v>0.75537129312887796</v>
      </c>
      <c r="G4" s="57">
        <v>0.75537129312887796</v>
      </c>
      <c r="H4" s="57">
        <v>0.75118377273841996</v>
      </c>
      <c r="I4" s="57">
        <v>0.75118377273841996</v>
      </c>
      <c r="J4" s="57">
        <v>0.75066897072392402</v>
      </c>
      <c r="K4" s="57">
        <v>0.75118377273841996</v>
      </c>
      <c r="L4" s="58">
        <v>0.75118377273841996</v>
      </c>
      <c r="M4" s="58">
        <v>0.75118377273841996</v>
      </c>
      <c r="N4" s="58">
        <v>0.75118377273841996</v>
      </c>
      <c r="O4" s="58">
        <v>0.75066897072392402</v>
      </c>
      <c r="P4" s="58">
        <v>0.75066897072392402</v>
      </c>
      <c r="Q4" s="58">
        <v>0.75118377273841996</v>
      </c>
      <c r="R4" s="58">
        <v>0.75118377273841996</v>
      </c>
      <c r="S4" s="58">
        <v>0.75066897072392402</v>
      </c>
      <c r="T4" s="58">
        <v>0.75066897072392402</v>
      </c>
      <c r="U4" s="58">
        <v>0.75066897072392402</v>
      </c>
      <c r="V4" s="58">
        <v>0.75066897072392402</v>
      </c>
      <c r="W4" s="58">
        <v>0.75066897072392402</v>
      </c>
      <c r="X4" s="58">
        <v>0.75066897072392402</v>
      </c>
      <c r="Y4" s="58">
        <v>0.75066897072392402</v>
      </c>
      <c r="Z4" s="58">
        <v>0.75066897072392402</v>
      </c>
      <c r="AA4" s="58">
        <v>0.75066897072392402</v>
      </c>
      <c r="AB4" s="58">
        <v>0.75066897072392402</v>
      </c>
      <c r="AC4" s="58">
        <v>0.75066897072392402</v>
      </c>
      <c r="AD4" s="58">
        <v>0.75066897072392402</v>
      </c>
      <c r="AE4" s="58">
        <v>0.75066897072392402</v>
      </c>
      <c r="AF4" s="58">
        <v>0.75066897072392402</v>
      </c>
      <c r="AG4" s="58">
        <v>0.75066897072392402</v>
      </c>
      <c r="AH4" s="58">
        <v>0.75066897072392402</v>
      </c>
      <c r="AI4" s="58">
        <v>0.75066897072392402</v>
      </c>
      <c r="AJ4" s="58">
        <v>0.75243969659036802</v>
      </c>
      <c r="AK4" s="58">
        <v>0.75066897072392402</v>
      </c>
      <c r="AL4" s="58">
        <v>0.75243969659036802</v>
      </c>
      <c r="AM4" s="58">
        <v>0.75066897072392402</v>
      </c>
      <c r="AN4" s="58">
        <v>0.75066897072392402</v>
      </c>
      <c r="AO4" s="58">
        <v>0.75066897072392402</v>
      </c>
      <c r="AP4" s="58">
        <v>0.75066897072392402</v>
      </c>
      <c r="AQ4" s="58">
        <v>0.75066897072392402</v>
      </c>
      <c r="AR4" s="58">
        <v>0.75066897072392402</v>
      </c>
      <c r="AS4" s="58">
        <v>0.75066897072392402</v>
      </c>
      <c r="AT4" s="58">
        <v>0.75243969659036802</v>
      </c>
      <c r="AU4" s="58">
        <v>0.75066897072392402</v>
      </c>
      <c r="AV4" s="58">
        <v>0.75066897072392402</v>
      </c>
      <c r="AW4" s="58">
        <v>0.75066897072392402</v>
      </c>
      <c r="AX4" s="58">
        <v>0.75243969659036802</v>
      </c>
      <c r="AY4" s="58">
        <v>0.75243969659036802</v>
      </c>
      <c r="AZ4" s="58">
        <v>0.75243969659036802</v>
      </c>
      <c r="BA4" s="58">
        <v>0.75066897072392402</v>
      </c>
      <c r="BB4" s="58">
        <v>0.75066897072392402</v>
      </c>
      <c r="BC4" s="58">
        <v>0.75066897072392402</v>
      </c>
      <c r="BD4" s="58">
        <v>0.75243969659036802</v>
      </c>
      <c r="BE4" s="58">
        <v>0.75243969659036802</v>
      </c>
      <c r="BF4" s="58">
        <v>0.75243969659036802</v>
      </c>
      <c r="BG4" s="58">
        <v>0.75243969659036802</v>
      </c>
      <c r="BH4" s="58">
        <v>0.75345171575097003</v>
      </c>
      <c r="BI4" s="58">
        <v>0.75243969659036802</v>
      </c>
      <c r="BJ4" s="58">
        <v>0.75066897072392402</v>
      </c>
      <c r="BK4" s="58">
        <v>0.75066897072392402</v>
      </c>
      <c r="BL4" s="58">
        <v>0.75066897072392402</v>
      </c>
      <c r="BM4" s="58">
        <v>0.75066897072392402</v>
      </c>
      <c r="BN4" s="58">
        <v>0.75243969659036802</v>
      </c>
      <c r="BO4" s="58">
        <v>0.75243969659036802</v>
      </c>
      <c r="BP4" s="58">
        <v>0.75243969659036802</v>
      </c>
      <c r="BQ4" s="58">
        <v>0.75243969659036802</v>
      </c>
      <c r="BR4" s="58">
        <v>0.75243969659036802</v>
      </c>
      <c r="BS4" s="58">
        <v>0.75066897072392402</v>
      </c>
      <c r="BT4" s="58">
        <v>0.75345171575097003</v>
      </c>
      <c r="BU4" s="58">
        <v>0.75243969659036802</v>
      </c>
      <c r="BV4" s="58">
        <v>0.75243969659036802</v>
      </c>
      <c r="BW4" s="58">
        <v>0.75243969659036802</v>
      </c>
      <c r="BX4" s="58">
        <v>0.75345171575097003</v>
      </c>
      <c r="BY4" s="58">
        <v>0.75243969659036802</v>
      </c>
      <c r="BZ4" s="58">
        <v>0.75243969659036802</v>
      </c>
      <c r="CA4" s="58">
        <v>0.75243969659036802</v>
      </c>
      <c r="CB4" s="58">
        <v>0.75243969659036802</v>
      </c>
      <c r="CC4" s="58">
        <v>0.75243969659036802</v>
      </c>
      <c r="CD4" s="58">
        <v>0.75345171575097003</v>
      </c>
      <c r="CE4" s="58">
        <v>0.75243969659036802</v>
      </c>
      <c r="CF4" s="58">
        <v>0.75243969659036802</v>
      </c>
      <c r="CG4" s="58">
        <v>0.75243969659036802</v>
      </c>
      <c r="CH4" s="58">
        <v>0.75243969659036802</v>
      </c>
      <c r="CI4" s="58">
        <v>0.75243969659036802</v>
      </c>
      <c r="CJ4" s="58">
        <v>0.75243969659036802</v>
      </c>
      <c r="CK4" s="58">
        <v>0.75243969659036802</v>
      </c>
      <c r="CL4" s="58">
        <v>0.75243969659036802</v>
      </c>
      <c r="CM4" s="58">
        <v>0.75243969659036802</v>
      </c>
      <c r="CN4" s="58">
        <v>0.75243969659036802</v>
      </c>
      <c r="CO4" s="58">
        <v>0.75066897072392402</v>
      </c>
      <c r="CP4" s="58">
        <v>0.75066897072392402</v>
      </c>
      <c r="CQ4" s="58">
        <v>0.75066897072392402</v>
      </c>
      <c r="CR4" s="58">
        <v>0.75066897072392402</v>
      </c>
      <c r="CS4" s="58">
        <v>0.75066897072392402</v>
      </c>
      <c r="CT4" s="58">
        <v>0.75537129312887796</v>
      </c>
      <c r="CU4" s="58">
        <v>0.75345171575097003</v>
      </c>
      <c r="CV4" s="58">
        <v>0.75345171575097003</v>
      </c>
      <c r="CW4" s="58">
        <v>0.75243969659036802</v>
      </c>
      <c r="CX4" s="58">
        <v>0.75243969659036802</v>
      </c>
      <c r="CY4" s="58">
        <v>0.75243969659036802</v>
      </c>
      <c r="CZ4" s="58">
        <v>0.75345171575097003</v>
      </c>
      <c r="DA4" s="58">
        <v>0.74923953241182195</v>
      </c>
      <c r="DB4" s="58">
        <v>0.75243969659036802</v>
      </c>
      <c r="DC4" s="58">
        <v>0.75243969659036802</v>
      </c>
      <c r="DD4" s="58">
        <v>0.75243969659036802</v>
      </c>
      <c r="DE4" s="58">
        <v>0.75243969659036802</v>
      </c>
      <c r="DF4" s="58">
        <v>0.75243969659036802</v>
      </c>
      <c r="DG4" s="58">
        <v>0.75243969659036802</v>
      </c>
      <c r="DH4" s="58">
        <v>0.75345171575097003</v>
      </c>
    </row>
    <row r="5" spans="1:112" x14ac:dyDescent="0.35">
      <c r="A5" s="12" t="s">
        <v>69</v>
      </c>
      <c r="B5" s="9">
        <v>2</v>
      </c>
      <c r="C5" s="57">
        <v>0.51703502655377898</v>
      </c>
      <c r="D5" s="57">
        <v>0.497441086553289</v>
      </c>
      <c r="E5" s="57">
        <v>0.494439430754473</v>
      </c>
      <c r="F5" s="57">
        <v>0.49136017372560398</v>
      </c>
      <c r="G5" s="57">
        <v>0.49083777083847102</v>
      </c>
      <c r="H5" s="57">
        <v>0.494439430754473</v>
      </c>
      <c r="I5" s="57">
        <v>0.494439430754473</v>
      </c>
      <c r="J5" s="57">
        <v>0.49602791096609</v>
      </c>
      <c r="K5" s="57">
        <v>0.494439430754473</v>
      </c>
      <c r="L5" s="58">
        <v>0.494439430754473</v>
      </c>
      <c r="M5" s="58">
        <v>0.494439430754473</v>
      </c>
      <c r="N5" s="58">
        <v>0.494439430754473</v>
      </c>
      <c r="O5" s="58">
        <v>0.49602791096609</v>
      </c>
      <c r="P5" s="58">
        <v>0.49602791096609</v>
      </c>
      <c r="Q5" s="58">
        <v>0.494439430754473</v>
      </c>
      <c r="R5" s="58">
        <v>0.494439430754473</v>
      </c>
      <c r="S5" s="58">
        <v>0.49602791096609</v>
      </c>
      <c r="T5" s="58">
        <v>0.49642718637963601</v>
      </c>
      <c r="U5" s="58">
        <v>0.49602791096609</v>
      </c>
      <c r="V5" s="58">
        <v>0.49602791096609</v>
      </c>
      <c r="W5" s="58">
        <v>0.49602791096609</v>
      </c>
      <c r="X5" s="58">
        <v>0.49642718637963601</v>
      </c>
      <c r="Y5" s="58">
        <v>0.49695641532121598</v>
      </c>
      <c r="Z5" s="58">
        <v>0.49602791096609</v>
      </c>
      <c r="AA5" s="58">
        <v>0.49602791096609</v>
      </c>
      <c r="AB5" s="58">
        <v>0.49695641532121598</v>
      </c>
      <c r="AC5" s="58">
        <v>0.49695641532121598</v>
      </c>
      <c r="AD5" s="58">
        <v>0.49642718637963601</v>
      </c>
      <c r="AE5" s="58">
        <v>0.49602791096609</v>
      </c>
      <c r="AF5" s="58">
        <v>0.49602791096609</v>
      </c>
      <c r="AG5" s="58">
        <v>0.49695641532121598</v>
      </c>
      <c r="AH5" s="58">
        <v>0.49602791096609</v>
      </c>
      <c r="AI5" s="58">
        <v>0.49602791096609</v>
      </c>
      <c r="AJ5" s="58">
        <v>0.49734520616779898</v>
      </c>
      <c r="AK5" s="58">
        <v>0.49642718637963601</v>
      </c>
      <c r="AL5" s="58">
        <v>0.497441086553289</v>
      </c>
      <c r="AM5" s="58">
        <v>0.49602791096609</v>
      </c>
      <c r="AN5" s="58">
        <v>0.49602791096609</v>
      </c>
      <c r="AO5" s="58">
        <v>0.49602791096609</v>
      </c>
      <c r="AP5" s="58">
        <v>0.49695641532121598</v>
      </c>
      <c r="AQ5" s="58">
        <v>0.49695641532121598</v>
      </c>
      <c r="AR5" s="58">
        <v>0.49695641532121598</v>
      </c>
      <c r="AS5" s="58">
        <v>0.49602791096609</v>
      </c>
      <c r="AT5" s="58">
        <v>0.49734520616779898</v>
      </c>
      <c r="AU5" s="58">
        <v>0.49602791096609</v>
      </c>
      <c r="AV5" s="58">
        <v>0.49642718637963601</v>
      </c>
      <c r="AW5" s="58">
        <v>0.49602791096609</v>
      </c>
      <c r="AX5" s="58">
        <v>0.497441086553289</v>
      </c>
      <c r="AY5" s="58">
        <v>0.497441086553289</v>
      </c>
      <c r="AZ5" s="58">
        <v>0.497441086553289</v>
      </c>
      <c r="BA5" s="58">
        <v>0.49695641532121598</v>
      </c>
      <c r="BB5" s="58">
        <v>0.49695641532121598</v>
      </c>
      <c r="BC5" s="58">
        <v>0.49602791096609</v>
      </c>
      <c r="BD5" s="58">
        <v>0.49734520616779898</v>
      </c>
      <c r="BE5" s="58">
        <v>0.497441086553289</v>
      </c>
      <c r="BF5" s="58">
        <v>0.49741358147369602</v>
      </c>
      <c r="BG5" s="58">
        <v>0.49741358147369602</v>
      </c>
      <c r="BH5" s="58">
        <v>0.50723514000552905</v>
      </c>
      <c r="BI5" s="58">
        <v>0.49741358147369602</v>
      </c>
      <c r="BJ5" s="58">
        <v>0.49695641532121598</v>
      </c>
      <c r="BK5" s="58">
        <v>0.49602791096609</v>
      </c>
      <c r="BL5" s="58">
        <v>0.49642718637963601</v>
      </c>
      <c r="BM5" s="58">
        <v>0.49695641532121598</v>
      </c>
      <c r="BN5" s="58">
        <v>0.49734520616779898</v>
      </c>
      <c r="BO5" s="58">
        <v>0.497441086553289</v>
      </c>
      <c r="BP5" s="58">
        <v>0.49741358147369602</v>
      </c>
      <c r="BQ5" s="58">
        <v>0.49741358147369602</v>
      </c>
      <c r="BR5" s="58">
        <v>0.497441086553289</v>
      </c>
      <c r="BS5" s="58">
        <v>0.49695641532121598</v>
      </c>
      <c r="BT5" s="58">
        <v>0.50723514000552905</v>
      </c>
      <c r="BU5" s="58">
        <v>0.49741358147369602</v>
      </c>
      <c r="BV5" s="58">
        <v>0.49741358147369602</v>
      </c>
      <c r="BW5" s="58">
        <v>0.49741358147369602</v>
      </c>
      <c r="BX5" s="58">
        <v>0.50723514000552905</v>
      </c>
      <c r="BY5" s="58">
        <v>0.49741358147369602</v>
      </c>
      <c r="BZ5" s="58">
        <v>0.49741358147369602</v>
      </c>
      <c r="CA5" s="58">
        <v>0.49741358147369602</v>
      </c>
      <c r="CB5" s="58">
        <v>0.497441086553289</v>
      </c>
      <c r="CC5" s="58">
        <v>0.497441086553289</v>
      </c>
      <c r="CD5" s="58">
        <v>0.50723514000552905</v>
      </c>
      <c r="CE5" s="58">
        <v>0.49741358147369602</v>
      </c>
      <c r="CF5" s="58">
        <v>0.49741358147369602</v>
      </c>
      <c r="CG5" s="58">
        <v>0.497441086553289</v>
      </c>
      <c r="CH5" s="58">
        <v>0.497441086553289</v>
      </c>
      <c r="CI5" s="58">
        <v>0.497441086553289</v>
      </c>
      <c r="CJ5" s="58">
        <v>0.497441086553289</v>
      </c>
      <c r="CK5" s="58">
        <v>0.49741358147369602</v>
      </c>
      <c r="CL5" s="58">
        <v>0.497441086553289</v>
      </c>
      <c r="CM5" s="58">
        <v>0.49741358147369602</v>
      </c>
      <c r="CN5" s="58">
        <v>0.49741358147369602</v>
      </c>
      <c r="CO5" s="58">
        <v>0.49695641532121598</v>
      </c>
      <c r="CP5" s="58">
        <v>0.49602791096609</v>
      </c>
      <c r="CQ5" s="58">
        <v>0.49602791096609</v>
      </c>
      <c r="CR5" s="58">
        <v>0.49602791096609</v>
      </c>
      <c r="CS5" s="58">
        <v>0.49602791096609</v>
      </c>
      <c r="CT5" s="58">
        <v>0.49136017372560398</v>
      </c>
      <c r="CU5" s="58">
        <v>0.50723514000552905</v>
      </c>
      <c r="CV5" s="58">
        <v>0.50723514000552905</v>
      </c>
      <c r="CW5" s="58">
        <v>0.49741358147369602</v>
      </c>
      <c r="CX5" s="58">
        <v>0.49741358147369602</v>
      </c>
      <c r="CY5" s="58">
        <v>0.49741358147369602</v>
      </c>
      <c r="CZ5" s="58">
        <v>0.50723514000552905</v>
      </c>
      <c r="DA5" s="58">
        <v>0.490518477760989</v>
      </c>
      <c r="DB5" s="58">
        <v>0.497441086553289</v>
      </c>
      <c r="DC5" s="58">
        <v>0.497441086553289</v>
      </c>
      <c r="DD5" s="58">
        <v>0.49741358147369602</v>
      </c>
      <c r="DE5" s="58">
        <v>0.497441086553289</v>
      </c>
      <c r="DF5" s="58">
        <v>0.49741358147369602</v>
      </c>
      <c r="DG5" s="58">
        <v>0.49741358147369602</v>
      </c>
      <c r="DH5" s="58">
        <v>0.50723514000552905</v>
      </c>
    </row>
    <row r="6" spans="1:112" x14ac:dyDescent="0.35">
      <c r="A6" s="12" t="s">
        <v>69</v>
      </c>
      <c r="B6" s="9">
        <v>3</v>
      </c>
      <c r="C6" s="57">
        <v>0.362285719601941</v>
      </c>
      <c r="D6" s="57">
        <v>0.35233209711382202</v>
      </c>
      <c r="E6" s="57">
        <v>0.342647424224304</v>
      </c>
      <c r="F6" s="57">
        <v>0.34211229253704001</v>
      </c>
      <c r="G6" s="57">
        <v>0.34222035582118898</v>
      </c>
      <c r="H6" s="57">
        <v>0.342647424224304</v>
      </c>
      <c r="I6" s="57">
        <v>0.34253202883506401</v>
      </c>
      <c r="J6" s="57">
        <v>0.34280500407300502</v>
      </c>
      <c r="K6" s="57">
        <v>0.342647424224304</v>
      </c>
      <c r="L6" s="58">
        <v>0.342647424224304</v>
      </c>
      <c r="M6" s="58">
        <v>0.342647424224304</v>
      </c>
      <c r="N6" s="58">
        <v>0.34253202883506401</v>
      </c>
      <c r="O6" s="58">
        <v>0.34273196796792998</v>
      </c>
      <c r="P6" s="58">
        <v>0.34280500407300502</v>
      </c>
      <c r="Q6" s="58">
        <v>0.342647424224304</v>
      </c>
      <c r="R6" s="58">
        <v>0.342647424224304</v>
      </c>
      <c r="S6" s="58">
        <v>0.34280500407300502</v>
      </c>
      <c r="T6" s="58">
        <v>0.34291572524403902</v>
      </c>
      <c r="U6" s="58">
        <v>0.34273196796792998</v>
      </c>
      <c r="V6" s="58">
        <v>0.34273196796792998</v>
      </c>
      <c r="W6" s="58">
        <v>0.34280500407300502</v>
      </c>
      <c r="X6" s="58">
        <v>0.34291572524403902</v>
      </c>
      <c r="Y6" s="58">
        <v>0.34279009913269998</v>
      </c>
      <c r="Z6" s="58">
        <v>0.34280500407300502</v>
      </c>
      <c r="AA6" s="58">
        <v>0.34280500407300502</v>
      </c>
      <c r="AB6" s="58">
        <v>0.34279009913269998</v>
      </c>
      <c r="AC6" s="58">
        <v>0.34279009913269998</v>
      </c>
      <c r="AD6" s="58">
        <v>0.34291572524403902</v>
      </c>
      <c r="AE6" s="58">
        <v>0.34273196796792998</v>
      </c>
      <c r="AF6" s="58">
        <v>0.34273196796792998</v>
      </c>
      <c r="AG6" s="58">
        <v>0.34279009913269998</v>
      </c>
      <c r="AH6" s="58">
        <v>0.34280500407300502</v>
      </c>
      <c r="AI6" s="58">
        <v>0.34280500407300502</v>
      </c>
      <c r="AJ6" s="58">
        <v>0.34285567885783302</v>
      </c>
      <c r="AK6" s="58">
        <v>0.34291572524403902</v>
      </c>
      <c r="AL6" s="58">
        <v>0.34295971501313099</v>
      </c>
      <c r="AM6" s="58">
        <v>0.34280500407300502</v>
      </c>
      <c r="AN6" s="58">
        <v>0.34280500407300502</v>
      </c>
      <c r="AO6" s="58">
        <v>0.34273196796792998</v>
      </c>
      <c r="AP6" s="58">
        <v>0.34279009913269998</v>
      </c>
      <c r="AQ6" s="58">
        <v>0.34279009913269998</v>
      </c>
      <c r="AR6" s="58">
        <v>0.34279009913269998</v>
      </c>
      <c r="AS6" s="58">
        <v>0.34273196796792998</v>
      </c>
      <c r="AT6" s="58">
        <v>0.34285567885783302</v>
      </c>
      <c r="AU6" s="58">
        <v>0.34280500407300502</v>
      </c>
      <c r="AV6" s="58">
        <v>0.34291572524403902</v>
      </c>
      <c r="AW6" s="58">
        <v>0.34280500407300502</v>
      </c>
      <c r="AX6" s="58">
        <v>0.34295971501313099</v>
      </c>
      <c r="AY6" s="58">
        <v>0.35233209711382202</v>
      </c>
      <c r="AZ6" s="58">
        <v>0.34295971501313099</v>
      </c>
      <c r="BA6" s="58">
        <v>0.34279009913269998</v>
      </c>
      <c r="BB6" s="58">
        <v>0.34279009913269998</v>
      </c>
      <c r="BC6" s="58">
        <v>0.34280500407300502</v>
      </c>
      <c r="BD6" s="58">
        <v>0.34285567885783302</v>
      </c>
      <c r="BE6" s="58">
        <v>0.35233209711382202</v>
      </c>
      <c r="BF6" s="58">
        <v>0.35251629550593</v>
      </c>
      <c r="BG6" s="58">
        <v>0.35251629550593</v>
      </c>
      <c r="BH6" s="58">
        <v>0.35621293360548001</v>
      </c>
      <c r="BI6" s="58">
        <v>0.35251629550593</v>
      </c>
      <c r="BJ6" s="58">
        <v>0.34279009913269998</v>
      </c>
      <c r="BK6" s="58">
        <v>0.34273196796792998</v>
      </c>
      <c r="BL6" s="58">
        <v>0.34291572524403902</v>
      </c>
      <c r="BM6" s="58">
        <v>0.34279009913269998</v>
      </c>
      <c r="BN6" s="58">
        <v>0.34285567885783302</v>
      </c>
      <c r="BO6" s="58">
        <v>0.34295971501313099</v>
      </c>
      <c r="BP6" s="58">
        <v>0.35266053777780498</v>
      </c>
      <c r="BQ6" s="58">
        <v>0.35266053777780498</v>
      </c>
      <c r="BR6" s="58">
        <v>0.35233209711382202</v>
      </c>
      <c r="BS6" s="58">
        <v>0.34279009913269998</v>
      </c>
      <c r="BT6" s="58">
        <v>0.35621293360548001</v>
      </c>
      <c r="BU6" s="58">
        <v>0.35266053777780498</v>
      </c>
      <c r="BV6" s="58">
        <v>0.35266053777780498</v>
      </c>
      <c r="BW6" s="58">
        <v>0.35251629550593</v>
      </c>
      <c r="BX6" s="58">
        <v>0.35621293360548001</v>
      </c>
      <c r="BY6" s="58">
        <v>0.35266053777780498</v>
      </c>
      <c r="BZ6" s="58">
        <v>0.35251629550593</v>
      </c>
      <c r="CA6" s="58">
        <v>0.35266053777780498</v>
      </c>
      <c r="CB6" s="58">
        <v>0.35233209711382202</v>
      </c>
      <c r="CC6" s="58">
        <v>0.35233209711382202</v>
      </c>
      <c r="CD6" s="58">
        <v>0.35621293360548001</v>
      </c>
      <c r="CE6" s="58">
        <v>0.35251629550593</v>
      </c>
      <c r="CF6" s="58">
        <v>0.35266053777780498</v>
      </c>
      <c r="CG6" s="58">
        <v>0.35233209711382202</v>
      </c>
      <c r="CH6" s="58">
        <v>0.35233209711382202</v>
      </c>
      <c r="CI6" s="58">
        <v>0.35233209711382202</v>
      </c>
      <c r="CJ6" s="58">
        <v>0.35233209711382202</v>
      </c>
      <c r="CK6" s="58">
        <v>0.35266053777780498</v>
      </c>
      <c r="CL6" s="58">
        <v>0.34295971501313099</v>
      </c>
      <c r="CM6" s="58">
        <v>0.35266053777780498</v>
      </c>
      <c r="CN6" s="58">
        <v>0.35266053777780498</v>
      </c>
      <c r="CO6" s="58">
        <v>0.34279009913269998</v>
      </c>
      <c r="CP6" s="58">
        <v>0.34273196796792998</v>
      </c>
      <c r="CQ6" s="58">
        <v>0.34280500407300502</v>
      </c>
      <c r="CR6" s="58">
        <v>0.34280500407300502</v>
      </c>
      <c r="CS6" s="58">
        <v>0.34280500407300502</v>
      </c>
      <c r="CT6" s="58">
        <v>0.34211229253704001</v>
      </c>
      <c r="CU6" s="58">
        <v>0.35621293360548001</v>
      </c>
      <c r="CV6" s="58">
        <v>0.35621293360548001</v>
      </c>
      <c r="CW6" s="58">
        <v>0.35266053777780498</v>
      </c>
      <c r="CX6" s="58">
        <v>0.35251629550593</v>
      </c>
      <c r="CY6" s="58">
        <v>0.35266053777780498</v>
      </c>
      <c r="CZ6" s="58">
        <v>0.35621293360548001</v>
      </c>
      <c r="DA6" s="58">
        <v>0.34222035582118898</v>
      </c>
      <c r="DB6" s="58">
        <v>0.35233209711382202</v>
      </c>
      <c r="DC6" s="58">
        <v>0.34295971501313099</v>
      </c>
      <c r="DD6" s="58">
        <v>0.35266053777780498</v>
      </c>
      <c r="DE6" s="58">
        <v>0.35233209711382202</v>
      </c>
      <c r="DF6" s="58">
        <v>0.35251629550593</v>
      </c>
      <c r="DG6" s="58">
        <v>0.35266053777780498</v>
      </c>
      <c r="DH6" s="58">
        <v>0.35621293360548001</v>
      </c>
    </row>
    <row r="7" spans="1:112" x14ac:dyDescent="0.35">
      <c r="A7" s="12" t="s">
        <v>69</v>
      </c>
      <c r="B7" s="9">
        <v>4</v>
      </c>
      <c r="C7" s="57">
        <v>0.27901058289309999</v>
      </c>
      <c r="D7" s="57">
        <v>0.26724928263019199</v>
      </c>
      <c r="E7" s="57">
        <v>0.259396815435745</v>
      </c>
      <c r="F7" s="57">
        <v>0.25958396327503602</v>
      </c>
      <c r="G7" s="57">
        <v>0.25965401213823602</v>
      </c>
      <c r="H7" s="57">
        <v>0.259396815435745</v>
      </c>
      <c r="I7" s="57">
        <v>0.25940685688128301</v>
      </c>
      <c r="J7" s="57">
        <v>0.259428748678591</v>
      </c>
      <c r="K7" s="57">
        <v>0.259428748678591</v>
      </c>
      <c r="L7" s="58">
        <v>0.259428748678591</v>
      </c>
      <c r="M7" s="58">
        <v>0.259428748678591</v>
      </c>
      <c r="N7" s="58">
        <v>0.25940685688128301</v>
      </c>
      <c r="O7" s="58">
        <v>0.260129476250897</v>
      </c>
      <c r="P7" s="58">
        <v>0.25973690524724402</v>
      </c>
      <c r="Q7" s="58">
        <v>0.259428748678591</v>
      </c>
      <c r="R7" s="58">
        <v>0.259428748678591</v>
      </c>
      <c r="S7" s="58">
        <v>0.25973690524724402</v>
      </c>
      <c r="T7" s="58">
        <v>0.26284152471208799</v>
      </c>
      <c r="U7" s="58">
        <v>0.260129476250897</v>
      </c>
      <c r="V7" s="58">
        <v>0.260129476250897</v>
      </c>
      <c r="W7" s="58">
        <v>0.25973690524724402</v>
      </c>
      <c r="X7" s="58">
        <v>0.26284152471208799</v>
      </c>
      <c r="Y7" s="58">
        <v>0.262754956795056</v>
      </c>
      <c r="Z7" s="58">
        <v>0.25973690524724402</v>
      </c>
      <c r="AA7" s="58">
        <v>0.25973690524724402</v>
      </c>
      <c r="AB7" s="58">
        <v>0.262754956795056</v>
      </c>
      <c r="AC7" s="58">
        <v>0.262754956795056</v>
      </c>
      <c r="AD7" s="58">
        <v>0.26284152471208799</v>
      </c>
      <c r="AE7" s="58">
        <v>0.260129476250897</v>
      </c>
      <c r="AF7" s="58">
        <v>0.260129476250897</v>
      </c>
      <c r="AG7" s="58">
        <v>0.262754956795056</v>
      </c>
      <c r="AH7" s="58">
        <v>0.25973690524724402</v>
      </c>
      <c r="AI7" s="58">
        <v>0.25973690524724402</v>
      </c>
      <c r="AJ7" s="58">
        <v>0.26307106019403298</v>
      </c>
      <c r="AK7" s="58">
        <v>0.26284152471208799</v>
      </c>
      <c r="AL7" s="58">
        <v>0.26313894168042601</v>
      </c>
      <c r="AM7" s="58">
        <v>0.25973690524724402</v>
      </c>
      <c r="AN7" s="58">
        <v>0.25973690524724402</v>
      </c>
      <c r="AO7" s="58">
        <v>0.260129476250897</v>
      </c>
      <c r="AP7" s="58">
        <v>0.262754956795056</v>
      </c>
      <c r="AQ7" s="58">
        <v>0.262754956795056</v>
      </c>
      <c r="AR7" s="58">
        <v>0.262754956795056</v>
      </c>
      <c r="AS7" s="58">
        <v>0.260129476250897</v>
      </c>
      <c r="AT7" s="58">
        <v>0.26307106019403298</v>
      </c>
      <c r="AU7" s="58">
        <v>0.25973690524724402</v>
      </c>
      <c r="AV7" s="58">
        <v>0.26284152471208799</v>
      </c>
      <c r="AW7" s="58">
        <v>0.25973690524724402</v>
      </c>
      <c r="AX7" s="58">
        <v>0.26313894168042601</v>
      </c>
      <c r="AY7" s="58">
        <v>0.26724928263019199</v>
      </c>
      <c r="AZ7" s="58">
        <v>0.26313894168042601</v>
      </c>
      <c r="BA7" s="58">
        <v>0.262754956795056</v>
      </c>
      <c r="BB7" s="58">
        <v>0.262754956795056</v>
      </c>
      <c r="BC7" s="58">
        <v>0.25973690524724402</v>
      </c>
      <c r="BD7" s="58">
        <v>0.26307106019403298</v>
      </c>
      <c r="BE7" s="58">
        <v>0.26724928263019199</v>
      </c>
      <c r="BF7" s="58">
        <v>0.26724928263019199</v>
      </c>
      <c r="BG7" s="58">
        <v>0.26724928263019199</v>
      </c>
      <c r="BH7" s="58">
        <v>0.26721407408636699</v>
      </c>
      <c r="BI7" s="58">
        <v>0.26724928263019199</v>
      </c>
      <c r="BJ7" s="58">
        <v>0.262754956795056</v>
      </c>
      <c r="BK7" s="58">
        <v>0.260129476250897</v>
      </c>
      <c r="BL7" s="58">
        <v>0.26284152471208799</v>
      </c>
      <c r="BM7" s="58">
        <v>0.262754956795056</v>
      </c>
      <c r="BN7" s="58">
        <v>0.26307106019403298</v>
      </c>
      <c r="BO7" s="58">
        <v>0.26313894168042601</v>
      </c>
      <c r="BP7" s="58">
        <v>0.26721858422072198</v>
      </c>
      <c r="BQ7" s="58">
        <v>0.26727856250602799</v>
      </c>
      <c r="BR7" s="58">
        <v>0.26724928263019199</v>
      </c>
      <c r="BS7" s="58">
        <v>0.262754956795056</v>
      </c>
      <c r="BT7" s="58">
        <v>0.26721407408636699</v>
      </c>
      <c r="BU7" s="58">
        <v>0.26721858422072198</v>
      </c>
      <c r="BV7" s="58">
        <v>0.26727856250602799</v>
      </c>
      <c r="BW7" s="58">
        <v>0.26724928263019199</v>
      </c>
      <c r="BX7" s="58">
        <v>0.267264810349371</v>
      </c>
      <c r="BY7" s="58">
        <v>0.26721858422072198</v>
      </c>
      <c r="BZ7" s="58">
        <v>0.26724928263019199</v>
      </c>
      <c r="CA7" s="58">
        <v>0.26721858422072198</v>
      </c>
      <c r="CB7" s="58">
        <v>0.26724928263019199</v>
      </c>
      <c r="CC7" s="58">
        <v>0.26724928263019199</v>
      </c>
      <c r="CD7" s="58">
        <v>0.26721407408636699</v>
      </c>
      <c r="CE7" s="58">
        <v>0.26724928263019199</v>
      </c>
      <c r="CF7" s="58">
        <v>0.26721858422072198</v>
      </c>
      <c r="CG7" s="58">
        <v>0.26724928263019199</v>
      </c>
      <c r="CH7" s="58">
        <v>0.26724928263019199</v>
      </c>
      <c r="CI7" s="58">
        <v>0.26724928263019199</v>
      </c>
      <c r="CJ7" s="58">
        <v>0.26724928263019199</v>
      </c>
      <c r="CK7" s="58">
        <v>0.26727856250602799</v>
      </c>
      <c r="CL7" s="58">
        <v>0.26313894168042601</v>
      </c>
      <c r="CM7" s="58">
        <v>0.26727856250602799</v>
      </c>
      <c r="CN7" s="58">
        <v>0.26727856250602799</v>
      </c>
      <c r="CO7" s="58">
        <v>0.262754956795056</v>
      </c>
      <c r="CP7" s="58">
        <v>0.260129476250897</v>
      </c>
      <c r="CQ7" s="58">
        <v>0.25973690524724402</v>
      </c>
      <c r="CR7" s="58">
        <v>0.25973690524724402</v>
      </c>
      <c r="CS7" s="58">
        <v>0.25973690524724402</v>
      </c>
      <c r="CT7" s="58">
        <v>0.25958396327503602</v>
      </c>
      <c r="CU7" s="58">
        <v>0.26721407408636699</v>
      </c>
      <c r="CV7" s="58">
        <v>0.26721407408636699</v>
      </c>
      <c r="CW7" s="58">
        <v>0.26721858422072198</v>
      </c>
      <c r="CX7" s="58">
        <v>0.26724928263019199</v>
      </c>
      <c r="CY7" s="58">
        <v>0.26721858422072198</v>
      </c>
      <c r="CZ7" s="58">
        <v>0.26721407408636699</v>
      </c>
      <c r="DA7" s="58">
        <v>0.25929525047486601</v>
      </c>
      <c r="DB7" s="58">
        <v>0.26724928263019199</v>
      </c>
      <c r="DC7" s="58">
        <v>0.26313894168042601</v>
      </c>
      <c r="DD7" s="58">
        <v>0.26727856250602799</v>
      </c>
      <c r="DE7" s="58">
        <v>0.26724928263019199</v>
      </c>
      <c r="DF7" s="58">
        <v>0.26724928263019199</v>
      </c>
      <c r="DG7" s="58">
        <v>0.26721858422072198</v>
      </c>
      <c r="DH7" s="58">
        <v>0.26721407408636699</v>
      </c>
    </row>
    <row r="8" spans="1:112" x14ac:dyDescent="0.35">
      <c r="A8" s="12" t="s">
        <v>69</v>
      </c>
      <c r="B8" s="9">
        <v>5</v>
      </c>
      <c r="C8" s="57">
        <v>0.225333813138543</v>
      </c>
      <c r="D8" s="57">
        <v>0.216934075864162</v>
      </c>
      <c r="E8" s="57">
        <v>0.211750607986988</v>
      </c>
      <c r="F8" s="57">
        <v>0.211753215320023</v>
      </c>
      <c r="G8" s="57">
        <v>0.21158582493050199</v>
      </c>
      <c r="H8" s="57">
        <v>0.211750607986988</v>
      </c>
      <c r="I8" s="57">
        <v>0.211916126507669</v>
      </c>
      <c r="J8" s="57">
        <v>0.211987591737134</v>
      </c>
      <c r="K8" s="57">
        <v>0.21182230265194699</v>
      </c>
      <c r="L8" s="58">
        <v>0.211903452353537</v>
      </c>
      <c r="M8" s="58">
        <v>0.211903452353537</v>
      </c>
      <c r="N8" s="58">
        <v>0.211916126507669</v>
      </c>
      <c r="O8" s="58">
        <v>0.21329672507679101</v>
      </c>
      <c r="P8" s="58">
        <v>0.213540842879507</v>
      </c>
      <c r="Q8" s="58">
        <v>0.211903452353537</v>
      </c>
      <c r="R8" s="58">
        <v>0.211903452353537</v>
      </c>
      <c r="S8" s="58">
        <v>0.213540842879507</v>
      </c>
      <c r="T8" s="58">
        <v>0.21660703316729199</v>
      </c>
      <c r="U8" s="58">
        <v>0.21329672507679101</v>
      </c>
      <c r="V8" s="58">
        <v>0.21329672507679101</v>
      </c>
      <c r="W8" s="58">
        <v>0.213540842879507</v>
      </c>
      <c r="X8" s="58">
        <v>0.21660703316729199</v>
      </c>
      <c r="Y8" s="58">
        <v>0.21688400413433401</v>
      </c>
      <c r="Z8" s="58">
        <v>0.213540842879507</v>
      </c>
      <c r="AA8" s="58">
        <v>0.213540842879507</v>
      </c>
      <c r="AB8" s="58">
        <v>0.21688400413433401</v>
      </c>
      <c r="AC8" s="58">
        <v>0.21688400413433401</v>
      </c>
      <c r="AD8" s="58">
        <v>0.21660703316729199</v>
      </c>
      <c r="AE8" s="58">
        <v>0.21329672507679101</v>
      </c>
      <c r="AF8" s="58">
        <v>0.21329672507679101</v>
      </c>
      <c r="AG8" s="58">
        <v>0.21688400413433401</v>
      </c>
      <c r="AH8" s="58">
        <v>0.21184790131911699</v>
      </c>
      <c r="AI8" s="58">
        <v>0.213540842879507</v>
      </c>
      <c r="AJ8" s="58">
        <v>0.21667161631246901</v>
      </c>
      <c r="AK8" s="58">
        <v>0.21660703316729199</v>
      </c>
      <c r="AL8" s="58">
        <v>0.21698073630770601</v>
      </c>
      <c r="AM8" s="58">
        <v>0.213540842879507</v>
      </c>
      <c r="AN8" s="58">
        <v>0.21184790131911699</v>
      </c>
      <c r="AO8" s="58">
        <v>0.21329672507679101</v>
      </c>
      <c r="AP8" s="58">
        <v>0.21688400413433401</v>
      </c>
      <c r="AQ8" s="58">
        <v>0.21688400413433401</v>
      </c>
      <c r="AR8" s="58">
        <v>0.21688400413433401</v>
      </c>
      <c r="AS8" s="58">
        <v>0.21329672507679101</v>
      </c>
      <c r="AT8" s="58">
        <v>0.21667161631246901</v>
      </c>
      <c r="AU8" s="58">
        <v>0.213540842879507</v>
      </c>
      <c r="AV8" s="58">
        <v>0.21660703316729199</v>
      </c>
      <c r="AW8" s="58">
        <v>0.21184790131911699</v>
      </c>
      <c r="AX8" s="58">
        <v>0.21698073630770601</v>
      </c>
      <c r="AY8" s="58">
        <v>0.216934075864162</v>
      </c>
      <c r="AZ8" s="58">
        <v>0.21698073630770601</v>
      </c>
      <c r="BA8" s="58">
        <v>0.21688400413433401</v>
      </c>
      <c r="BB8" s="58">
        <v>0.21688400413433401</v>
      </c>
      <c r="BC8" s="58">
        <v>0.213540842879507</v>
      </c>
      <c r="BD8" s="58">
        <v>0.21667161631246901</v>
      </c>
      <c r="BE8" s="58">
        <v>0.216934075864162</v>
      </c>
      <c r="BF8" s="58">
        <v>0.216878149265539</v>
      </c>
      <c r="BG8" s="58">
        <v>0.216878149265539</v>
      </c>
      <c r="BH8" s="58">
        <v>0.21683937183141</v>
      </c>
      <c r="BI8" s="58">
        <v>0.216878149265539</v>
      </c>
      <c r="BJ8" s="58">
        <v>0.21688400413433401</v>
      </c>
      <c r="BK8" s="58">
        <v>0.21329672507679101</v>
      </c>
      <c r="BL8" s="58">
        <v>0.21660703316729199</v>
      </c>
      <c r="BM8" s="58">
        <v>0.21688400413433401</v>
      </c>
      <c r="BN8" s="58">
        <v>0.21667161631246901</v>
      </c>
      <c r="BO8" s="58">
        <v>0.21698073630770601</v>
      </c>
      <c r="BP8" s="58">
        <v>0.216878149265539</v>
      </c>
      <c r="BQ8" s="58">
        <v>0.21683937183141</v>
      </c>
      <c r="BR8" s="58">
        <v>0.216934075864162</v>
      </c>
      <c r="BS8" s="58">
        <v>0.21688400413433401</v>
      </c>
      <c r="BT8" s="58">
        <v>0.21683937183141</v>
      </c>
      <c r="BU8" s="58">
        <v>0.216878149265539</v>
      </c>
      <c r="BV8" s="58">
        <v>0.21683937183141</v>
      </c>
      <c r="BW8" s="58">
        <v>0.216878149265539</v>
      </c>
      <c r="BX8" s="58">
        <v>0.21688321883557701</v>
      </c>
      <c r="BY8" s="58">
        <v>0.216878149265539</v>
      </c>
      <c r="BZ8" s="58">
        <v>0.216878149265539</v>
      </c>
      <c r="CA8" s="58">
        <v>0.216878149265539</v>
      </c>
      <c r="CB8" s="58">
        <v>0.216934075864162</v>
      </c>
      <c r="CC8" s="58">
        <v>0.216934075864162</v>
      </c>
      <c r="CD8" s="58">
        <v>0.21683937183141</v>
      </c>
      <c r="CE8" s="58">
        <v>0.216878149265539</v>
      </c>
      <c r="CF8" s="58">
        <v>0.216878149265539</v>
      </c>
      <c r="CG8" s="58">
        <v>0.216934075864162</v>
      </c>
      <c r="CH8" s="58">
        <v>0.216934075864162</v>
      </c>
      <c r="CI8" s="58">
        <v>0.216934075864162</v>
      </c>
      <c r="CJ8" s="58">
        <v>0.216934075864162</v>
      </c>
      <c r="CK8" s="58">
        <v>0.21683937183141</v>
      </c>
      <c r="CL8" s="58">
        <v>0.21698073630770601</v>
      </c>
      <c r="CM8" s="58">
        <v>0.21683937183141</v>
      </c>
      <c r="CN8" s="58">
        <v>0.21683937183141</v>
      </c>
      <c r="CO8" s="58">
        <v>0.21688400413433401</v>
      </c>
      <c r="CP8" s="58">
        <v>0.21329672507679101</v>
      </c>
      <c r="CQ8" s="58">
        <v>0.213540842879507</v>
      </c>
      <c r="CR8" s="58">
        <v>0.213540842879507</v>
      </c>
      <c r="CS8" s="58">
        <v>0.213540842879507</v>
      </c>
      <c r="CT8" s="58">
        <v>0.211753215320023</v>
      </c>
      <c r="CU8" s="58">
        <v>0.21683937183141</v>
      </c>
      <c r="CV8" s="58">
        <v>0.21683937183141</v>
      </c>
      <c r="CW8" s="58">
        <v>0.216878149265539</v>
      </c>
      <c r="CX8" s="58">
        <v>0.216878149265539</v>
      </c>
      <c r="CY8" s="58">
        <v>0.216878149265539</v>
      </c>
      <c r="CZ8" s="58">
        <v>0.21683937183141</v>
      </c>
      <c r="DA8" s="58">
        <v>0.21160246248891501</v>
      </c>
      <c r="DB8" s="58">
        <v>0.216934075864162</v>
      </c>
      <c r="DC8" s="58">
        <v>0.21698073630770601</v>
      </c>
      <c r="DD8" s="58">
        <v>0.21683937183141</v>
      </c>
      <c r="DE8" s="58">
        <v>0.216934075864162</v>
      </c>
      <c r="DF8" s="58">
        <v>0.216878149265539</v>
      </c>
      <c r="DG8" s="58">
        <v>0.216878149265539</v>
      </c>
      <c r="DH8" s="58">
        <v>0.21683937183141</v>
      </c>
    </row>
    <row r="9" spans="1:112" x14ac:dyDescent="0.35">
      <c r="A9" s="12" t="s">
        <v>69</v>
      </c>
      <c r="B9" s="9">
        <v>6</v>
      </c>
      <c r="C9" s="57">
        <v>0.186341469580768</v>
      </c>
      <c r="D9" s="57">
        <v>0.180406541627887</v>
      </c>
      <c r="E9" s="57">
        <v>0.175896160207451</v>
      </c>
      <c r="F9" s="57">
        <v>0.17573758177378199</v>
      </c>
      <c r="G9" s="57">
        <v>0.17572452246707701</v>
      </c>
      <c r="H9" s="57">
        <v>0.175896160207451</v>
      </c>
      <c r="I9" s="57">
        <v>0.17566014060063001</v>
      </c>
      <c r="J9" s="57">
        <v>0.175933688473807</v>
      </c>
      <c r="K9" s="57">
        <v>0.176008028987022</v>
      </c>
      <c r="L9" s="58">
        <v>0.17598209782329999</v>
      </c>
      <c r="M9" s="58">
        <v>0.17598209782329999</v>
      </c>
      <c r="N9" s="58">
        <v>0.17566014060063001</v>
      </c>
      <c r="O9" s="58">
        <v>0.179644489708781</v>
      </c>
      <c r="P9" s="58">
        <v>0.17931450192161499</v>
      </c>
      <c r="Q9" s="58">
        <v>0.17598209782329999</v>
      </c>
      <c r="R9" s="58">
        <v>0.17598209782329999</v>
      </c>
      <c r="S9" s="58">
        <v>0.17931450192161499</v>
      </c>
      <c r="T9" s="58">
        <v>0.17963500974562599</v>
      </c>
      <c r="U9" s="58">
        <v>0.179644489708781</v>
      </c>
      <c r="V9" s="58">
        <v>0.179644489708781</v>
      </c>
      <c r="W9" s="58">
        <v>0.17931450192161499</v>
      </c>
      <c r="X9" s="58">
        <v>0.17963500974562599</v>
      </c>
      <c r="Y9" s="58">
        <v>0.17978728784130599</v>
      </c>
      <c r="Z9" s="58">
        <v>0.17931450192161499</v>
      </c>
      <c r="AA9" s="58">
        <v>0.17931450192161499</v>
      </c>
      <c r="AB9" s="58">
        <v>0.17978728784130599</v>
      </c>
      <c r="AC9" s="58">
        <v>0.17978728784130599</v>
      </c>
      <c r="AD9" s="58">
        <v>0.17963500974562599</v>
      </c>
      <c r="AE9" s="58">
        <v>0.179644489708781</v>
      </c>
      <c r="AF9" s="58">
        <v>0.179644489708781</v>
      </c>
      <c r="AG9" s="58">
        <v>0.17978728784130599</v>
      </c>
      <c r="AH9" s="58">
        <v>0.17642056661583799</v>
      </c>
      <c r="AI9" s="58">
        <v>0.17931450192161499</v>
      </c>
      <c r="AJ9" s="58">
        <v>0.180172894849257</v>
      </c>
      <c r="AK9" s="58">
        <v>0.17963500974562599</v>
      </c>
      <c r="AL9" s="58">
        <v>0.18031831586716701</v>
      </c>
      <c r="AM9" s="58">
        <v>0.17931450192161499</v>
      </c>
      <c r="AN9" s="58">
        <v>0.17642056661583799</v>
      </c>
      <c r="AO9" s="58">
        <v>0.179644489708781</v>
      </c>
      <c r="AP9" s="58">
        <v>0.17978728784130599</v>
      </c>
      <c r="AQ9" s="58">
        <v>0.17978728784130599</v>
      </c>
      <c r="AR9" s="58">
        <v>0.17978728784130599</v>
      </c>
      <c r="AS9" s="58">
        <v>0.179644489708781</v>
      </c>
      <c r="AT9" s="58">
        <v>0.180172894849257</v>
      </c>
      <c r="AU9" s="58">
        <v>0.17931450192161499</v>
      </c>
      <c r="AV9" s="58">
        <v>0.17963500974562599</v>
      </c>
      <c r="AW9" s="58">
        <v>0.17642056661583799</v>
      </c>
      <c r="AX9" s="58">
        <v>0.18031831586716701</v>
      </c>
      <c r="AY9" s="58">
        <v>0.180406541627887</v>
      </c>
      <c r="AZ9" s="58">
        <v>0.18031831586716701</v>
      </c>
      <c r="BA9" s="58">
        <v>0.17978728784130599</v>
      </c>
      <c r="BB9" s="58">
        <v>0.17978728784130599</v>
      </c>
      <c r="BC9" s="58">
        <v>0.17931450192161499</v>
      </c>
      <c r="BD9" s="58">
        <v>0.180172894849257</v>
      </c>
      <c r="BE9" s="58">
        <v>0.180406541627887</v>
      </c>
      <c r="BF9" s="58">
        <v>0.18048230195585299</v>
      </c>
      <c r="BG9" s="58">
        <v>0.18048230195585299</v>
      </c>
      <c r="BH9" s="58">
        <v>0.18067586953279799</v>
      </c>
      <c r="BI9" s="58">
        <v>0.18048230195585299</v>
      </c>
      <c r="BJ9" s="58">
        <v>0.17978728784130599</v>
      </c>
      <c r="BK9" s="58">
        <v>0.179644489708781</v>
      </c>
      <c r="BL9" s="58">
        <v>0.17963500974562599</v>
      </c>
      <c r="BM9" s="58">
        <v>0.17978728784130599</v>
      </c>
      <c r="BN9" s="58">
        <v>0.180172894849257</v>
      </c>
      <c r="BO9" s="58">
        <v>0.18031831586716701</v>
      </c>
      <c r="BP9" s="58">
        <v>0.18052697757067401</v>
      </c>
      <c r="BQ9" s="58">
        <v>0.18062646129577301</v>
      </c>
      <c r="BR9" s="58">
        <v>0.180406541627887</v>
      </c>
      <c r="BS9" s="58">
        <v>0.17978728784130599</v>
      </c>
      <c r="BT9" s="58">
        <v>0.18067586953279799</v>
      </c>
      <c r="BU9" s="58">
        <v>0.18052697757067401</v>
      </c>
      <c r="BV9" s="58">
        <v>0.18062646129577301</v>
      </c>
      <c r="BW9" s="58">
        <v>0.18048230195585299</v>
      </c>
      <c r="BX9" s="58">
        <v>0.18063796951664901</v>
      </c>
      <c r="BY9" s="58">
        <v>0.18052697757067401</v>
      </c>
      <c r="BZ9" s="58">
        <v>0.18048230195585299</v>
      </c>
      <c r="CA9" s="58">
        <v>0.18052697757067401</v>
      </c>
      <c r="CB9" s="58">
        <v>0.180406541627887</v>
      </c>
      <c r="CC9" s="58">
        <v>0.180406541627887</v>
      </c>
      <c r="CD9" s="58">
        <v>0.18067586953279799</v>
      </c>
      <c r="CE9" s="58">
        <v>0.18048230195585299</v>
      </c>
      <c r="CF9" s="58">
        <v>0.18052697757067401</v>
      </c>
      <c r="CG9" s="58">
        <v>0.180406541627887</v>
      </c>
      <c r="CH9" s="58">
        <v>0.180406541627887</v>
      </c>
      <c r="CI9" s="58">
        <v>0.180406541627887</v>
      </c>
      <c r="CJ9" s="58">
        <v>0.180406541627887</v>
      </c>
      <c r="CK9" s="58">
        <v>0.18062646129577301</v>
      </c>
      <c r="CL9" s="58">
        <v>0.18031831586716701</v>
      </c>
      <c r="CM9" s="58">
        <v>0.18062646129577301</v>
      </c>
      <c r="CN9" s="58">
        <v>0.18062646129577301</v>
      </c>
      <c r="CO9" s="58">
        <v>0.17978728784130599</v>
      </c>
      <c r="CP9" s="58">
        <v>0.179644489708781</v>
      </c>
      <c r="CQ9" s="58">
        <v>0.17931450192161499</v>
      </c>
      <c r="CR9" s="58">
        <v>0.17931450192161499</v>
      </c>
      <c r="CS9" s="58">
        <v>0.17931450192161499</v>
      </c>
      <c r="CT9" s="58">
        <v>0.17573758177378199</v>
      </c>
      <c r="CU9" s="58">
        <v>0.18067586953279799</v>
      </c>
      <c r="CV9" s="58">
        <v>0.18067586953279799</v>
      </c>
      <c r="CW9" s="58">
        <v>0.18052697757067401</v>
      </c>
      <c r="CX9" s="58">
        <v>0.18048230195585299</v>
      </c>
      <c r="CY9" s="58">
        <v>0.18052697757067401</v>
      </c>
      <c r="CZ9" s="58">
        <v>0.18067586953279799</v>
      </c>
      <c r="DA9" s="58">
        <v>0.17537442829476599</v>
      </c>
      <c r="DB9" s="58">
        <v>0.180406541627887</v>
      </c>
      <c r="DC9" s="58">
        <v>0.18031831586716701</v>
      </c>
      <c r="DD9" s="58">
        <v>0.18062646129577301</v>
      </c>
      <c r="DE9" s="58">
        <v>0.180406541627887</v>
      </c>
      <c r="DF9" s="58">
        <v>0.18048230195585299</v>
      </c>
      <c r="DG9" s="58">
        <v>0.18052697757067401</v>
      </c>
      <c r="DH9" s="58">
        <v>0.18067586953279799</v>
      </c>
    </row>
    <row r="10" spans="1:112" x14ac:dyDescent="0.35">
      <c r="A10" s="12" t="s">
        <v>69</v>
      </c>
      <c r="B10" s="9">
        <v>7</v>
      </c>
      <c r="C10" s="57">
        <v>0.159664973485248</v>
      </c>
      <c r="D10" s="57">
        <v>0.154423412563332</v>
      </c>
      <c r="E10" s="57">
        <v>0.15341614870588899</v>
      </c>
      <c r="F10" s="57">
        <v>0.153181571627938</v>
      </c>
      <c r="G10" s="57">
        <v>0.15294583645666401</v>
      </c>
      <c r="H10" s="57">
        <v>0.15341614870588899</v>
      </c>
      <c r="I10" s="57">
        <v>0.153356900308839</v>
      </c>
      <c r="J10" s="57">
        <v>0.15393622536839299</v>
      </c>
      <c r="K10" s="57">
        <v>0.153356305016463</v>
      </c>
      <c r="L10" s="58">
        <v>0.153365109583041</v>
      </c>
      <c r="M10" s="58">
        <v>0.153365109583041</v>
      </c>
      <c r="N10" s="58">
        <v>0.153356900308839</v>
      </c>
      <c r="O10" s="58">
        <v>0.15456142460883801</v>
      </c>
      <c r="P10" s="58">
        <v>0.15471202056345901</v>
      </c>
      <c r="Q10" s="58">
        <v>0.153365109583041</v>
      </c>
      <c r="R10" s="58">
        <v>0.153365109583041</v>
      </c>
      <c r="S10" s="58">
        <v>0.15471202056345901</v>
      </c>
      <c r="T10" s="58">
        <v>0.15456142460883801</v>
      </c>
      <c r="U10" s="58">
        <v>0.15456142460883801</v>
      </c>
      <c r="V10" s="58">
        <v>0.15456142460883801</v>
      </c>
      <c r="W10" s="58">
        <v>0.15471202056345901</v>
      </c>
      <c r="X10" s="58">
        <v>0.15456142460883801</v>
      </c>
      <c r="Y10" s="58">
        <v>0.154505993866313</v>
      </c>
      <c r="Z10" s="58">
        <v>0.15471202056345901</v>
      </c>
      <c r="AA10" s="58">
        <v>0.15471202056345901</v>
      </c>
      <c r="AB10" s="58">
        <v>0.154505993866313</v>
      </c>
      <c r="AC10" s="58">
        <v>0.154505993866313</v>
      </c>
      <c r="AD10" s="58">
        <v>0.15456142460883801</v>
      </c>
      <c r="AE10" s="58">
        <v>0.15456142460883801</v>
      </c>
      <c r="AF10" s="58">
        <v>0.15456142460883801</v>
      </c>
      <c r="AG10" s="58">
        <v>0.154505993866313</v>
      </c>
      <c r="AH10" s="58">
        <v>0.15496867247028301</v>
      </c>
      <c r="AI10" s="58">
        <v>0.15471202056345901</v>
      </c>
      <c r="AJ10" s="58">
        <v>0.15451992610302501</v>
      </c>
      <c r="AK10" s="58">
        <v>0.15456142460883801</v>
      </c>
      <c r="AL10" s="58">
        <v>0.154371337348644</v>
      </c>
      <c r="AM10" s="58">
        <v>0.15471202056345901</v>
      </c>
      <c r="AN10" s="58">
        <v>0.15496867247028301</v>
      </c>
      <c r="AO10" s="58">
        <v>0.15456142460883801</v>
      </c>
      <c r="AP10" s="58">
        <v>0.154505993866313</v>
      </c>
      <c r="AQ10" s="58">
        <v>0.154505993866313</v>
      </c>
      <c r="AR10" s="58">
        <v>0.154505993866313</v>
      </c>
      <c r="AS10" s="58">
        <v>0.15456142460883801</v>
      </c>
      <c r="AT10" s="58">
        <v>0.15451992610302501</v>
      </c>
      <c r="AU10" s="58">
        <v>0.15471202056345901</v>
      </c>
      <c r="AV10" s="58">
        <v>0.15456142460883801</v>
      </c>
      <c r="AW10" s="58">
        <v>0.15496867247028301</v>
      </c>
      <c r="AX10" s="58">
        <v>0.154371337348644</v>
      </c>
      <c r="AY10" s="58">
        <v>0.154423412563332</v>
      </c>
      <c r="AZ10" s="58">
        <v>0.154371337348644</v>
      </c>
      <c r="BA10" s="58">
        <v>0.154505993866313</v>
      </c>
      <c r="BB10" s="58">
        <v>0.154505993866313</v>
      </c>
      <c r="BC10" s="58">
        <v>0.15471202056345901</v>
      </c>
      <c r="BD10" s="58">
        <v>0.15451992610302501</v>
      </c>
      <c r="BE10" s="58">
        <v>0.154423412563332</v>
      </c>
      <c r="BF10" s="58">
        <v>0.15462075886115001</v>
      </c>
      <c r="BG10" s="58">
        <v>0.15462075886115001</v>
      </c>
      <c r="BH10" s="58">
        <v>0.15465520643394501</v>
      </c>
      <c r="BI10" s="58">
        <v>0.15462075886115001</v>
      </c>
      <c r="BJ10" s="58">
        <v>0.154505993866313</v>
      </c>
      <c r="BK10" s="58">
        <v>0.15456142460883801</v>
      </c>
      <c r="BL10" s="58">
        <v>0.15456142460883801</v>
      </c>
      <c r="BM10" s="58">
        <v>0.154505993866313</v>
      </c>
      <c r="BN10" s="58">
        <v>0.15451992610302501</v>
      </c>
      <c r="BO10" s="58">
        <v>0.154371337348644</v>
      </c>
      <c r="BP10" s="58">
        <v>0.154722106180045</v>
      </c>
      <c r="BQ10" s="58">
        <v>0.15468631381911799</v>
      </c>
      <c r="BR10" s="58">
        <v>0.154423412563332</v>
      </c>
      <c r="BS10" s="58">
        <v>0.154505993866313</v>
      </c>
      <c r="BT10" s="58">
        <v>0.15465520643394501</v>
      </c>
      <c r="BU10" s="58">
        <v>0.154722106180045</v>
      </c>
      <c r="BV10" s="58">
        <v>0.15468631381911799</v>
      </c>
      <c r="BW10" s="58">
        <v>0.15462075886115001</v>
      </c>
      <c r="BX10" s="58">
        <v>0.15645033470981801</v>
      </c>
      <c r="BY10" s="58">
        <v>0.154722106180045</v>
      </c>
      <c r="BZ10" s="58">
        <v>0.15462075886115001</v>
      </c>
      <c r="CA10" s="58">
        <v>0.154722106180045</v>
      </c>
      <c r="CB10" s="58">
        <v>0.154423412563332</v>
      </c>
      <c r="CC10" s="58">
        <v>0.154423412563332</v>
      </c>
      <c r="CD10" s="58">
        <v>0.15465520643394501</v>
      </c>
      <c r="CE10" s="58">
        <v>0.15462075886115001</v>
      </c>
      <c r="CF10" s="58">
        <v>0.154722106180045</v>
      </c>
      <c r="CG10" s="58">
        <v>0.154423412563332</v>
      </c>
      <c r="CH10" s="58">
        <v>0.154423412563332</v>
      </c>
      <c r="CI10" s="58">
        <v>0.154423412563332</v>
      </c>
      <c r="CJ10" s="58">
        <v>0.154423412563332</v>
      </c>
      <c r="CK10" s="58">
        <v>0.15468631381911799</v>
      </c>
      <c r="CL10" s="58">
        <v>0.154371337348644</v>
      </c>
      <c r="CM10" s="58">
        <v>0.15468631381911799</v>
      </c>
      <c r="CN10" s="58">
        <v>0.15468631381911799</v>
      </c>
      <c r="CO10" s="58">
        <v>0.154505993866313</v>
      </c>
      <c r="CP10" s="58">
        <v>0.15456142460883801</v>
      </c>
      <c r="CQ10" s="58">
        <v>0.15471202056345901</v>
      </c>
      <c r="CR10" s="58">
        <v>0.15471202056345901</v>
      </c>
      <c r="CS10" s="58">
        <v>0.15471202056345901</v>
      </c>
      <c r="CT10" s="58">
        <v>0.153181571627938</v>
      </c>
      <c r="CU10" s="58">
        <v>0.15465520643394501</v>
      </c>
      <c r="CV10" s="58">
        <v>0.15465520643394501</v>
      </c>
      <c r="CW10" s="58">
        <v>0.154722106180045</v>
      </c>
      <c r="CX10" s="58">
        <v>0.15462075886115001</v>
      </c>
      <c r="CY10" s="58">
        <v>0.154722106180045</v>
      </c>
      <c r="CZ10" s="58">
        <v>0.15465520643394501</v>
      </c>
      <c r="DA10" s="58">
        <v>0.15307119863770199</v>
      </c>
      <c r="DB10" s="58">
        <v>0.154423412563332</v>
      </c>
      <c r="DC10" s="58">
        <v>0.154371337348644</v>
      </c>
      <c r="DD10" s="58">
        <v>0.15468631381911799</v>
      </c>
      <c r="DE10" s="58">
        <v>0.154423412563332</v>
      </c>
      <c r="DF10" s="58">
        <v>0.15462075886115001</v>
      </c>
      <c r="DG10" s="58">
        <v>0.154722106180045</v>
      </c>
      <c r="DH10" s="58">
        <v>0.15465520643394501</v>
      </c>
    </row>
    <row r="11" spans="1:112" x14ac:dyDescent="0.35">
      <c r="A11" s="12" t="s">
        <v>69</v>
      </c>
      <c r="B11" s="9">
        <v>8</v>
      </c>
      <c r="C11" s="57">
        <v>0.14105255694837199</v>
      </c>
      <c r="D11" s="57">
        <v>0.13582013131321599</v>
      </c>
      <c r="E11" s="57">
        <v>0.134291380626298</v>
      </c>
      <c r="F11" s="57">
        <v>0.13427401771365599</v>
      </c>
      <c r="G11" s="57">
        <v>0.133941634535513</v>
      </c>
      <c r="H11" s="57">
        <v>0.134291380626298</v>
      </c>
      <c r="I11" s="57">
        <v>0.134264054880885</v>
      </c>
      <c r="J11" s="57">
        <v>0.13513895191108299</v>
      </c>
      <c r="K11" s="57">
        <v>0.134353036386403</v>
      </c>
      <c r="L11" s="58">
        <v>0.13424505081004801</v>
      </c>
      <c r="M11" s="58">
        <v>0.13424505081004801</v>
      </c>
      <c r="N11" s="58">
        <v>0.134264054880885</v>
      </c>
      <c r="O11" s="58">
        <v>0.13560511170859399</v>
      </c>
      <c r="P11" s="58">
        <v>0.13542473818710801</v>
      </c>
      <c r="Q11" s="58">
        <v>0.13424505081004801</v>
      </c>
      <c r="R11" s="58">
        <v>0.13424505081004801</v>
      </c>
      <c r="S11" s="58">
        <v>0.13542473818710801</v>
      </c>
      <c r="T11" s="58">
        <v>0.13560257226772399</v>
      </c>
      <c r="U11" s="58">
        <v>0.13560511170859399</v>
      </c>
      <c r="V11" s="58">
        <v>0.13560511170859399</v>
      </c>
      <c r="W11" s="58">
        <v>0.13542473818710801</v>
      </c>
      <c r="X11" s="58">
        <v>0.13560257226772399</v>
      </c>
      <c r="Y11" s="58">
        <v>0.135755137142547</v>
      </c>
      <c r="Z11" s="58">
        <v>0.13542473818710801</v>
      </c>
      <c r="AA11" s="58">
        <v>0.13542473818710801</v>
      </c>
      <c r="AB11" s="58">
        <v>0.135755137142547</v>
      </c>
      <c r="AC11" s="58">
        <v>0.135755137142547</v>
      </c>
      <c r="AD11" s="58">
        <v>0.13560257226772399</v>
      </c>
      <c r="AE11" s="58">
        <v>0.13560511170859399</v>
      </c>
      <c r="AF11" s="58">
        <v>0.13560511170859399</v>
      </c>
      <c r="AG11" s="58">
        <v>0.135755137142547</v>
      </c>
      <c r="AH11" s="58">
        <v>0.135148726089897</v>
      </c>
      <c r="AI11" s="58">
        <v>0.13542473818710801</v>
      </c>
      <c r="AJ11" s="58">
        <v>0.135482490869924</v>
      </c>
      <c r="AK11" s="58">
        <v>0.13560257226772399</v>
      </c>
      <c r="AL11" s="58">
        <v>0.13583707979714499</v>
      </c>
      <c r="AM11" s="58">
        <v>0.13542473818710801</v>
      </c>
      <c r="AN11" s="58">
        <v>0.135148726089897</v>
      </c>
      <c r="AO11" s="58">
        <v>0.13560511170859399</v>
      </c>
      <c r="AP11" s="58">
        <v>0.135755137142547</v>
      </c>
      <c r="AQ11" s="58">
        <v>0.135755137142547</v>
      </c>
      <c r="AR11" s="58">
        <v>0.135755137142547</v>
      </c>
      <c r="AS11" s="58">
        <v>0.13560511170859399</v>
      </c>
      <c r="AT11" s="58">
        <v>0.135482490869924</v>
      </c>
      <c r="AU11" s="58">
        <v>0.13542473818710801</v>
      </c>
      <c r="AV11" s="58">
        <v>0.13560257226772399</v>
      </c>
      <c r="AW11" s="58">
        <v>0.135148726089897</v>
      </c>
      <c r="AX11" s="58">
        <v>0.13583707979714499</v>
      </c>
      <c r="AY11" s="58">
        <v>0.13582013131321599</v>
      </c>
      <c r="AZ11" s="58">
        <v>0.13583707979714499</v>
      </c>
      <c r="BA11" s="58">
        <v>0.135755137142547</v>
      </c>
      <c r="BB11" s="58">
        <v>0.135755137142547</v>
      </c>
      <c r="BC11" s="58">
        <v>0.13542473818710801</v>
      </c>
      <c r="BD11" s="58">
        <v>0.135482490869924</v>
      </c>
      <c r="BE11" s="58">
        <v>0.13582013131321599</v>
      </c>
      <c r="BF11" s="58">
        <v>0.135801578320598</v>
      </c>
      <c r="BG11" s="58">
        <v>0.135801578320598</v>
      </c>
      <c r="BH11" s="58">
        <v>0.13735156486554501</v>
      </c>
      <c r="BI11" s="58">
        <v>0.135801578320598</v>
      </c>
      <c r="BJ11" s="58">
        <v>0.135755137142547</v>
      </c>
      <c r="BK11" s="58">
        <v>0.13560511170859399</v>
      </c>
      <c r="BL11" s="58">
        <v>0.13560257226772399</v>
      </c>
      <c r="BM11" s="58">
        <v>0.135755137142547</v>
      </c>
      <c r="BN11" s="58">
        <v>0.135482490869924</v>
      </c>
      <c r="BO11" s="58">
        <v>0.13583707979714499</v>
      </c>
      <c r="BP11" s="58">
        <v>0.137266510957224</v>
      </c>
      <c r="BQ11" s="58">
        <v>0.137308412844868</v>
      </c>
      <c r="BR11" s="58">
        <v>0.13582013131321599</v>
      </c>
      <c r="BS11" s="58">
        <v>0.135755137142547</v>
      </c>
      <c r="BT11" s="58">
        <v>0.13735156486554501</v>
      </c>
      <c r="BU11" s="58">
        <v>0.137266510957224</v>
      </c>
      <c r="BV11" s="58">
        <v>0.137308412844868</v>
      </c>
      <c r="BW11" s="58">
        <v>0.135801578320598</v>
      </c>
      <c r="BX11" s="58">
        <v>0.13771807392179899</v>
      </c>
      <c r="BY11" s="58">
        <v>0.137266510957224</v>
      </c>
      <c r="BZ11" s="58">
        <v>0.135801578320598</v>
      </c>
      <c r="CA11" s="58">
        <v>0.137266510957224</v>
      </c>
      <c r="CB11" s="58">
        <v>0.13582013131321599</v>
      </c>
      <c r="CC11" s="58">
        <v>0.13582013131321599</v>
      </c>
      <c r="CD11" s="58">
        <v>0.13735156486554501</v>
      </c>
      <c r="CE11" s="58">
        <v>0.135801578320598</v>
      </c>
      <c r="CF11" s="58">
        <v>0.137266510957224</v>
      </c>
      <c r="CG11" s="58">
        <v>0.13582013131321599</v>
      </c>
      <c r="CH11" s="58">
        <v>0.13582013131321599</v>
      </c>
      <c r="CI11" s="58">
        <v>0.13582013131321599</v>
      </c>
      <c r="CJ11" s="58">
        <v>0.13582013131321599</v>
      </c>
      <c r="CK11" s="58">
        <v>0.137308412844868</v>
      </c>
      <c r="CL11" s="58">
        <v>0.13583707979714499</v>
      </c>
      <c r="CM11" s="58">
        <v>0.137308412844868</v>
      </c>
      <c r="CN11" s="58">
        <v>0.137308412844868</v>
      </c>
      <c r="CO11" s="58">
        <v>0.135755137142547</v>
      </c>
      <c r="CP11" s="58">
        <v>0.13560511170859399</v>
      </c>
      <c r="CQ11" s="58">
        <v>0.13542473818710801</v>
      </c>
      <c r="CR11" s="58">
        <v>0.13542473818710801</v>
      </c>
      <c r="CS11" s="58">
        <v>0.13542473818710801</v>
      </c>
      <c r="CT11" s="58">
        <v>0.13427401771365599</v>
      </c>
      <c r="CU11" s="58">
        <v>0.13735156486554501</v>
      </c>
      <c r="CV11" s="58">
        <v>0.13735156486554501</v>
      </c>
      <c r="CW11" s="58">
        <v>0.137266510957224</v>
      </c>
      <c r="CX11" s="58">
        <v>0.135801578320598</v>
      </c>
      <c r="CY11" s="58">
        <v>0.137266510957224</v>
      </c>
      <c r="CZ11" s="58">
        <v>0.13735156486554501</v>
      </c>
      <c r="DA11" s="58">
        <v>0.133796759430378</v>
      </c>
      <c r="DB11" s="58">
        <v>0.13582013131321599</v>
      </c>
      <c r="DC11" s="58">
        <v>0.13583707979714499</v>
      </c>
      <c r="DD11" s="58">
        <v>0.137308412844868</v>
      </c>
      <c r="DE11" s="58">
        <v>0.13582013131321599</v>
      </c>
      <c r="DF11" s="58">
        <v>0.135801578320598</v>
      </c>
      <c r="DG11" s="58">
        <v>0.137266510957224</v>
      </c>
      <c r="DH11" s="58">
        <v>0.13735156486554501</v>
      </c>
    </row>
    <row r="12" spans="1:112" x14ac:dyDescent="0.35">
      <c r="A12" s="12" t="s">
        <v>69</v>
      </c>
      <c r="B12" s="9">
        <v>9</v>
      </c>
      <c r="C12" s="57">
        <v>0.13033282171909999</v>
      </c>
      <c r="D12" s="57">
        <v>0.125746389430891</v>
      </c>
      <c r="E12" s="57">
        <v>0.124067000211236</v>
      </c>
      <c r="F12" s="57">
        <v>0.123691038445847</v>
      </c>
      <c r="G12" s="57">
        <v>0.123925702653021</v>
      </c>
      <c r="H12" s="57">
        <v>0.124067000211236</v>
      </c>
      <c r="I12" s="57">
        <v>0.123894224558376</v>
      </c>
      <c r="J12" s="57">
        <v>0.12503763654976499</v>
      </c>
      <c r="K12" s="57">
        <v>0.124253112217955</v>
      </c>
      <c r="L12" s="58">
        <v>0.125181807591563</v>
      </c>
      <c r="M12" s="58">
        <v>0.125181807591563</v>
      </c>
      <c r="N12" s="58">
        <v>0.123894224558376</v>
      </c>
      <c r="O12" s="58">
        <v>0.12502688510879401</v>
      </c>
      <c r="P12" s="58">
        <v>0.124998707639285</v>
      </c>
      <c r="Q12" s="58">
        <v>0.125181807591563</v>
      </c>
      <c r="R12" s="58">
        <v>0.125181807591563</v>
      </c>
      <c r="S12" s="58">
        <v>0.124998707639285</v>
      </c>
      <c r="T12" s="58">
        <v>0.12508298807492199</v>
      </c>
      <c r="U12" s="58">
        <v>0.12502688510879401</v>
      </c>
      <c r="V12" s="58">
        <v>0.12502688510879401</v>
      </c>
      <c r="W12" s="58">
        <v>0.124998707639285</v>
      </c>
      <c r="X12" s="58">
        <v>0.12508298807492199</v>
      </c>
      <c r="Y12" s="58">
        <v>0.12516100026497601</v>
      </c>
      <c r="Z12" s="58">
        <v>0.124998707639285</v>
      </c>
      <c r="AA12" s="58">
        <v>0.124998707639285</v>
      </c>
      <c r="AB12" s="58">
        <v>0.12516100026497601</v>
      </c>
      <c r="AC12" s="58">
        <v>0.12516100026497601</v>
      </c>
      <c r="AD12" s="58">
        <v>0.12508298807492199</v>
      </c>
      <c r="AE12" s="58">
        <v>0.12502688510879401</v>
      </c>
      <c r="AF12" s="58">
        <v>0.12502688510879401</v>
      </c>
      <c r="AG12" s="58">
        <v>0.12516100026497601</v>
      </c>
      <c r="AH12" s="58">
        <v>0.12504821728986201</v>
      </c>
      <c r="AI12" s="58">
        <v>0.124998707639285</v>
      </c>
      <c r="AJ12" s="58">
        <v>0.12564589881786001</v>
      </c>
      <c r="AK12" s="58">
        <v>0.12508298807492199</v>
      </c>
      <c r="AL12" s="58">
        <v>0.125405757423666</v>
      </c>
      <c r="AM12" s="58">
        <v>0.124998707639285</v>
      </c>
      <c r="AN12" s="58">
        <v>0.12504821728986201</v>
      </c>
      <c r="AO12" s="58">
        <v>0.12502688510879401</v>
      </c>
      <c r="AP12" s="58">
        <v>0.12516100026497601</v>
      </c>
      <c r="AQ12" s="58">
        <v>0.12516100026497601</v>
      </c>
      <c r="AR12" s="58">
        <v>0.12516100026497601</v>
      </c>
      <c r="AS12" s="58">
        <v>0.12502688510879401</v>
      </c>
      <c r="AT12" s="58">
        <v>0.12564589881786001</v>
      </c>
      <c r="AU12" s="58">
        <v>0.124998707639285</v>
      </c>
      <c r="AV12" s="58">
        <v>0.12508298807492199</v>
      </c>
      <c r="AW12" s="58">
        <v>0.12504821728986201</v>
      </c>
      <c r="AX12" s="58">
        <v>0.125405757423666</v>
      </c>
      <c r="AY12" s="58">
        <v>0.125746389430891</v>
      </c>
      <c r="AZ12" s="58">
        <v>0.125405757423666</v>
      </c>
      <c r="BA12" s="58">
        <v>0.12516100026497601</v>
      </c>
      <c r="BB12" s="58">
        <v>0.12516100026497601</v>
      </c>
      <c r="BC12" s="58">
        <v>0.124998707639285</v>
      </c>
      <c r="BD12" s="58">
        <v>0.12564589881786001</v>
      </c>
      <c r="BE12" s="58">
        <v>0.125746389430891</v>
      </c>
      <c r="BF12" s="58">
        <v>0.12577716861499599</v>
      </c>
      <c r="BG12" s="58">
        <v>0.12577716861499599</v>
      </c>
      <c r="BH12" s="58">
        <v>0.125087233290053</v>
      </c>
      <c r="BI12" s="58">
        <v>0.12577716861499599</v>
      </c>
      <c r="BJ12" s="58">
        <v>0.12516100026497601</v>
      </c>
      <c r="BK12" s="58">
        <v>0.12502688510879401</v>
      </c>
      <c r="BL12" s="58">
        <v>0.12508298807492199</v>
      </c>
      <c r="BM12" s="58">
        <v>0.12516100026497601</v>
      </c>
      <c r="BN12" s="58">
        <v>0.12564589881786001</v>
      </c>
      <c r="BO12" s="58">
        <v>0.125405757423666</v>
      </c>
      <c r="BP12" s="58">
        <v>0.12501739149638899</v>
      </c>
      <c r="BQ12" s="58">
        <v>0.12505497001066099</v>
      </c>
      <c r="BR12" s="58">
        <v>0.125746389430891</v>
      </c>
      <c r="BS12" s="58">
        <v>0.12516100026497601</v>
      </c>
      <c r="BT12" s="58">
        <v>0.125087233290053</v>
      </c>
      <c r="BU12" s="58">
        <v>0.12501739149638899</v>
      </c>
      <c r="BV12" s="58">
        <v>0.12505497001066099</v>
      </c>
      <c r="BW12" s="58">
        <v>0.12577716861499599</v>
      </c>
      <c r="BX12" s="58">
        <v>0.12515109713009501</v>
      </c>
      <c r="BY12" s="58">
        <v>0.12501739149638899</v>
      </c>
      <c r="BZ12" s="58">
        <v>0.12577716861499599</v>
      </c>
      <c r="CA12" s="58">
        <v>0.12501739149638899</v>
      </c>
      <c r="CB12" s="58">
        <v>0.125746389430891</v>
      </c>
      <c r="CC12" s="58">
        <v>0.125746389430891</v>
      </c>
      <c r="CD12" s="58">
        <v>0.125087233290053</v>
      </c>
      <c r="CE12" s="58">
        <v>0.12577716861499599</v>
      </c>
      <c r="CF12" s="58">
        <v>0.12501739149638899</v>
      </c>
      <c r="CG12" s="58">
        <v>0.125746389430891</v>
      </c>
      <c r="CH12" s="58">
        <v>0.125746389430891</v>
      </c>
      <c r="CI12" s="58">
        <v>0.125746389430891</v>
      </c>
      <c r="CJ12" s="58">
        <v>0.125746389430891</v>
      </c>
      <c r="CK12" s="58">
        <v>0.12505497001066099</v>
      </c>
      <c r="CL12" s="58">
        <v>0.125405757423666</v>
      </c>
      <c r="CM12" s="58">
        <v>0.12505497001066099</v>
      </c>
      <c r="CN12" s="58">
        <v>0.12505497001066099</v>
      </c>
      <c r="CO12" s="58">
        <v>0.12516100026497601</v>
      </c>
      <c r="CP12" s="58">
        <v>0.12502688510879401</v>
      </c>
      <c r="CQ12" s="58">
        <v>0.124998707639285</v>
      </c>
      <c r="CR12" s="58">
        <v>0.124998707639285</v>
      </c>
      <c r="CS12" s="58">
        <v>0.124998707639285</v>
      </c>
      <c r="CT12" s="58">
        <v>0.123691038445847</v>
      </c>
      <c r="CU12" s="58">
        <v>0.125087233290053</v>
      </c>
      <c r="CV12" s="58">
        <v>0.125087233290053</v>
      </c>
      <c r="CW12" s="58">
        <v>0.12501739149638899</v>
      </c>
      <c r="CX12" s="58">
        <v>0.12577716861499599</v>
      </c>
      <c r="CY12" s="58">
        <v>0.12501739149638899</v>
      </c>
      <c r="CZ12" s="58">
        <v>0.125087233290053</v>
      </c>
      <c r="DA12" s="58">
        <v>0.12395848095984199</v>
      </c>
      <c r="DB12" s="58">
        <v>0.125746389430891</v>
      </c>
      <c r="DC12" s="58">
        <v>0.125405757423666</v>
      </c>
      <c r="DD12" s="58">
        <v>0.12505497001066099</v>
      </c>
      <c r="DE12" s="58">
        <v>0.125746389430891</v>
      </c>
      <c r="DF12" s="58">
        <v>0.12577716861499599</v>
      </c>
      <c r="DG12" s="58">
        <v>0.12501739149638899</v>
      </c>
      <c r="DH12" s="58">
        <v>0.125087233290053</v>
      </c>
    </row>
    <row r="13" spans="1:112" x14ac:dyDescent="0.35">
      <c r="A13" s="12" t="s">
        <v>69</v>
      </c>
      <c r="B13" s="9">
        <v>10</v>
      </c>
      <c r="C13" s="57">
        <v>0.12111513864503</v>
      </c>
      <c r="D13" s="57">
        <v>0.113581989538034</v>
      </c>
      <c r="E13" s="57">
        <v>0.11180978946565499</v>
      </c>
      <c r="F13" s="57">
        <v>0.111933618626351</v>
      </c>
      <c r="G13" s="57">
        <v>0.11199896109283899</v>
      </c>
      <c r="H13" s="57">
        <v>0.11180978946565499</v>
      </c>
      <c r="I13" s="57">
        <v>0.111851865840832</v>
      </c>
      <c r="J13" s="57">
        <v>0.112642384944544</v>
      </c>
      <c r="K13" s="57">
        <v>0.112659864625066</v>
      </c>
      <c r="L13" s="58">
        <v>0.11262041786362501</v>
      </c>
      <c r="M13" s="58">
        <v>0.11262041786362501</v>
      </c>
      <c r="N13" s="58">
        <v>0.111851865840832</v>
      </c>
      <c r="O13" s="58">
        <v>0.11268548980959001</v>
      </c>
      <c r="P13" s="58">
        <v>0.11272343704169099</v>
      </c>
      <c r="Q13" s="58">
        <v>0.11262041786362501</v>
      </c>
      <c r="R13" s="58">
        <v>0.11262041786362501</v>
      </c>
      <c r="S13" s="58">
        <v>0.11272343704169099</v>
      </c>
      <c r="T13" s="58">
        <v>0.112687054941425</v>
      </c>
      <c r="U13" s="58">
        <v>0.11268548980959001</v>
      </c>
      <c r="V13" s="58">
        <v>0.11268548980959001</v>
      </c>
      <c r="W13" s="58">
        <v>0.11272343704169099</v>
      </c>
      <c r="X13" s="58">
        <v>0.112687054941425</v>
      </c>
      <c r="Y13" s="58">
        <v>0.11240456850312699</v>
      </c>
      <c r="Z13" s="58">
        <v>0.11272343704169099</v>
      </c>
      <c r="AA13" s="58">
        <v>0.11272343704169099</v>
      </c>
      <c r="AB13" s="58">
        <v>0.11240456850312699</v>
      </c>
      <c r="AC13" s="58">
        <v>0.11240456850312699</v>
      </c>
      <c r="AD13" s="58">
        <v>0.112687054941425</v>
      </c>
      <c r="AE13" s="58">
        <v>0.11268548980959001</v>
      </c>
      <c r="AF13" s="58">
        <v>0.11268548980959001</v>
      </c>
      <c r="AG13" s="58">
        <v>0.11240456850312699</v>
      </c>
      <c r="AH13" s="58">
        <v>0.11262193865402199</v>
      </c>
      <c r="AI13" s="58">
        <v>0.11272343704169099</v>
      </c>
      <c r="AJ13" s="58">
        <v>0.112397774523695</v>
      </c>
      <c r="AK13" s="58">
        <v>0.112687054941425</v>
      </c>
      <c r="AL13" s="58">
        <v>0.113184354201831</v>
      </c>
      <c r="AM13" s="58">
        <v>0.11272343704169099</v>
      </c>
      <c r="AN13" s="58">
        <v>0.11262193865402199</v>
      </c>
      <c r="AO13" s="58">
        <v>0.11268548980959001</v>
      </c>
      <c r="AP13" s="58">
        <v>0.11240456850312699</v>
      </c>
      <c r="AQ13" s="58">
        <v>0.11240456850312699</v>
      </c>
      <c r="AR13" s="58">
        <v>0.11240456850312699</v>
      </c>
      <c r="AS13" s="58">
        <v>0.11268548980959001</v>
      </c>
      <c r="AT13" s="58">
        <v>0.112397774523695</v>
      </c>
      <c r="AU13" s="58">
        <v>0.11272343704169099</v>
      </c>
      <c r="AV13" s="58">
        <v>0.112687054941425</v>
      </c>
      <c r="AW13" s="58">
        <v>0.11262193865402199</v>
      </c>
      <c r="AX13" s="58">
        <v>0.113184354201831</v>
      </c>
      <c r="AY13" s="58">
        <v>0.113581989538034</v>
      </c>
      <c r="AZ13" s="58">
        <v>0.113184354201831</v>
      </c>
      <c r="BA13" s="58">
        <v>0.11240456850312699</v>
      </c>
      <c r="BB13" s="58">
        <v>0.11240456850312699</v>
      </c>
      <c r="BC13" s="58">
        <v>0.11272343704169099</v>
      </c>
      <c r="BD13" s="58">
        <v>0.112397774523695</v>
      </c>
      <c r="BE13" s="58">
        <v>0.113581989538034</v>
      </c>
      <c r="BF13" s="58">
        <v>0.113574585128498</v>
      </c>
      <c r="BG13" s="58">
        <v>0.113574585128498</v>
      </c>
      <c r="BH13" s="58">
        <v>0.113423534033151</v>
      </c>
      <c r="BI13" s="58">
        <v>0.113574585128498</v>
      </c>
      <c r="BJ13" s="58">
        <v>0.11240456850312699</v>
      </c>
      <c r="BK13" s="58">
        <v>0.11268548980959001</v>
      </c>
      <c r="BL13" s="58">
        <v>0.112687054941425</v>
      </c>
      <c r="BM13" s="58">
        <v>0.11240456850312699</v>
      </c>
      <c r="BN13" s="58">
        <v>0.112397774523695</v>
      </c>
      <c r="BO13" s="58">
        <v>0.113184354201831</v>
      </c>
      <c r="BP13" s="58">
        <v>0.11350079587681799</v>
      </c>
      <c r="BQ13" s="58">
        <v>0.113496626736665</v>
      </c>
      <c r="BR13" s="58">
        <v>0.113581989538034</v>
      </c>
      <c r="BS13" s="58">
        <v>0.11240456850312699</v>
      </c>
      <c r="BT13" s="58">
        <v>0.113423534033151</v>
      </c>
      <c r="BU13" s="58">
        <v>0.11350079587681799</v>
      </c>
      <c r="BV13" s="58">
        <v>0.113496626736665</v>
      </c>
      <c r="BW13" s="58">
        <v>0.113574585128498</v>
      </c>
      <c r="BX13" s="58">
        <v>0.113510605156458</v>
      </c>
      <c r="BY13" s="58">
        <v>0.11350079587681799</v>
      </c>
      <c r="BZ13" s="58">
        <v>0.113574585128498</v>
      </c>
      <c r="CA13" s="58">
        <v>0.11350079587681799</v>
      </c>
      <c r="CB13" s="58">
        <v>0.113581989538034</v>
      </c>
      <c r="CC13" s="58">
        <v>0.113581989538034</v>
      </c>
      <c r="CD13" s="58">
        <v>0.113423534033151</v>
      </c>
      <c r="CE13" s="58">
        <v>0.113574585128498</v>
      </c>
      <c r="CF13" s="58">
        <v>0.11350079587681799</v>
      </c>
      <c r="CG13" s="58">
        <v>0.113581989538034</v>
      </c>
      <c r="CH13" s="58">
        <v>0.113581989538034</v>
      </c>
      <c r="CI13" s="58">
        <v>0.113581989538034</v>
      </c>
      <c r="CJ13" s="58">
        <v>0.113581989538034</v>
      </c>
      <c r="CK13" s="58">
        <v>0.113496626736665</v>
      </c>
      <c r="CL13" s="58">
        <v>0.113184354201831</v>
      </c>
      <c r="CM13" s="58">
        <v>0.113496626736665</v>
      </c>
      <c r="CN13" s="58">
        <v>0.113496626736665</v>
      </c>
      <c r="CO13" s="58">
        <v>0.11240456850312699</v>
      </c>
      <c r="CP13" s="58">
        <v>0.11268548980959001</v>
      </c>
      <c r="CQ13" s="58">
        <v>0.11272343704169099</v>
      </c>
      <c r="CR13" s="58">
        <v>0.11272343704169099</v>
      </c>
      <c r="CS13" s="58">
        <v>0.11272343704169099</v>
      </c>
      <c r="CT13" s="58">
        <v>0.111933618626351</v>
      </c>
      <c r="CU13" s="58">
        <v>0.113423534033151</v>
      </c>
      <c r="CV13" s="58">
        <v>0.113423534033151</v>
      </c>
      <c r="CW13" s="58">
        <v>0.11350079587681799</v>
      </c>
      <c r="CX13" s="58">
        <v>0.113574585128498</v>
      </c>
      <c r="CY13" s="58">
        <v>0.11350079587681799</v>
      </c>
      <c r="CZ13" s="58">
        <v>0.113423534033151</v>
      </c>
      <c r="DA13" s="58">
        <v>0.111988274758239</v>
      </c>
      <c r="DB13" s="58">
        <v>0.113581989538034</v>
      </c>
      <c r="DC13" s="58">
        <v>0.113184354201831</v>
      </c>
      <c r="DD13" s="58">
        <v>0.113496626736665</v>
      </c>
      <c r="DE13" s="58">
        <v>0.113581989538034</v>
      </c>
      <c r="DF13" s="58">
        <v>0.113574585128498</v>
      </c>
      <c r="DG13" s="58">
        <v>0.11350079587681799</v>
      </c>
      <c r="DH13" s="58">
        <v>0.113423534033151</v>
      </c>
    </row>
    <row r="14" spans="1:112" x14ac:dyDescent="0.35">
      <c r="A14" s="12" t="s">
        <v>69</v>
      </c>
      <c r="B14" s="9">
        <v>11</v>
      </c>
      <c r="C14" s="57">
        <v>0.113078851314423</v>
      </c>
      <c r="D14" s="57">
        <v>0.10667830653035699</v>
      </c>
      <c r="E14" s="57">
        <v>0.104606081668974</v>
      </c>
      <c r="F14" s="57">
        <v>0.10440127538086499</v>
      </c>
      <c r="G14" s="57">
        <v>0.104218782758107</v>
      </c>
      <c r="H14" s="57">
        <v>0.104606081668974</v>
      </c>
      <c r="I14" s="57">
        <v>0.104673395223551</v>
      </c>
      <c r="J14" s="57">
        <v>0.10632329581842501</v>
      </c>
      <c r="K14" s="57">
        <v>0.10610761592672401</v>
      </c>
      <c r="L14" s="58">
        <v>0.10614666024904</v>
      </c>
      <c r="M14" s="58">
        <v>0.10614666024904</v>
      </c>
      <c r="N14" s="58">
        <v>0.104673395223551</v>
      </c>
      <c r="O14" s="58">
        <v>0.106605459062591</v>
      </c>
      <c r="P14" s="58">
        <v>0.106493417126954</v>
      </c>
      <c r="Q14" s="58">
        <v>0.10614666024904</v>
      </c>
      <c r="R14" s="58">
        <v>0.10614666024904</v>
      </c>
      <c r="S14" s="58">
        <v>0.106493417126954</v>
      </c>
      <c r="T14" s="58">
        <v>0.106502744497615</v>
      </c>
      <c r="U14" s="58">
        <v>0.106605459062591</v>
      </c>
      <c r="V14" s="58">
        <v>0.106605459062591</v>
      </c>
      <c r="W14" s="58">
        <v>0.106493417126954</v>
      </c>
      <c r="X14" s="58">
        <v>0.106502744497615</v>
      </c>
      <c r="Y14" s="58">
        <v>0.107019603472593</v>
      </c>
      <c r="Z14" s="58">
        <v>0.106493417126954</v>
      </c>
      <c r="AA14" s="58">
        <v>0.106493417126954</v>
      </c>
      <c r="AB14" s="58">
        <v>0.107019603472593</v>
      </c>
      <c r="AC14" s="58">
        <v>0.107019603472593</v>
      </c>
      <c r="AD14" s="58">
        <v>0.106502744497615</v>
      </c>
      <c r="AE14" s="58">
        <v>0.106605459062591</v>
      </c>
      <c r="AF14" s="58">
        <v>0.106605459062591</v>
      </c>
      <c r="AG14" s="58">
        <v>0.107019603472593</v>
      </c>
      <c r="AH14" s="58">
        <v>0.10647037670920501</v>
      </c>
      <c r="AI14" s="58">
        <v>0.106493417126954</v>
      </c>
      <c r="AJ14" s="58">
        <v>0.106791058838114</v>
      </c>
      <c r="AK14" s="58">
        <v>0.106502744497615</v>
      </c>
      <c r="AL14" s="58">
        <v>0.106697707571116</v>
      </c>
      <c r="AM14" s="58">
        <v>0.106493417126954</v>
      </c>
      <c r="AN14" s="58">
        <v>0.10647037670920501</v>
      </c>
      <c r="AO14" s="58">
        <v>0.106605459062591</v>
      </c>
      <c r="AP14" s="58">
        <v>0.107019603472593</v>
      </c>
      <c r="AQ14" s="58">
        <v>0.107019603472593</v>
      </c>
      <c r="AR14" s="58">
        <v>0.107019603472593</v>
      </c>
      <c r="AS14" s="58">
        <v>0.106605459062591</v>
      </c>
      <c r="AT14" s="58">
        <v>0.106791058838114</v>
      </c>
      <c r="AU14" s="58">
        <v>0.106493417126954</v>
      </c>
      <c r="AV14" s="58">
        <v>0.106502744497615</v>
      </c>
      <c r="AW14" s="58">
        <v>0.10647037670920501</v>
      </c>
      <c r="AX14" s="58">
        <v>0.106697707571116</v>
      </c>
      <c r="AY14" s="58">
        <v>0.10667830653035699</v>
      </c>
      <c r="AZ14" s="58">
        <v>0.106697707571116</v>
      </c>
      <c r="BA14" s="58">
        <v>0.107019603472593</v>
      </c>
      <c r="BB14" s="58">
        <v>0.107019603472593</v>
      </c>
      <c r="BC14" s="58">
        <v>0.106493417126954</v>
      </c>
      <c r="BD14" s="58">
        <v>0.106791058838114</v>
      </c>
      <c r="BE14" s="58">
        <v>0.10667830653035699</v>
      </c>
      <c r="BF14" s="58">
        <v>0.106771663491438</v>
      </c>
      <c r="BG14" s="58">
        <v>0.106771663491438</v>
      </c>
      <c r="BH14" s="58">
        <v>0.10711429873328</v>
      </c>
      <c r="BI14" s="58">
        <v>0.106771663491438</v>
      </c>
      <c r="BJ14" s="58">
        <v>0.107019603472593</v>
      </c>
      <c r="BK14" s="58">
        <v>0.106605459062591</v>
      </c>
      <c r="BL14" s="58">
        <v>0.106502744497615</v>
      </c>
      <c r="BM14" s="58">
        <v>0.107019603472593</v>
      </c>
      <c r="BN14" s="58">
        <v>0.106791058838114</v>
      </c>
      <c r="BO14" s="58">
        <v>0.106697707571116</v>
      </c>
      <c r="BP14" s="58">
        <v>0.10693978211472201</v>
      </c>
      <c r="BQ14" s="58">
        <v>0.10699563822560899</v>
      </c>
      <c r="BR14" s="58">
        <v>0.10667830653035699</v>
      </c>
      <c r="BS14" s="58">
        <v>0.107019603472593</v>
      </c>
      <c r="BT14" s="58">
        <v>0.10711429873328</v>
      </c>
      <c r="BU14" s="58">
        <v>0.10693978211472201</v>
      </c>
      <c r="BV14" s="58">
        <v>0.10699563822560899</v>
      </c>
      <c r="BW14" s="58">
        <v>0.106771663491438</v>
      </c>
      <c r="BX14" s="58">
        <v>0.107000451546009</v>
      </c>
      <c r="BY14" s="58">
        <v>0.10693978211472201</v>
      </c>
      <c r="BZ14" s="58">
        <v>0.106771663491438</v>
      </c>
      <c r="CA14" s="58">
        <v>0.10693978211472201</v>
      </c>
      <c r="CB14" s="58">
        <v>0.10667830653035699</v>
      </c>
      <c r="CC14" s="58">
        <v>0.10667830653035699</v>
      </c>
      <c r="CD14" s="58">
        <v>0.10711429873328</v>
      </c>
      <c r="CE14" s="58">
        <v>0.106771663491438</v>
      </c>
      <c r="CF14" s="58">
        <v>0.10693978211472201</v>
      </c>
      <c r="CG14" s="58">
        <v>0.10667830653035699</v>
      </c>
      <c r="CH14" s="58">
        <v>0.10667830653035699</v>
      </c>
      <c r="CI14" s="58">
        <v>0.10667830653035699</v>
      </c>
      <c r="CJ14" s="58">
        <v>0.10667830653035699</v>
      </c>
      <c r="CK14" s="58">
        <v>0.10699563822560899</v>
      </c>
      <c r="CL14" s="58">
        <v>0.106697707571116</v>
      </c>
      <c r="CM14" s="58">
        <v>0.10699563822560899</v>
      </c>
      <c r="CN14" s="58">
        <v>0.10699563822560899</v>
      </c>
      <c r="CO14" s="58">
        <v>0.107019603472593</v>
      </c>
      <c r="CP14" s="58">
        <v>0.106605459062591</v>
      </c>
      <c r="CQ14" s="58">
        <v>0.106493417126954</v>
      </c>
      <c r="CR14" s="58">
        <v>0.106493417126954</v>
      </c>
      <c r="CS14" s="58">
        <v>0.106493417126954</v>
      </c>
      <c r="CT14" s="58">
        <v>0.10440127538086499</v>
      </c>
      <c r="CU14" s="58">
        <v>0.10711429873328</v>
      </c>
      <c r="CV14" s="58">
        <v>0.10711429873328</v>
      </c>
      <c r="CW14" s="58">
        <v>0.10693978211472201</v>
      </c>
      <c r="CX14" s="58">
        <v>0.106771663491438</v>
      </c>
      <c r="CY14" s="58">
        <v>0.10693978211472201</v>
      </c>
      <c r="CZ14" s="58">
        <v>0.10711429873328</v>
      </c>
      <c r="DA14" s="58">
        <v>0.104294074481402</v>
      </c>
      <c r="DB14" s="58">
        <v>0.10667830653035699</v>
      </c>
      <c r="DC14" s="58">
        <v>0.106697707571116</v>
      </c>
      <c r="DD14" s="58">
        <v>0.10699563822560899</v>
      </c>
      <c r="DE14" s="58">
        <v>0.10667830653035699</v>
      </c>
      <c r="DF14" s="58">
        <v>0.106771663491438</v>
      </c>
      <c r="DG14" s="58">
        <v>0.10693978211472201</v>
      </c>
      <c r="DH14" s="58">
        <v>0.10711429873328</v>
      </c>
    </row>
    <row r="15" spans="1:112" x14ac:dyDescent="0.35">
      <c r="A15" s="12" t="s">
        <v>69</v>
      </c>
      <c r="B15" s="9">
        <v>12</v>
      </c>
      <c r="C15" s="57">
        <v>0.112868695322539</v>
      </c>
      <c r="D15" s="57">
        <v>0.102111773321547</v>
      </c>
      <c r="E15" s="57">
        <v>0.101167792094045</v>
      </c>
      <c r="F15" s="57">
        <v>0.101112354060666</v>
      </c>
      <c r="G15" s="57">
        <v>0.101108998678405</v>
      </c>
      <c r="H15" s="57">
        <v>0.101167792094045</v>
      </c>
      <c r="I15" s="57">
        <v>0.100824322067741</v>
      </c>
      <c r="J15" s="57">
        <v>0.100952520759367</v>
      </c>
      <c r="K15" s="57">
        <v>0.100937136909725</v>
      </c>
      <c r="L15" s="58">
        <v>0.10105394560037</v>
      </c>
      <c r="M15" s="58">
        <v>0.10105394560037</v>
      </c>
      <c r="N15" s="58">
        <v>0.100824322067741</v>
      </c>
      <c r="O15" s="58">
        <v>0.100850254699513</v>
      </c>
      <c r="P15" s="58">
        <v>0.10085673391712</v>
      </c>
      <c r="Q15" s="58">
        <v>0.10105394560037</v>
      </c>
      <c r="R15" s="58">
        <v>0.10105394560037</v>
      </c>
      <c r="S15" s="58">
        <v>0.10085673391712</v>
      </c>
      <c r="T15" s="58">
        <v>0.10103401509124001</v>
      </c>
      <c r="U15" s="58">
        <v>0.100850254699513</v>
      </c>
      <c r="V15" s="58">
        <v>0.100850254699513</v>
      </c>
      <c r="W15" s="58">
        <v>0.10085673391712</v>
      </c>
      <c r="X15" s="58">
        <v>0.10103401509124001</v>
      </c>
      <c r="Y15" s="58">
        <v>0.101407826685358</v>
      </c>
      <c r="Z15" s="58">
        <v>0.10085673391712</v>
      </c>
      <c r="AA15" s="58">
        <v>0.10085673391712</v>
      </c>
      <c r="AB15" s="58">
        <v>0.101407826685358</v>
      </c>
      <c r="AC15" s="58">
        <v>0.101407826685358</v>
      </c>
      <c r="AD15" s="58">
        <v>0.10103401509124001</v>
      </c>
      <c r="AE15" s="58">
        <v>0.100850254699513</v>
      </c>
      <c r="AF15" s="58">
        <v>0.100850254699513</v>
      </c>
      <c r="AG15" s="58">
        <v>0.101407826685358</v>
      </c>
      <c r="AH15" s="58">
        <v>0.10085826843505399</v>
      </c>
      <c r="AI15" s="58">
        <v>0.10085673391712</v>
      </c>
      <c r="AJ15" s="58">
        <v>0.10209287594642801</v>
      </c>
      <c r="AK15" s="58">
        <v>0.10103401509124001</v>
      </c>
      <c r="AL15" s="58">
        <v>0.10205969545665899</v>
      </c>
      <c r="AM15" s="58">
        <v>0.10085673391712</v>
      </c>
      <c r="AN15" s="58">
        <v>0.10085826843505399</v>
      </c>
      <c r="AO15" s="58">
        <v>0.100850254699513</v>
      </c>
      <c r="AP15" s="58">
        <v>0.101407826685358</v>
      </c>
      <c r="AQ15" s="58">
        <v>0.101407826685358</v>
      </c>
      <c r="AR15" s="58">
        <v>0.101407826685358</v>
      </c>
      <c r="AS15" s="58">
        <v>0.100850254699513</v>
      </c>
      <c r="AT15" s="58">
        <v>0.10209287594642801</v>
      </c>
      <c r="AU15" s="58">
        <v>0.10085673391712</v>
      </c>
      <c r="AV15" s="58">
        <v>0.10103401509124001</v>
      </c>
      <c r="AW15" s="58">
        <v>0.10085826843505399</v>
      </c>
      <c r="AX15" s="58">
        <v>0.10205969545665899</v>
      </c>
      <c r="AY15" s="58">
        <v>0.102111773321547</v>
      </c>
      <c r="AZ15" s="58">
        <v>0.10205969545665899</v>
      </c>
      <c r="BA15" s="58">
        <v>0.101407826685358</v>
      </c>
      <c r="BB15" s="58">
        <v>0.101407826685358</v>
      </c>
      <c r="BC15" s="58">
        <v>0.10085673391712</v>
      </c>
      <c r="BD15" s="58">
        <v>0.10209287594642801</v>
      </c>
      <c r="BE15" s="58">
        <v>0.102111773321547</v>
      </c>
      <c r="BF15" s="58">
        <v>0.101998905332363</v>
      </c>
      <c r="BG15" s="58">
        <v>0.101998905332363</v>
      </c>
      <c r="BH15" s="58">
        <v>0.102017749600958</v>
      </c>
      <c r="BI15" s="58">
        <v>0.101998905332363</v>
      </c>
      <c r="BJ15" s="58">
        <v>0.101407826685358</v>
      </c>
      <c r="BK15" s="58">
        <v>0.100850254699513</v>
      </c>
      <c r="BL15" s="58">
        <v>0.10103401509124001</v>
      </c>
      <c r="BM15" s="58">
        <v>0.101407826685358</v>
      </c>
      <c r="BN15" s="58">
        <v>0.10209287594642801</v>
      </c>
      <c r="BO15" s="58">
        <v>0.10205969545665899</v>
      </c>
      <c r="BP15" s="58">
        <v>0.101998905332363</v>
      </c>
      <c r="BQ15" s="58">
        <v>0.102044146142714</v>
      </c>
      <c r="BR15" s="58">
        <v>0.102111773321547</v>
      </c>
      <c r="BS15" s="58">
        <v>0.101407826685358</v>
      </c>
      <c r="BT15" s="58">
        <v>0.102017749600958</v>
      </c>
      <c r="BU15" s="58">
        <v>0.101998905332363</v>
      </c>
      <c r="BV15" s="58">
        <v>0.102044146142714</v>
      </c>
      <c r="BW15" s="58">
        <v>0.101998905332363</v>
      </c>
      <c r="BX15" s="58">
        <v>0.102110725354355</v>
      </c>
      <c r="BY15" s="58">
        <v>0.101998905332363</v>
      </c>
      <c r="BZ15" s="58">
        <v>0.101998905332363</v>
      </c>
      <c r="CA15" s="58">
        <v>0.101998905332363</v>
      </c>
      <c r="CB15" s="58">
        <v>0.102111773321547</v>
      </c>
      <c r="CC15" s="58">
        <v>0.102111773321547</v>
      </c>
      <c r="CD15" s="58">
        <v>0.102017749600958</v>
      </c>
      <c r="CE15" s="58">
        <v>0.101998905332363</v>
      </c>
      <c r="CF15" s="58">
        <v>0.101998905332363</v>
      </c>
      <c r="CG15" s="58">
        <v>0.102111773321547</v>
      </c>
      <c r="CH15" s="58">
        <v>0.102111773321547</v>
      </c>
      <c r="CI15" s="58">
        <v>0.102111773321547</v>
      </c>
      <c r="CJ15" s="58">
        <v>0.102111773321547</v>
      </c>
      <c r="CK15" s="58">
        <v>0.102044146142714</v>
      </c>
      <c r="CL15" s="58">
        <v>0.10205969545665899</v>
      </c>
      <c r="CM15" s="58">
        <v>0.102044146142714</v>
      </c>
      <c r="CN15" s="58">
        <v>0.102044146142714</v>
      </c>
      <c r="CO15" s="58">
        <v>0.101407826685358</v>
      </c>
      <c r="CP15" s="58">
        <v>0.100850254699513</v>
      </c>
      <c r="CQ15" s="58">
        <v>0.10085673391712</v>
      </c>
      <c r="CR15" s="58">
        <v>0.10085673391712</v>
      </c>
      <c r="CS15" s="58">
        <v>0.10085673391712</v>
      </c>
      <c r="CT15" s="58">
        <v>0.101112354060666</v>
      </c>
      <c r="CU15" s="58">
        <v>0.102017749600958</v>
      </c>
      <c r="CV15" s="58">
        <v>0.102017749600958</v>
      </c>
      <c r="CW15" s="58">
        <v>0.101998905332363</v>
      </c>
      <c r="CX15" s="58">
        <v>0.101998905332363</v>
      </c>
      <c r="CY15" s="58">
        <v>0.101998905332363</v>
      </c>
      <c r="CZ15" s="58">
        <v>0.102017749600958</v>
      </c>
      <c r="DA15" s="58">
        <v>0.10073909577321299</v>
      </c>
      <c r="DB15" s="58">
        <v>0.102111773321547</v>
      </c>
      <c r="DC15" s="58">
        <v>0.10205969545665899</v>
      </c>
      <c r="DD15" s="58">
        <v>0.102044146142714</v>
      </c>
      <c r="DE15" s="58">
        <v>0.102111773321547</v>
      </c>
      <c r="DF15" s="58">
        <v>0.101998905332363</v>
      </c>
      <c r="DG15" s="58">
        <v>0.101998905332363</v>
      </c>
      <c r="DH15" s="58">
        <v>0.102017749600958</v>
      </c>
    </row>
    <row r="16" spans="1:112" x14ac:dyDescent="0.35">
      <c r="A16" s="12" t="s">
        <v>69</v>
      </c>
      <c r="B16" s="9">
        <v>13</v>
      </c>
      <c r="C16" s="57">
        <v>0.11417620384119199</v>
      </c>
      <c r="D16" s="57">
        <v>9.6806437501326004E-2</v>
      </c>
      <c r="E16" s="57">
        <v>9.7234029625243398E-2</v>
      </c>
      <c r="F16" s="57">
        <v>9.6787019664266699E-2</v>
      </c>
      <c r="G16" s="57">
        <v>9.6689968569281207E-2</v>
      </c>
      <c r="H16" s="57">
        <v>9.7234029625243398E-2</v>
      </c>
      <c r="I16" s="57">
        <v>9.6921926250112506E-2</v>
      </c>
      <c r="J16" s="57">
        <v>9.7002216250772905E-2</v>
      </c>
      <c r="K16" s="57">
        <v>9.7172651138172098E-2</v>
      </c>
      <c r="L16" s="58">
        <v>9.7065937571054695E-2</v>
      </c>
      <c r="M16" s="58">
        <v>9.7065937571054695E-2</v>
      </c>
      <c r="N16" s="58">
        <v>9.6921926250112506E-2</v>
      </c>
      <c r="O16" s="58">
        <v>9.7369148810651895E-2</v>
      </c>
      <c r="P16" s="58">
        <v>9.7203166874557503E-2</v>
      </c>
      <c r="Q16" s="58">
        <v>9.7065937571054695E-2</v>
      </c>
      <c r="R16" s="58">
        <v>9.7065937571054695E-2</v>
      </c>
      <c r="S16" s="58">
        <v>9.7203166874557503E-2</v>
      </c>
      <c r="T16" s="58">
        <v>9.6768892130730602E-2</v>
      </c>
      <c r="U16" s="58">
        <v>9.7369148810651895E-2</v>
      </c>
      <c r="V16" s="58">
        <v>9.7369148810651895E-2</v>
      </c>
      <c r="W16" s="58">
        <v>9.7203166874557503E-2</v>
      </c>
      <c r="X16" s="58">
        <v>9.6768892130730602E-2</v>
      </c>
      <c r="Y16" s="58">
        <v>9.6648406790500296E-2</v>
      </c>
      <c r="Z16" s="58">
        <v>9.7203166874557503E-2</v>
      </c>
      <c r="AA16" s="58">
        <v>9.7203166874557503E-2</v>
      </c>
      <c r="AB16" s="58">
        <v>9.6648406790500296E-2</v>
      </c>
      <c r="AC16" s="58">
        <v>9.6648406790500296E-2</v>
      </c>
      <c r="AD16" s="58">
        <v>9.6768892130730602E-2</v>
      </c>
      <c r="AE16" s="58">
        <v>9.7369148810651895E-2</v>
      </c>
      <c r="AF16" s="58">
        <v>9.7369148810651895E-2</v>
      </c>
      <c r="AG16" s="58">
        <v>9.6648406790500296E-2</v>
      </c>
      <c r="AH16" s="58">
        <v>9.7179722432738994E-2</v>
      </c>
      <c r="AI16" s="58">
        <v>9.7203166874557503E-2</v>
      </c>
      <c r="AJ16" s="58">
        <v>9.6645116766177E-2</v>
      </c>
      <c r="AK16" s="58">
        <v>9.6768892130730602E-2</v>
      </c>
      <c r="AL16" s="58">
        <v>9.6759240022536497E-2</v>
      </c>
      <c r="AM16" s="58">
        <v>9.7203166874557503E-2</v>
      </c>
      <c r="AN16" s="58">
        <v>9.7179722432738994E-2</v>
      </c>
      <c r="AO16" s="58">
        <v>9.7369148810651895E-2</v>
      </c>
      <c r="AP16" s="58">
        <v>9.6648406790500296E-2</v>
      </c>
      <c r="AQ16" s="58">
        <v>9.6648406790500296E-2</v>
      </c>
      <c r="AR16" s="58">
        <v>9.6648406790500296E-2</v>
      </c>
      <c r="AS16" s="58">
        <v>9.7369148810651895E-2</v>
      </c>
      <c r="AT16" s="58">
        <v>9.6645116766177E-2</v>
      </c>
      <c r="AU16" s="58">
        <v>9.7203166874557503E-2</v>
      </c>
      <c r="AV16" s="58">
        <v>9.6768892130730602E-2</v>
      </c>
      <c r="AW16" s="58">
        <v>9.7179722432738994E-2</v>
      </c>
      <c r="AX16" s="58">
        <v>9.6759240022536497E-2</v>
      </c>
      <c r="AY16" s="58">
        <v>9.6806437501326004E-2</v>
      </c>
      <c r="AZ16" s="58">
        <v>9.6759240022536497E-2</v>
      </c>
      <c r="BA16" s="58">
        <v>9.6648406790500296E-2</v>
      </c>
      <c r="BB16" s="58">
        <v>9.6648406790500296E-2</v>
      </c>
      <c r="BC16" s="58">
        <v>9.7203166874557503E-2</v>
      </c>
      <c r="BD16" s="58">
        <v>9.6645116766177E-2</v>
      </c>
      <c r="BE16" s="58">
        <v>9.6806437501326004E-2</v>
      </c>
      <c r="BF16" s="58">
        <v>9.6850718963775895E-2</v>
      </c>
      <c r="BG16" s="58">
        <v>9.6850718963775895E-2</v>
      </c>
      <c r="BH16" s="58">
        <v>9.7370135638548697E-2</v>
      </c>
      <c r="BI16" s="58">
        <v>9.6850718963775895E-2</v>
      </c>
      <c r="BJ16" s="58">
        <v>9.6648406790500296E-2</v>
      </c>
      <c r="BK16" s="58">
        <v>9.7369148810651895E-2</v>
      </c>
      <c r="BL16" s="58">
        <v>9.6768892130730602E-2</v>
      </c>
      <c r="BM16" s="58">
        <v>9.6648406790500296E-2</v>
      </c>
      <c r="BN16" s="58">
        <v>9.6645116766177E-2</v>
      </c>
      <c r="BO16" s="58">
        <v>9.6759240022536497E-2</v>
      </c>
      <c r="BP16" s="58">
        <v>9.6930545890617795E-2</v>
      </c>
      <c r="BQ16" s="58">
        <v>9.7396175672478894E-2</v>
      </c>
      <c r="BR16" s="58">
        <v>9.6806437501326004E-2</v>
      </c>
      <c r="BS16" s="58">
        <v>9.6648406790500296E-2</v>
      </c>
      <c r="BT16" s="58">
        <v>9.7370135638548697E-2</v>
      </c>
      <c r="BU16" s="58">
        <v>9.6930545890617795E-2</v>
      </c>
      <c r="BV16" s="58">
        <v>9.7396175672478894E-2</v>
      </c>
      <c r="BW16" s="58">
        <v>9.6850718963775895E-2</v>
      </c>
      <c r="BX16" s="58">
        <v>9.7718007209117302E-2</v>
      </c>
      <c r="BY16" s="58">
        <v>9.6930545890617795E-2</v>
      </c>
      <c r="BZ16" s="58">
        <v>9.6850718963775895E-2</v>
      </c>
      <c r="CA16" s="58">
        <v>9.6930545890617795E-2</v>
      </c>
      <c r="CB16" s="58">
        <v>9.6806437501326004E-2</v>
      </c>
      <c r="CC16" s="58">
        <v>9.6806437501326004E-2</v>
      </c>
      <c r="CD16" s="58">
        <v>9.7370135638548697E-2</v>
      </c>
      <c r="CE16" s="58">
        <v>9.6850718963775895E-2</v>
      </c>
      <c r="CF16" s="58">
        <v>9.6930545890617795E-2</v>
      </c>
      <c r="CG16" s="58">
        <v>9.6806437501326004E-2</v>
      </c>
      <c r="CH16" s="58">
        <v>9.6806437501326004E-2</v>
      </c>
      <c r="CI16" s="58">
        <v>9.6806437501326004E-2</v>
      </c>
      <c r="CJ16" s="58">
        <v>9.6806437501326004E-2</v>
      </c>
      <c r="CK16" s="58">
        <v>9.7396175672478894E-2</v>
      </c>
      <c r="CL16" s="58">
        <v>9.6759240022536497E-2</v>
      </c>
      <c r="CM16" s="58">
        <v>9.7396175672478894E-2</v>
      </c>
      <c r="CN16" s="58">
        <v>9.7396175672478894E-2</v>
      </c>
      <c r="CO16" s="58">
        <v>9.6648406790500296E-2</v>
      </c>
      <c r="CP16" s="58">
        <v>9.7369148810651895E-2</v>
      </c>
      <c r="CQ16" s="58">
        <v>9.7203166874557503E-2</v>
      </c>
      <c r="CR16" s="58">
        <v>9.7203166874557503E-2</v>
      </c>
      <c r="CS16" s="58">
        <v>9.7203166874557503E-2</v>
      </c>
      <c r="CT16" s="58">
        <v>9.6787019664266699E-2</v>
      </c>
      <c r="CU16" s="58">
        <v>9.7370135638548697E-2</v>
      </c>
      <c r="CV16" s="58">
        <v>9.7370135638548697E-2</v>
      </c>
      <c r="CW16" s="58">
        <v>9.6930545890617795E-2</v>
      </c>
      <c r="CX16" s="58">
        <v>9.6850718963775895E-2</v>
      </c>
      <c r="CY16" s="58">
        <v>9.6930545890617795E-2</v>
      </c>
      <c r="CZ16" s="58">
        <v>9.7370135638548697E-2</v>
      </c>
      <c r="DA16" s="58">
        <v>9.69162635925713E-2</v>
      </c>
      <c r="DB16" s="58">
        <v>9.6806437501326004E-2</v>
      </c>
      <c r="DC16" s="58">
        <v>9.6759240022536497E-2</v>
      </c>
      <c r="DD16" s="58">
        <v>9.7396175672478894E-2</v>
      </c>
      <c r="DE16" s="58">
        <v>9.6806437501326004E-2</v>
      </c>
      <c r="DF16" s="58">
        <v>9.6850718963775895E-2</v>
      </c>
      <c r="DG16" s="58">
        <v>9.6930545890617795E-2</v>
      </c>
      <c r="DH16" s="58">
        <v>9.7370135638548697E-2</v>
      </c>
    </row>
    <row r="17" spans="1:112" x14ac:dyDescent="0.35">
      <c r="A17" s="12" t="s">
        <v>69</v>
      </c>
      <c r="B17" s="9">
        <v>14</v>
      </c>
      <c r="C17" s="57">
        <v>0.116010850168087</v>
      </c>
      <c r="D17" s="57">
        <v>9.7629491974349294E-2</v>
      </c>
      <c r="E17" s="57">
        <v>9.7899098453067296E-2</v>
      </c>
      <c r="F17" s="57">
        <v>9.8411577101276806E-2</v>
      </c>
      <c r="G17" s="57">
        <v>9.8452858327509093E-2</v>
      </c>
      <c r="H17" s="57">
        <v>9.7899098453067296E-2</v>
      </c>
      <c r="I17" s="57">
        <v>9.8372812235249601E-2</v>
      </c>
      <c r="J17" s="57">
        <v>9.7708296492191593E-2</v>
      </c>
      <c r="K17" s="57">
        <v>9.7840740722467498E-2</v>
      </c>
      <c r="L17" s="58">
        <v>9.7616323297080601E-2</v>
      </c>
      <c r="M17" s="58">
        <v>9.7616323297080601E-2</v>
      </c>
      <c r="N17" s="58">
        <v>9.8372812235249601E-2</v>
      </c>
      <c r="O17" s="58">
        <v>9.6446538511555893E-2</v>
      </c>
      <c r="P17" s="58">
        <v>9.7448538296576501E-2</v>
      </c>
      <c r="Q17" s="58">
        <v>9.7616323297080601E-2</v>
      </c>
      <c r="R17" s="58">
        <v>9.7616323297080601E-2</v>
      </c>
      <c r="S17" s="58">
        <v>9.7448538296576501E-2</v>
      </c>
      <c r="T17" s="58">
        <v>9.7101169298006995E-2</v>
      </c>
      <c r="U17" s="58">
        <v>9.6446538511555893E-2</v>
      </c>
      <c r="V17" s="58">
        <v>9.6446538511555893E-2</v>
      </c>
      <c r="W17" s="58">
        <v>9.7448538296576501E-2</v>
      </c>
      <c r="X17" s="58">
        <v>9.7101169298006995E-2</v>
      </c>
      <c r="Y17" s="58">
        <v>9.7585364107961897E-2</v>
      </c>
      <c r="Z17" s="58">
        <v>9.7448538296576501E-2</v>
      </c>
      <c r="AA17" s="58">
        <v>9.7448538296576501E-2</v>
      </c>
      <c r="AB17" s="58">
        <v>9.7585364107961897E-2</v>
      </c>
      <c r="AC17" s="58">
        <v>9.7585364107961897E-2</v>
      </c>
      <c r="AD17" s="58">
        <v>9.7101169298006995E-2</v>
      </c>
      <c r="AE17" s="58">
        <v>9.6446538511555893E-2</v>
      </c>
      <c r="AF17" s="58">
        <v>9.6446538511555893E-2</v>
      </c>
      <c r="AG17" s="58">
        <v>9.7585364107961897E-2</v>
      </c>
      <c r="AH17" s="58">
        <v>9.7384773119310403E-2</v>
      </c>
      <c r="AI17" s="58">
        <v>9.7448538296576501E-2</v>
      </c>
      <c r="AJ17" s="58">
        <v>9.7667440290470295E-2</v>
      </c>
      <c r="AK17" s="58">
        <v>9.7101169298006995E-2</v>
      </c>
      <c r="AL17" s="58">
        <v>9.7655890658169403E-2</v>
      </c>
      <c r="AM17" s="58">
        <v>9.7448538296576501E-2</v>
      </c>
      <c r="AN17" s="58">
        <v>9.7384773119310403E-2</v>
      </c>
      <c r="AO17" s="58">
        <v>9.6446538511555893E-2</v>
      </c>
      <c r="AP17" s="58">
        <v>9.7585364107961897E-2</v>
      </c>
      <c r="AQ17" s="58">
        <v>9.7585364107961897E-2</v>
      </c>
      <c r="AR17" s="58">
        <v>9.7585364107961897E-2</v>
      </c>
      <c r="AS17" s="58">
        <v>9.6446538511555893E-2</v>
      </c>
      <c r="AT17" s="58">
        <v>9.7667440290470295E-2</v>
      </c>
      <c r="AU17" s="58">
        <v>9.7448538296576501E-2</v>
      </c>
      <c r="AV17" s="58">
        <v>9.7101169298006995E-2</v>
      </c>
      <c r="AW17" s="58">
        <v>9.7384773119310403E-2</v>
      </c>
      <c r="AX17" s="58">
        <v>9.7655890658169403E-2</v>
      </c>
      <c r="AY17" s="58">
        <v>9.7629491974349294E-2</v>
      </c>
      <c r="AZ17" s="58">
        <v>9.7655890658169403E-2</v>
      </c>
      <c r="BA17" s="58">
        <v>9.7585364107961897E-2</v>
      </c>
      <c r="BB17" s="58">
        <v>9.7585364107961897E-2</v>
      </c>
      <c r="BC17" s="58">
        <v>9.7448538296576501E-2</v>
      </c>
      <c r="BD17" s="58">
        <v>9.7667440290470295E-2</v>
      </c>
      <c r="BE17" s="58">
        <v>9.7629491974349294E-2</v>
      </c>
      <c r="BF17" s="58">
        <v>9.7629491974349294E-2</v>
      </c>
      <c r="BG17" s="58">
        <v>9.7629491974349294E-2</v>
      </c>
      <c r="BH17" s="58">
        <v>9.6463688438708506E-2</v>
      </c>
      <c r="BI17" s="58">
        <v>9.7629491974349294E-2</v>
      </c>
      <c r="BJ17" s="58">
        <v>9.7585364107961897E-2</v>
      </c>
      <c r="BK17" s="58">
        <v>9.6446538511555893E-2</v>
      </c>
      <c r="BL17" s="58">
        <v>9.7101169298006995E-2</v>
      </c>
      <c r="BM17" s="58">
        <v>9.7585364107961897E-2</v>
      </c>
      <c r="BN17" s="58">
        <v>9.7667440290470295E-2</v>
      </c>
      <c r="BO17" s="58">
        <v>9.7655890658169403E-2</v>
      </c>
      <c r="BP17" s="58">
        <v>9.6755969384997795E-2</v>
      </c>
      <c r="BQ17" s="58">
        <v>9.6071101808704304E-2</v>
      </c>
      <c r="BR17" s="58">
        <v>9.7629491974349294E-2</v>
      </c>
      <c r="BS17" s="58">
        <v>9.7585364107961897E-2</v>
      </c>
      <c r="BT17" s="58">
        <v>9.6463688438708506E-2</v>
      </c>
      <c r="BU17" s="58">
        <v>9.6755969384997795E-2</v>
      </c>
      <c r="BV17" s="58">
        <v>9.6071101808704304E-2</v>
      </c>
      <c r="BW17" s="58">
        <v>9.7629491974349294E-2</v>
      </c>
      <c r="BX17" s="58">
        <v>9.6534727120374406E-2</v>
      </c>
      <c r="BY17" s="58">
        <v>9.6755969384997795E-2</v>
      </c>
      <c r="BZ17" s="58">
        <v>9.7629491974349294E-2</v>
      </c>
      <c r="CA17" s="58">
        <v>9.6755969384997795E-2</v>
      </c>
      <c r="CB17" s="58">
        <v>9.7629491974349294E-2</v>
      </c>
      <c r="CC17" s="58">
        <v>9.7629491974349294E-2</v>
      </c>
      <c r="CD17" s="58">
        <v>9.6463688438708506E-2</v>
      </c>
      <c r="CE17" s="58">
        <v>9.7629491974349294E-2</v>
      </c>
      <c r="CF17" s="58">
        <v>9.6755969384997795E-2</v>
      </c>
      <c r="CG17" s="58">
        <v>9.7629491974349294E-2</v>
      </c>
      <c r="CH17" s="58">
        <v>9.7629491974349294E-2</v>
      </c>
      <c r="CI17" s="58">
        <v>9.7629491974349294E-2</v>
      </c>
      <c r="CJ17" s="58">
        <v>9.7629491974349294E-2</v>
      </c>
      <c r="CK17" s="58">
        <v>9.6071101808704304E-2</v>
      </c>
      <c r="CL17" s="58">
        <v>9.7655890658169403E-2</v>
      </c>
      <c r="CM17" s="58">
        <v>9.6071101808704304E-2</v>
      </c>
      <c r="CN17" s="58">
        <v>9.6071101808704304E-2</v>
      </c>
      <c r="CO17" s="58">
        <v>9.7585364107961897E-2</v>
      </c>
      <c r="CP17" s="58">
        <v>9.6446538511555893E-2</v>
      </c>
      <c r="CQ17" s="58">
        <v>9.7448538296576501E-2</v>
      </c>
      <c r="CR17" s="58">
        <v>9.7448538296576501E-2</v>
      </c>
      <c r="CS17" s="58">
        <v>9.7448538296576501E-2</v>
      </c>
      <c r="CT17" s="58">
        <v>9.8411577101276806E-2</v>
      </c>
      <c r="CU17" s="58">
        <v>9.6463688438708506E-2</v>
      </c>
      <c r="CV17" s="58">
        <v>9.6463688438708506E-2</v>
      </c>
      <c r="CW17" s="58">
        <v>9.6755969384997795E-2</v>
      </c>
      <c r="CX17" s="58">
        <v>9.7629491974349294E-2</v>
      </c>
      <c r="CY17" s="58">
        <v>9.6755969384997795E-2</v>
      </c>
      <c r="CZ17" s="58">
        <v>9.6463688438708506E-2</v>
      </c>
      <c r="DA17" s="58">
        <v>9.8373270746476102E-2</v>
      </c>
      <c r="DB17" s="58">
        <v>9.7629491974349294E-2</v>
      </c>
      <c r="DC17" s="58">
        <v>9.7655890658169403E-2</v>
      </c>
      <c r="DD17" s="58">
        <v>9.6071101808704304E-2</v>
      </c>
      <c r="DE17" s="58">
        <v>9.7629491974349294E-2</v>
      </c>
      <c r="DF17" s="58">
        <v>9.7629491974349294E-2</v>
      </c>
      <c r="DG17" s="58">
        <v>9.6755969384997795E-2</v>
      </c>
      <c r="DH17" s="58">
        <v>9.6463688438708506E-2</v>
      </c>
    </row>
    <row r="18" spans="1:112" x14ac:dyDescent="0.35">
      <c r="A18" s="12" t="s">
        <v>69</v>
      </c>
      <c r="B18" s="9">
        <v>15</v>
      </c>
      <c r="C18" s="57">
        <v>0.113233477868893</v>
      </c>
      <c r="D18" s="57">
        <v>9.7543860855442005E-2</v>
      </c>
      <c r="E18" s="57">
        <v>9.6940624278241599E-2</v>
      </c>
      <c r="F18" s="57">
        <v>9.8304836342962401E-2</v>
      </c>
      <c r="G18" s="57">
        <v>9.7989037133851695E-2</v>
      </c>
      <c r="H18" s="57">
        <v>9.6940624278241599E-2</v>
      </c>
      <c r="I18" s="57">
        <v>9.70969316053992E-2</v>
      </c>
      <c r="J18" s="57">
        <v>9.73352060733223E-2</v>
      </c>
      <c r="K18" s="57">
        <v>9.6760279981880803E-2</v>
      </c>
      <c r="L18" s="58">
        <v>9.7222157732938796E-2</v>
      </c>
      <c r="M18" s="58">
        <v>9.7222157732938796E-2</v>
      </c>
      <c r="N18" s="58">
        <v>9.70969316053992E-2</v>
      </c>
      <c r="O18" s="58">
        <v>9.7854386490849501E-2</v>
      </c>
      <c r="P18" s="58">
        <v>9.7521501281406006E-2</v>
      </c>
      <c r="Q18" s="58">
        <v>9.7222157732938796E-2</v>
      </c>
      <c r="R18" s="58">
        <v>9.7222157732938796E-2</v>
      </c>
      <c r="S18" s="58">
        <v>9.7521501281406006E-2</v>
      </c>
      <c r="T18" s="58">
        <v>9.7957873059426104E-2</v>
      </c>
      <c r="U18" s="58">
        <v>9.7854386490849501E-2</v>
      </c>
      <c r="V18" s="58">
        <v>9.7854386490849501E-2</v>
      </c>
      <c r="W18" s="58">
        <v>9.7521501281406006E-2</v>
      </c>
      <c r="X18" s="58">
        <v>9.7957873059426104E-2</v>
      </c>
      <c r="Y18" s="58">
        <v>9.7558021461849498E-2</v>
      </c>
      <c r="Z18" s="58">
        <v>9.7521501281406006E-2</v>
      </c>
      <c r="AA18" s="58">
        <v>9.7521501281406006E-2</v>
      </c>
      <c r="AB18" s="58">
        <v>9.7558021461849498E-2</v>
      </c>
      <c r="AC18" s="58">
        <v>9.7558021461849498E-2</v>
      </c>
      <c r="AD18" s="58">
        <v>9.7957873059426104E-2</v>
      </c>
      <c r="AE18" s="58">
        <v>9.7854386490849501E-2</v>
      </c>
      <c r="AF18" s="58">
        <v>9.7854386490849501E-2</v>
      </c>
      <c r="AG18" s="58">
        <v>9.7558021461849498E-2</v>
      </c>
      <c r="AH18" s="58">
        <v>9.7634053828983602E-2</v>
      </c>
      <c r="AI18" s="58">
        <v>9.7521501281406006E-2</v>
      </c>
      <c r="AJ18" s="58">
        <v>9.7615318791240593E-2</v>
      </c>
      <c r="AK18" s="58">
        <v>9.7957873059426104E-2</v>
      </c>
      <c r="AL18" s="58">
        <v>9.7616707825511004E-2</v>
      </c>
      <c r="AM18" s="58">
        <v>9.7521501281406006E-2</v>
      </c>
      <c r="AN18" s="58">
        <v>9.7634053828983602E-2</v>
      </c>
      <c r="AO18" s="58">
        <v>9.7854386490849501E-2</v>
      </c>
      <c r="AP18" s="58">
        <v>9.7558021461849498E-2</v>
      </c>
      <c r="AQ18" s="58">
        <v>9.7558021461849498E-2</v>
      </c>
      <c r="AR18" s="58">
        <v>9.7558021461849498E-2</v>
      </c>
      <c r="AS18" s="58">
        <v>9.7854386490849501E-2</v>
      </c>
      <c r="AT18" s="58">
        <v>9.7615318791240593E-2</v>
      </c>
      <c r="AU18" s="58">
        <v>9.7521501281406006E-2</v>
      </c>
      <c r="AV18" s="58">
        <v>9.7957873059426104E-2</v>
      </c>
      <c r="AW18" s="58">
        <v>9.7634053828983602E-2</v>
      </c>
      <c r="AX18" s="58">
        <v>9.7616707825511004E-2</v>
      </c>
      <c r="AY18" s="58">
        <v>9.7543860855442005E-2</v>
      </c>
      <c r="AZ18" s="58">
        <v>9.7616707825511004E-2</v>
      </c>
      <c r="BA18" s="58">
        <v>9.7558021461849498E-2</v>
      </c>
      <c r="BB18" s="58">
        <v>9.7558021461849498E-2</v>
      </c>
      <c r="BC18" s="58">
        <v>9.7521501281406006E-2</v>
      </c>
      <c r="BD18" s="58">
        <v>9.7615318791240593E-2</v>
      </c>
      <c r="BE18" s="58">
        <v>9.7543860855442005E-2</v>
      </c>
      <c r="BF18" s="58">
        <v>9.6284958885156605E-2</v>
      </c>
      <c r="BG18" s="58">
        <v>9.6284958885156605E-2</v>
      </c>
      <c r="BH18" s="58">
        <v>9.7258445978445907E-2</v>
      </c>
      <c r="BI18" s="58">
        <v>9.6284958885156605E-2</v>
      </c>
      <c r="BJ18" s="58">
        <v>9.7558021461849498E-2</v>
      </c>
      <c r="BK18" s="58">
        <v>9.7854386490849501E-2</v>
      </c>
      <c r="BL18" s="58">
        <v>9.7957873059426104E-2</v>
      </c>
      <c r="BM18" s="58">
        <v>9.7558021461849498E-2</v>
      </c>
      <c r="BN18" s="58">
        <v>9.7615318791240593E-2</v>
      </c>
      <c r="BO18" s="58">
        <v>9.7616707825511004E-2</v>
      </c>
      <c r="BP18" s="58">
        <v>9.7741645512272005E-2</v>
      </c>
      <c r="BQ18" s="58">
        <v>9.7810702216938897E-2</v>
      </c>
      <c r="BR18" s="58">
        <v>9.7543860855442005E-2</v>
      </c>
      <c r="BS18" s="58">
        <v>9.7558021461849498E-2</v>
      </c>
      <c r="BT18" s="58">
        <v>9.7258445978445907E-2</v>
      </c>
      <c r="BU18" s="58">
        <v>9.7741645512272005E-2</v>
      </c>
      <c r="BV18" s="58">
        <v>9.7810702216938897E-2</v>
      </c>
      <c r="BW18" s="58">
        <v>9.6284958885156605E-2</v>
      </c>
      <c r="BX18" s="58">
        <v>9.7139197167274496E-2</v>
      </c>
      <c r="BY18" s="58">
        <v>9.7741645512272005E-2</v>
      </c>
      <c r="BZ18" s="58">
        <v>9.6284958885156605E-2</v>
      </c>
      <c r="CA18" s="58">
        <v>9.7741645512272005E-2</v>
      </c>
      <c r="CB18" s="58">
        <v>9.7543860855442005E-2</v>
      </c>
      <c r="CC18" s="58">
        <v>9.7543860855442005E-2</v>
      </c>
      <c r="CD18" s="58">
        <v>9.7258445978445907E-2</v>
      </c>
      <c r="CE18" s="58">
        <v>9.6284958885156605E-2</v>
      </c>
      <c r="CF18" s="58">
        <v>9.7741645512272005E-2</v>
      </c>
      <c r="CG18" s="58">
        <v>9.7543860855442005E-2</v>
      </c>
      <c r="CH18" s="58">
        <v>9.7543860855442005E-2</v>
      </c>
      <c r="CI18" s="58">
        <v>9.7543860855442005E-2</v>
      </c>
      <c r="CJ18" s="58">
        <v>9.7543860855442005E-2</v>
      </c>
      <c r="CK18" s="58">
        <v>9.7810702216938897E-2</v>
      </c>
      <c r="CL18" s="58">
        <v>9.7616707825511004E-2</v>
      </c>
      <c r="CM18" s="58">
        <v>9.7810702216938897E-2</v>
      </c>
      <c r="CN18" s="58">
        <v>9.7810702216938897E-2</v>
      </c>
      <c r="CO18" s="58">
        <v>9.7558021461849498E-2</v>
      </c>
      <c r="CP18" s="58">
        <v>9.7854386490849501E-2</v>
      </c>
      <c r="CQ18" s="58">
        <v>9.7521501281406006E-2</v>
      </c>
      <c r="CR18" s="58">
        <v>9.7521501281406006E-2</v>
      </c>
      <c r="CS18" s="58">
        <v>9.7521501281406006E-2</v>
      </c>
      <c r="CT18" s="58">
        <v>9.8304836342962401E-2</v>
      </c>
      <c r="CU18" s="58">
        <v>9.7258445978445907E-2</v>
      </c>
      <c r="CV18" s="58">
        <v>9.7258445978445907E-2</v>
      </c>
      <c r="CW18" s="58">
        <v>9.7741645512272005E-2</v>
      </c>
      <c r="CX18" s="58">
        <v>9.6284958885156605E-2</v>
      </c>
      <c r="CY18" s="58">
        <v>9.7741645512272005E-2</v>
      </c>
      <c r="CZ18" s="58">
        <v>9.7258445978445907E-2</v>
      </c>
      <c r="DA18" s="58">
        <v>9.8015060693968203E-2</v>
      </c>
      <c r="DB18" s="58">
        <v>9.7543860855442005E-2</v>
      </c>
      <c r="DC18" s="58">
        <v>9.7616707825511004E-2</v>
      </c>
      <c r="DD18" s="58">
        <v>9.7810702216938897E-2</v>
      </c>
      <c r="DE18" s="58">
        <v>9.7543860855442005E-2</v>
      </c>
      <c r="DF18" s="58">
        <v>9.6284958885156605E-2</v>
      </c>
      <c r="DG18" s="58">
        <v>9.7741645512272005E-2</v>
      </c>
      <c r="DH18" s="58">
        <v>9.7258445978445907E-2</v>
      </c>
    </row>
    <row r="19" spans="1:112" x14ac:dyDescent="0.35">
      <c r="A19" s="12" t="s">
        <v>69</v>
      </c>
      <c r="B19" s="9">
        <v>16</v>
      </c>
      <c r="C19" s="57">
        <v>0.113610211690947</v>
      </c>
      <c r="D19" s="57">
        <v>0.101974489050429</v>
      </c>
      <c r="E19" s="57">
        <v>0.102680076973272</v>
      </c>
      <c r="F19" s="57">
        <v>0.102239072526328</v>
      </c>
      <c r="G19" s="57">
        <v>0.10299995835794599</v>
      </c>
      <c r="H19" s="57">
        <v>0.102680076973272</v>
      </c>
      <c r="I19" s="57">
        <v>0.102771323069565</v>
      </c>
      <c r="J19" s="57">
        <v>0.102260234807647</v>
      </c>
      <c r="K19" s="57">
        <v>0.10302305743109</v>
      </c>
      <c r="L19" s="58">
        <v>0.102934583047166</v>
      </c>
      <c r="M19" s="58">
        <v>0.102934583047166</v>
      </c>
      <c r="N19" s="58">
        <v>0.102771323069565</v>
      </c>
      <c r="O19" s="58">
        <v>0.102056745392923</v>
      </c>
      <c r="P19" s="58">
        <v>0.100947646823923</v>
      </c>
      <c r="Q19" s="58">
        <v>0.102934583047166</v>
      </c>
      <c r="R19" s="58">
        <v>0.102934583047166</v>
      </c>
      <c r="S19" s="58">
        <v>0.100947646823923</v>
      </c>
      <c r="T19" s="58">
        <v>0.101872746374311</v>
      </c>
      <c r="U19" s="58">
        <v>0.102056745392923</v>
      </c>
      <c r="V19" s="58">
        <v>0.102056745392923</v>
      </c>
      <c r="W19" s="58">
        <v>0.100947646823923</v>
      </c>
      <c r="X19" s="58">
        <v>0.101872746374311</v>
      </c>
      <c r="Y19" s="58">
        <v>0.101933303565529</v>
      </c>
      <c r="Z19" s="58">
        <v>0.100947646823923</v>
      </c>
      <c r="AA19" s="58">
        <v>0.100947646823923</v>
      </c>
      <c r="AB19" s="58">
        <v>0.101933303565529</v>
      </c>
      <c r="AC19" s="58">
        <v>0.101933303565529</v>
      </c>
      <c r="AD19" s="58">
        <v>0.101872746374311</v>
      </c>
      <c r="AE19" s="58">
        <v>0.102056745392923</v>
      </c>
      <c r="AF19" s="58">
        <v>0.102056745392923</v>
      </c>
      <c r="AG19" s="58">
        <v>0.101933303565529</v>
      </c>
      <c r="AH19" s="58">
        <v>0.10198549495112499</v>
      </c>
      <c r="AI19" s="58">
        <v>0.100947646823923</v>
      </c>
      <c r="AJ19" s="58">
        <v>0.101818393330168</v>
      </c>
      <c r="AK19" s="58">
        <v>0.101872746374311</v>
      </c>
      <c r="AL19" s="58">
        <v>0.10146317467023</v>
      </c>
      <c r="AM19" s="58">
        <v>0.100947646823923</v>
      </c>
      <c r="AN19" s="58">
        <v>0.10198549495112499</v>
      </c>
      <c r="AO19" s="58">
        <v>0.102056745392923</v>
      </c>
      <c r="AP19" s="58">
        <v>0.101933303565529</v>
      </c>
      <c r="AQ19" s="58">
        <v>0.101933303565529</v>
      </c>
      <c r="AR19" s="58">
        <v>0.101933303565529</v>
      </c>
      <c r="AS19" s="58">
        <v>0.102056745392923</v>
      </c>
      <c r="AT19" s="58">
        <v>0.101818393330168</v>
      </c>
      <c r="AU19" s="58">
        <v>0.100947646823923</v>
      </c>
      <c r="AV19" s="58">
        <v>0.101872746374311</v>
      </c>
      <c r="AW19" s="58">
        <v>0.10198549495112499</v>
      </c>
      <c r="AX19" s="58">
        <v>0.10146317467023</v>
      </c>
      <c r="AY19" s="58">
        <v>0.101974489050429</v>
      </c>
      <c r="AZ19" s="58">
        <v>0.10146317467023</v>
      </c>
      <c r="BA19" s="58">
        <v>0.101933303565529</v>
      </c>
      <c r="BB19" s="58">
        <v>0.101933303565529</v>
      </c>
      <c r="BC19" s="58">
        <v>0.100947646823923</v>
      </c>
      <c r="BD19" s="58">
        <v>0.101818393330168</v>
      </c>
      <c r="BE19" s="58">
        <v>0.101974489050429</v>
      </c>
      <c r="BF19" s="58">
        <v>0.103150877682412</v>
      </c>
      <c r="BG19" s="58">
        <v>0.103150877682412</v>
      </c>
      <c r="BH19" s="58">
        <v>0.102940440920858</v>
      </c>
      <c r="BI19" s="58">
        <v>0.103150877682412</v>
      </c>
      <c r="BJ19" s="58">
        <v>0.101933303565529</v>
      </c>
      <c r="BK19" s="58">
        <v>0.102056745392923</v>
      </c>
      <c r="BL19" s="58">
        <v>0.101872746374311</v>
      </c>
      <c r="BM19" s="58">
        <v>0.101933303565529</v>
      </c>
      <c r="BN19" s="58">
        <v>0.101818393330168</v>
      </c>
      <c r="BO19" s="58">
        <v>0.10146317467023</v>
      </c>
      <c r="BP19" s="58">
        <v>0.103024263947764</v>
      </c>
      <c r="BQ19" s="58">
        <v>0.10290024720463201</v>
      </c>
      <c r="BR19" s="58">
        <v>0.101974489050429</v>
      </c>
      <c r="BS19" s="58">
        <v>0.101933303565529</v>
      </c>
      <c r="BT19" s="58">
        <v>0.102940440920858</v>
      </c>
      <c r="BU19" s="58">
        <v>0.103024263947764</v>
      </c>
      <c r="BV19" s="58">
        <v>0.10290024720463201</v>
      </c>
      <c r="BW19" s="58">
        <v>0.103150877682412</v>
      </c>
      <c r="BX19" s="58">
        <v>0.102800515011216</v>
      </c>
      <c r="BY19" s="58">
        <v>0.103024263947764</v>
      </c>
      <c r="BZ19" s="58">
        <v>0.103150877682412</v>
      </c>
      <c r="CA19" s="58">
        <v>0.103024263947764</v>
      </c>
      <c r="CB19" s="58">
        <v>0.101974489050429</v>
      </c>
      <c r="CC19" s="58">
        <v>0.101974489050429</v>
      </c>
      <c r="CD19" s="58">
        <v>0.102940440920858</v>
      </c>
      <c r="CE19" s="58">
        <v>0.103150877682412</v>
      </c>
      <c r="CF19" s="58">
        <v>0.103024263947764</v>
      </c>
      <c r="CG19" s="58">
        <v>0.101974489050429</v>
      </c>
      <c r="CH19" s="58">
        <v>0.101974489050429</v>
      </c>
      <c r="CI19" s="58">
        <v>0.101974489050429</v>
      </c>
      <c r="CJ19" s="58">
        <v>0.101974489050429</v>
      </c>
      <c r="CK19" s="58">
        <v>0.10290024720463201</v>
      </c>
      <c r="CL19" s="58">
        <v>0.10146317467023</v>
      </c>
      <c r="CM19" s="58">
        <v>0.10290024720463201</v>
      </c>
      <c r="CN19" s="58">
        <v>0.10290024720463201</v>
      </c>
      <c r="CO19" s="58">
        <v>0.101933303565529</v>
      </c>
      <c r="CP19" s="58">
        <v>0.102056745392923</v>
      </c>
      <c r="CQ19" s="58">
        <v>0.100947646823923</v>
      </c>
      <c r="CR19" s="58">
        <v>0.100947646823923</v>
      </c>
      <c r="CS19" s="58">
        <v>0.100947646823923</v>
      </c>
      <c r="CT19" s="58">
        <v>0.102239072526328</v>
      </c>
      <c r="CU19" s="58">
        <v>0.102940440920858</v>
      </c>
      <c r="CV19" s="58">
        <v>0.102940440920858</v>
      </c>
      <c r="CW19" s="58">
        <v>0.103024263947764</v>
      </c>
      <c r="CX19" s="58">
        <v>0.103150877682412</v>
      </c>
      <c r="CY19" s="58">
        <v>0.103024263947764</v>
      </c>
      <c r="CZ19" s="58">
        <v>0.102940440920858</v>
      </c>
      <c r="DA19" s="58">
        <v>0.10289226807992199</v>
      </c>
      <c r="DB19" s="58">
        <v>0.101974489050429</v>
      </c>
      <c r="DC19" s="58">
        <v>0.10146317467023</v>
      </c>
      <c r="DD19" s="58">
        <v>0.10290024720463201</v>
      </c>
      <c r="DE19" s="58">
        <v>0.101974489050429</v>
      </c>
      <c r="DF19" s="58">
        <v>0.103150877682412</v>
      </c>
      <c r="DG19" s="58">
        <v>0.103024263947764</v>
      </c>
      <c r="DH19" s="58">
        <v>0.102940440920858</v>
      </c>
    </row>
    <row r="20" spans="1:112" x14ac:dyDescent="0.35">
      <c r="A20" s="12" t="s">
        <v>69</v>
      </c>
      <c r="B20" s="9">
        <v>17</v>
      </c>
      <c r="C20" s="57">
        <v>0.12194785785082</v>
      </c>
      <c r="D20" s="57">
        <v>0.10932730757159601</v>
      </c>
      <c r="E20" s="57">
        <v>0.109502882781033</v>
      </c>
      <c r="F20" s="57">
        <v>0.10873679441621099</v>
      </c>
      <c r="G20" s="57">
        <v>0.109120242522185</v>
      </c>
      <c r="H20" s="57">
        <v>0.109502882781033</v>
      </c>
      <c r="I20" s="57">
        <v>0.109557556862574</v>
      </c>
      <c r="J20" s="57">
        <v>0.108980163751468</v>
      </c>
      <c r="K20" s="57">
        <v>0.109318370504135</v>
      </c>
      <c r="L20" s="58">
        <v>0.108899592830988</v>
      </c>
      <c r="M20" s="58">
        <v>0.108899592830988</v>
      </c>
      <c r="N20" s="58">
        <v>0.109557556862574</v>
      </c>
      <c r="O20" s="58">
        <v>0.1105580617095</v>
      </c>
      <c r="P20" s="58">
        <v>0.110373551569554</v>
      </c>
      <c r="Q20" s="58">
        <v>0.108899592830988</v>
      </c>
      <c r="R20" s="58">
        <v>0.108899592830988</v>
      </c>
      <c r="S20" s="58">
        <v>0.110373551569554</v>
      </c>
      <c r="T20" s="58">
        <v>0.1105580617095</v>
      </c>
      <c r="U20" s="58">
        <v>0.1105580617095</v>
      </c>
      <c r="V20" s="58">
        <v>0.1105580617095</v>
      </c>
      <c r="W20" s="58">
        <v>0.110373551569554</v>
      </c>
      <c r="X20" s="58">
        <v>0.1105580617095</v>
      </c>
      <c r="Y20" s="58">
        <v>0.110531356617612</v>
      </c>
      <c r="Z20" s="58">
        <v>0.110373551569554</v>
      </c>
      <c r="AA20" s="58">
        <v>0.110373551569554</v>
      </c>
      <c r="AB20" s="58">
        <v>0.110531356617612</v>
      </c>
      <c r="AC20" s="58">
        <v>0.110531356617612</v>
      </c>
      <c r="AD20" s="58">
        <v>0.1105580617095</v>
      </c>
      <c r="AE20" s="58">
        <v>0.1105580617095</v>
      </c>
      <c r="AF20" s="58">
        <v>0.1105580617095</v>
      </c>
      <c r="AG20" s="58">
        <v>0.110531356617612</v>
      </c>
      <c r="AH20" s="58">
        <v>0.108980163751468</v>
      </c>
      <c r="AI20" s="58">
        <v>0.110373551569554</v>
      </c>
      <c r="AJ20" s="58">
        <v>0.110531356617612</v>
      </c>
      <c r="AK20" s="58">
        <v>0.1105580617095</v>
      </c>
      <c r="AL20" s="58">
        <v>0.11112300561508801</v>
      </c>
      <c r="AM20" s="58">
        <v>0.110373551569554</v>
      </c>
      <c r="AN20" s="58">
        <v>0.108980163751468</v>
      </c>
      <c r="AO20" s="58">
        <v>0.1105580617095</v>
      </c>
      <c r="AP20" s="58">
        <v>0.110531356617612</v>
      </c>
      <c r="AQ20" s="58">
        <v>0.110531356617612</v>
      </c>
      <c r="AR20" s="58">
        <v>0.110531356617612</v>
      </c>
      <c r="AS20" s="58">
        <v>0.1105580617095</v>
      </c>
      <c r="AT20" s="58">
        <v>0.110531356617612</v>
      </c>
      <c r="AU20" s="58">
        <v>0.110373551569554</v>
      </c>
      <c r="AV20" s="58">
        <v>0.1105580617095</v>
      </c>
      <c r="AW20" s="58">
        <v>0.108980163751468</v>
      </c>
      <c r="AX20" s="58">
        <v>0.11112300561508801</v>
      </c>
      <c r="AY20" s="58">
        <v>0.10932730757159601</v>
      </c>
      <c r="AZ20" s="58">
        <v>0.11112300561508801</v>
      </c>
      <c r="BA20" s="58">
        <v>0.110531356617612</v>
      </c>
      <c r="BB20" s="58">
        <v>0.110531356617612</v>
      </c>
      <c r="BC20" s="58">
        <v>0.110373551569554</v>
      </c>
      <c r="BD20" s="58">
        <v>0.110531356617612</v>
      </c>
      <c r="BE20" s="58">
        <v>0.10932730757159601</v>
      </c>
      <c r="BF20" s="58">
        <v>0.108688771281564</v>
      </c>
      <c r="BG20" s="58">
        <v>0.108688771281564</v>
      </c>
      <c r="BH20" s="58">
        <v>0.10841911812762101</v>
      </c>
      <c r="BI20" s="58">
        <v>0.108688771281564</v>
      </c>
      <c r="BJ20" s="58">
        <v>0.110531356617612</v>
      </c>
      <c r="BK20" s="58">
        <v>0.1105580617095</v>
      </c>
      <c r="BL20" s="58">
        <v>0.1105580617095</v>
      </c>
      <c r="BM20" s="58">
        <v>0.110531356617612</v>
      </c>
      <c r="BN20" s="58">
        <v>0.110531356617612</v>
      </c>
      <c r="BO20" s="58">
        <v>0.11112300561508801</v>
      </c>
      <c r="BP20" s="58">
        <v>0.109107335589162</v>
      </c>
      <c r="BQ20" s="58">
        <v>0.108920449181829</v>
      </c>
      <c r="BR20" s="58">
        <v>0.10932730757159601</v>
      </c>
      <c r="BS20" s="58">
        <v>0.110531356617612</v>
      </c>
      <c r="BT20" s="58">
        <v>0.10841911812762101</v>
      </c>
      <c r="BU20" s="58">
        <v>0.109107335589162</v>
      </c>
      <c r="BV20" s="58">
        <v>0.108920449181829</v>
      </c>
      <c r="BW20" s="58">
        <v>0.108688771281564</v>
      </c>
      <c r="BX20" s="58">
        <v>0.10841911812762101</v>
      </c>
      <c r="BY20" s="58">
        <v>0.109107335589162</v>
      </c>
      <c r="BZ20" s="58">
        <v>0.108688771281564</v>
      </c>
      <c r="CA20" s="58">
        <v>0.109107335589162</v>
      </c>
      <c r="CB20" s="58">
        <v>0.10932730757159601</v>
      </c>
      <c r="CC20" s="58">
        <v>0.10932730757159601</v>
      </c>
      <c r="CD20" s="58">
        <v>0.10841911812762101</v>
      </c>
      <c r="CE20" s="58">
        <v>0.108688771281564</v>
      </c>
      <c r="CF20" s="58">
        <v>0.109107335589162</v>
      </c>
      <c r="CG20" s="58">
        <v>0.10932730757159601</v>
      </c>
      <c r="CH20" s="58">
        <v>0.10932730757159601</v>
      </c>
      <c r="CI20" s="58">
        <v>0.10932730757159601</v>
      </c>
      <c r="CJ20" s="58">
        <v>0.10932730757159601</v>
      </c>
      <c r="CK20" s="58">
        <v>0.108920449181829</v>
      </c>
      <c r="CL20" s="58">
        <v>0.11112300561508801</v>
      </c>
      <c r="CM20" s="58">
        <v>0.108920449181829</v>
      </c>
      <c r="CN20" s="58">
        <v>0.108920449181829</v>
      </c>
      <c r="CO20" s="58">
        <v>0.110531356617612</v>
      </c>
      <c r="CP20" s="58">
        <v>0.1105580617095</v>
      </c>
      <c r="CQ20" s="58">
        <v>0.110373551569554</v>
      </c>
      <c r="CR20" s="58">
        <v>0.110373551569554</v>
      </c>
      <c r="CS20" s="58">
        <v>0.110373551569554</v>
      </c>
      <c r="CT20" s="58">
        <v>0.10873679441621099</v>
      </c>
      <c r="CU20" s="58">
        <v>0.10841911812762101</v>
      </c>
      <c r="CV20" s="58">
        <v>0.10841911812762101</v>
      </c>
      <c r="CW20" s="58">
        <v>0.109107335589162</v>
      </c>
      <c r="CX20" s="58">
        <v>0.108688771281564</v>
      </c>
      <c r="CY20" s="58">
        <v>0.109107335589162</v>
      </c>
      <c r="CZ20" s="58">
        <v>0.10841911812762101</v>
      </c>
      <c r="DA20" s="58">
        <v>0.109218808556065</v>
      </c>
      <c r="DB20" s="58">
        <v>0.10932730757159601</v>
      </c>
      <c r="DC20" s="58">
        <v>0.11112300561508801</v>
      </c>
      <c r="DD20" s="58">
        <v>0.108920449181829</v>
      </c>
      <c r="DE20" s="58">
        <v>0.10932730757159601</v>
      </c>
      <c r="DF20" s="58">
        <v>0.108688771281564</v>
      </c>
      <c r="DG20" s="58">
        <v>0.109107335589162</v>
      </c>
      <c r="DH20" s="58">
        <v>0.10841911812762101</v>
      </c>
    </row>
    <row r="21" spans="1:112" x14ac:dyDescent="0.35">
      <c r="A21" s="12" t="s">
        <v>69</v>
      </c>
      <c r="B21" s="9">
        <v>18</v>
      </c>
      <c r="C21" s="57">
        <v>0.10704358530814199</v>
      </c>
      <c r="D21" s="57">
        <v>0.10031792039263</v>
      </c>
      <c r="E21" s="57">
        <v>0.101074290209413</v>
      </c>
      <c r="F21" s="57">
        <v>0.10033173000226001</v>
      </c>
      <c r="G21" s="57">
        <v>0.10033173000226001</v>
      </c>
      <c r="H21" s="57">
        <v>0.101074290209413</v>
      </c>
      <c r="I21" s="57">
        <v>0.10094805228282699</v>
      </c>
      <c r="J21" s="57">
        <v>0.10077412696490599</v>
      </c>
      <c r="K21" s="57">
        <v>0.10077412696490599</v>
      </c>
      <c r="L21" s="58">
        <v>0.10077412696490599</v>
      </c>
      <c r="M21" s="58">
        <v>0.10077412696490599</v>
      </c>
      <c r="N21" s="58">
        <v>0.10094805228282699</v>
      </c>
      <c r="O21" s="58">
        <v>0.100855169914961</v>
      </c>
      <c r="P21" s="58">
        <v>0.100855169914961</v>
      </c>
      <c r="Q21" s="58">
        <v>0.10077412696490599</v>
      </c>
      <c r="R21" s="58">
        <v>0.10077412696490599</v>
      </c>
      <c r="S21" s="58">
        <v>0.100855169914961</v>
      </c>
      <c r="T21" s="58">
        <v>0.100855169914961</v>
      </c>
      <c r="U21" s="58">
        <v>0.100855169914961</v>
      </c>
      <c r="V21" s="58">
        <v>0.100855169914961</v>
      </c>
      <c r="W21" s="58">
        <v>0.100855169914961</v>
      </c>
      <c r="X21" s="58">
        <v>0.100855169914961</v>
      </c>
      <c r="Y21" s="58">
        <v>0.100855169914961</v>
      </c>
      <c r="Z21" s="58">
        <v>0.100855169914961</v>
      </c>
      <c r="AA21" s="58">
        <v>0.100855169914961</v>
      </c>
      <c r="AB21" s="58">
        <v>0.100855169914961</v>
      </c>
      <c r="AC21" s="58">
        <v>0.100855169914961</v>
      </c>
      <c r="AD21" s="58">
        <v>0.100855169914961</v>
      </c>
      <c r="AE21" s="58">
        <v>0.100855169914961</v>
      </c>
      <c r="AF21" s="58">
        <v>0.100855169914961</v>
      </c>
      <c r="AG21" s="58">
        <v>0.100855169914961</v>
      </c>
      <c r="AH21" s="58">
        <v>0.100644846609586</v>
      </c>
      <c r="AI21" s="58">
        <v>0.100855169914961</v>
      </c>
      <c r="AJ21" s="58">
        <v>9.9801876633430195E-2</v>
      </c>
      <c r="AK21" s="58">
        <v>0.100855169914961</v>
      </c>
      <c r="AL21" s="58">
        <v>0.100295685417568</v>
      </c>
      <c r="AM21" s="58">
        <v>0.100855169914961</v>
      </c>
      <c r="AN21" s="58">
        <v>0.100644846609586</v>
      </c>
      <c r="AO21" s="58">
        <v>0.100855169914961</v>
      </c>
      <c r="AP21" s="58">
        <v>0.100855169914961</v>
      </c>
      <c r="AQ21" s="58">
        <v>0.100855169914961</v>
      </c>
      <c r="AR21" s="58">
        <v>0.100855169914961</v>
      </c>
      <c r="AS21" s="58">
        <v>0.100855169914961</v>
      </c>
      <c r="AT21" s="58">
        <v>9.9801876633430195E-2</v>
      </c>
      <c r="AU21" s="58">
        <v>0.100855169914961</v>
      </c>
      <c r="AV21" s="58">
        <v>0.100855169914961</v>
      </c>
      <c r="AW21" s="58">
        <v>0.100644846609586</v>
      </c>
      <c r="AX21" s="58">
        <v>0.100295685417568</v>
      </c>
      <c r="AY21" s="58">
        <v>0.10031792039263</v>
      </c>
      <c r="AZ21" s="58">
        <v>0.100295685417568</v>
      </c>
      <c r="BA21" s="58">
        <v>0.100855169914961</v>
      </c>
      <c r="BB21" s="58">
        <v>0.100855169914961</v>
      </c>
      <c r="BC21" s="58">
        <v>0.100855169914961</v>
      </c>
      <c r="BD21" s="58">
        <v>9.9801876633430195E-2</v>
      </c>
      <c r="BE21" s="58">
        <v>0.10031792039263</v>
      </c>
      <c r="BF21" s="58">
        <v>0.10031792039263</v>
      </c>
      <c r="BG21" s="58">
        <v>0.10031792039263</v>
      </c>
      <c r="BH21" s="58">
        <v>9.8999623571332407E-2</v>
      </c>
      <c r="BI21" s="58">
        <v>0.10031792039263</v>
      </c>
      <c r="BJ21" s="58">
        <v>0.100855169914961</v>
      </c>
      <c r="BK21" s="58">
        <v>0.100855169914961</v>
      </c>
      <c r="BL21" s="58">
        <v>0.100855169914961</v>
      </c>
      <c r="BM21" s="58">
        <v>0.100855169914961</v>
      </c>
      <c r="BN21" s="58">
        <v>9.9801876633430195E-2</v>
      </c>
      <c r="BO21" s="58">
        <v>0.100295685417568</v>
      </c>
      <c r="BP21" s="58">
        <v>0.100095469155819</v>
      </c>
      <c r="BQ21" s="58">
        <v>0.100378457018821</v>
      </c>
      <c r="BR21" s="58">
        <v>0.10031792039263</v>
      </c>
      <c r="BS21" s="58">
        <v>0.100855169914961</v>
      </c>
      <c r="BT21" s="58">
        <v>9.8999623571332407E-2</v>
      </c>
      <c r="BU21" s="58">
        <v>0.100095469155819</v>
      </c>
      <c r="BV21" s="58">
        <v>0.100378457018821</v>
      </c>
      <c r="BW21" s="58">
        <v>0.10031792039263</v>
      </c>
      <c r="BX21" s="58">
        <v>9.8999623571332407E-2</v>
      </c>
      <c r="BY21" s="58">
        <v>0.100095469155819</v>
      </c>
      <c r="BZ21" s="58">
        <v>0.10031792039263</v>
      </c>
      <c r="CA21" s="58">
        <v>0.100095469155819</v>
      </c>
      <c r="CB21" s="58">
        <v>0.10031792039263</v>
      </c>
      <c r="CC21" s="58">
        <v>0.10031792039263</v>
      </c>
      <c r="CD21" s="58">
        <v>9.8999623571332407E-2</v>
      </c>
      <c r="CE21" s="58">
        <v>0.10031792039263</v>
      </c>
      <c r="CF21" s="58">
        <v>0.100095469155819</v>
      </c>
      <c r="CG21" s="58">
        <v>0.10031792039263</v>
      </c>
      <c r="CH21" s="58">
        <v>0.10031792039263</v>
      </c>
      <c r="CI21" s="58">
        <v>0.10031792039263</v>
      </c>
      <c r="CJ21" s="58">
        <v>0.10031792039263</v>
      </c>
      <c r="CK21" s="58">
        <v>0.100378457018821</v>
      </c>
      <c r="CL21" s="58">
        <v>0.100295685417568</v>
      </c>
      <c r="CM21" s="58">
        <v>0.100378457018821</v>
      </c>
      <c r="CN21" s="58">
        <v>0.100378457018821</v>
      </c>
      <c r="CO21" s="58">
        <v>0.100855169914961</v>
      </c>
      <c r="CP21" s="58">
        <v>0.100855169914961</v>
      </c>
      <c r="CQ21" s="58">
        <v>0.100855169914961</v>
      </c>
      <c r="CR21" s="58">
        <v>0.100855169914961</v>
      </c>
      <c r="CS21" s="58">
        <v>0.100855169914961</v>
      </c>
      <c r="CT21" s="58">
        <v>0.10033173000226001</v>
      </c>
      <c r="CU21" s="58">
        <v>9.8999623571332407E-2</v>
      </c>
      <c r="CV21" s="58">
        <v>9.8999623571332407E-2</v>
      </c>
      <c r="CW21" s="58">
        <v>0.100095469155819</v>
      </c>
      <c r="CX21" s="58">
        <v>0.10031792039263</v>
      </c>
      <c r="CY21" s="58">
        <v>0.100095469155819</v>
      </c>
      <c r="CZ21" s="58">
        <v>9.8999623571332407E-2</v>
      </c>
      <c r="DA21" s="58">
        <v>0.10012047279703599</v>
      </c>
      <c r="DB21" s="58">
        <v>0.10031792039263</v>
      </c>
      <c r="DC21" s="58">
        <v>0.100295685417568</v>
      </c>
      <c r="DD21" s="58">
        <v>0.100378457018821</v>
      </c>
      <c r="DE21" s="58">
        <v>0.10031792039263</v>
      </c>
      <c r="DF21" s="58">
        <v>0.10031792039263</v>
      </c>
      <c r="DG21" s="58">
        <v>0.100095469155819</v>
      </c>
      <c r="DH21" s="58">
        <v>9.8999623571332407E-2</v>
      </c>
    </row>
    <row r="22" spans="1:112" x14ac:dyDescent="0.35">
      <c r="A22" s="12" t="s">
        <v>69</v>
      </c>
      <c r="B22" s="9">
        <v>19</v>
      </c>
      <c r="C22" s="57">
        <v>0.113472039937051</v>
      </c>
      <c r="D22" s="57">
        <v>0.10420094701845201</v>
      </c>
      <c r="E22" s="57">
        <v>0.102144625148404</v>
      </c>
      <c r="F22" s="57">
        <v>0.100647633822878</v>
      </c>
      <c r="G22" s="57">
        <v>0.100647633822878</v>
      </c>
      <c r="H22" s="57">
        <v>0.102144625148404</v>
      </c>
      <c r="I22" s="57">
        <v>0.10216919513839599</v>
      </c>
      <c r="J22" s="57">
        <v>0.102144625148404</v>
      </c>
      <c r="K22" s="57">
        <v>0.102144625148404</v>
      </c>
      <c r="L22" s="58">
        <v>0.102144625148404</v>
      </c>
      <c r="M22" s="58">
        <v>0.102144625148404</v>
      </c>
      <c r="N22" s="58">
        <v>0.10216919513839599</v>
      </c>
      <c r="O22" s="58">
        <v>0.10139141980393999</v>
      </c>
      <c r="P22" s="58">
        <v>0.10139141980393999</v>
      </c>
      <c r="Q22" s="58">
        <v>0.102144625148404</v>
      </c>
      <c r="R22" s="58">
        <v>0.102144625148404</v>
      </c>
      <c r="S22" s="58">
        <v>0.10139141980393999</v>
      </c>
      <c r="T22" s="58">
        <v>0.10139141980393999</v>
      </c>
      <c r="U22" s="58">
        <v>0.10139141980393999</v>
      </c>
      <c r="V22" s="58">
        <v>0.10139141980393999</v>
      </c>
      <c r="W22" s="58">
        <v>0.10139141980393999</v>
      </c>
      <c r="X22" s="58">
        <v>0.10139141980393999</v>
      </c>
      <c r="Y22" s="58">
        <v>0.10139141980393999</v>
      </c>
      <c r="Z22" s="58">
        <v>0.10139141980393999</v>
      </c>
      <c r="AA22" s="58">
        <v>0.10139141980393999</v>
      </c>
      <c r="AB22" s="58">
        <v>0.10139141980393999</v>
      </c>
      <c r="AC22" s="58">
        <v>0.10139141980393999</v>
      </c>
      <c r="AD22" s="58">
        <v>0.10139141980393999</v>
      </c>
      <c r="AE22" s="58">
        <v>0.10139141980393999</v>
      </c>
      <c r="AF22" s="58">
        <v>0.10139141980393999</v>
      </c>
      <c r="AG22" s="58">
        <v>0.10139141980393999</v>
      </c>
      <c r="AH22" s="58">
        <v>0.10139141980393999</v>
      </c>
      <c r="AI22" s="58">
        <v>0.10139141980393999</v>
      </c>
      <c r="AJ22" s="58">
        <v>0.104308708634982</v>
      </c>
      <c r="AK22" s="58">
        <v>0.10139141980393999</v>
      </c>
      <c r="AL22" s="58">
        <v>0.104308708634982</v>
      </c>
      <c r="AM22" s="58">
        <v>0.10139141980393999</v>
      </c>
      <c r="AN22" s="58">
        <v>0.10139141980393999</v>
      </c>
      <c r="AO22" s="58">
        <v>0.10139141980393999</v>
      </c>
      <c r="AP22" s="58">
        <v>0.10139141980393999</v>
      </c>
      <c r="AQ22" s="58">
        <v>0.10139141980393999</v>
      </c>
      <c r="AR22" s="58">
        <v>0.10139141980393999</v>
      </c>
      <c r="AS22" s="58">
        <v>0.10139141980393999</v>
      </c>
      <c r="AT22" s="58">
        <v>0.104308708634982</v>
      </c>
      <c r="AU22" s="58">
        <v>0.10139141980393999</v>
      </c>
      <c r="AV22" s="58">
        <v>0.10139141980393999</v>
      </c>
      <c r="AW22" s="58">
        <v>0.10139141980393999</v>
      </c>
      <c r="AX22" s="58">
        <v>0.104308708634982</v>
      </c>
      <c r="AY22" s="58">
        <v>0.10420094701845201</v>
      </c>
      <c r="AZ22" s="58">
        <v>0.104308708634982</v>
      </c>
      <c r="BA22" s="58">
        <v>0.10139141980393999</v>
      </c>
      <c r="BB22" s="58">
        <v>0.10139141980393999</v>
      </c>
      <c r="BC22" s="58">
        <v>0.10139141980393999</v>
      </c>
      <c r="BD22" s="58">
        <v>0.104308708634982</v>
      </c>
      <c r="BE22" s="58">
        <v>0.10420094701845201</v>
      </c>
      <c r="BF22" s="58">
        <v>0.10420094701845201</v>
      </c>
      <c r="BG22" s="58">
        <v>0.10420094701845201</v>
      </c>
      <c r="BH22" s="58">
        <v>0.108296708284189</v>
      </c>
      <c r="BI22" s="58">
        <v>0.10420094701845201</v>
      </c>
      <c r="BJ22" s="58">
        <v>0.10139141980393999</v>
      </c>
      <c r="BK22" s="58">
        <v>0.10139141980393999</v>
      </c>
      <c r="BL22" s="58">
        <v>0.10139141980393999</v>
      </c>
      <c r="BM22" s="58">
        <v>0.10139141980393999</v>
      </c>
      <c r="BN22" s="58">
        <v>0.104308708634982</v>
      </c>
      <c r="BO22" s="58">
        <v>0.104308708634982</v>
      </c>
      <c r="BP22" s="58">
        <v>0.10333768876268</v>
      </c>
      <c r="BQ22" s="58">
        <v>0.10333768876268</v>
      </c>
      <c r="BR22" s="58">
        <v>0.10420094701845201</v>
      </c>
      <c r="BS22" s="58">
        <v>0.10139141980393999</v>
      </c>
      <c r="BT22" s="58">
        <v>0.108296708284189</v>
      </c>
      <c r="BU22" s="58">
        <v>0.10333768876268</v>
      </c>
      <c r="BV22" s="58">
        <v>0.10333768876268</v>
      </c>
      <c r="BW22" s="58">
        <v>0.10420094701845201</v>
      </c>
      <c r="BX22" s="58">
        <v>0.108296708284189</v>
      </c>
      <c r="BY22" s="58">
        <v>0.10333768876268</v>
      </c>
      <c r="BZ22" s="58">
        <v>0.10420094701845201</v>
      </c>
      <c r="CA22" s="58">
        <v>0.10333768876268</v>
      </c>
      <c r="CB22" s="58">
        <v>0.10420094701845201</v>
      </c>
      <c r="CC22" s="58">
        <v>0.10420094701845201</v>
      </c>
      <c r="CD22" s="58">
        <v>0.108296708284189</v>
      </c>
      <c r="CE22" s="58">
        <v>0.10420094701845201</v>
      </c>
      <c r="CF22" s="58">
        <v>0.10333768876268</v>
      </c>
      <c r="CG22" s="58">
        <v>0.10420094701845201</v>
      </c>
      <c r="CH22" s="58">
        <v>0.10420094701845201</v>
      </c>
      <c r="CI22" s="58">
        <v>0.10420094701845201</v>
      </c>
      <c r="CJ22" s="58">
        <v>0.10420094701845201</v>
      </c>
      <c r="CK22" s="58">
        <v>0.10333768876268</v>
      </c>
      <c r="CL22" s="58">
        <v>0.104308708634982</v>
      </c>
      <c r="CM22" s="58">
        <v>0.10333768876268</v>
      </c>
      <c r="CN22" s="58">
        <v>0.10333768876268</v>
      </c>
      <c r="CO22" s="58">
        <v>0.10139141980393999</v>
      </c>
      <c r="CP22" s="58">
        <v>0.10139141980393999</v>
      </c>
      <c r="CQ22" s="58">
        <v>0.10139141980393999</v>
      </c>
      <c r="CR22" s="58">
        <v>0.10139141980393999</v>
      </c>
      <c r="CS22" s="58">
        <v>0.10139141980393999</v>
      </c>
      <c r="CT22" s="58">
        <v>0.100647633822878</v>
      </c>
      <c r="CU22" s="58">
        <v>0.108296708284189</v>
      </c>
      <c r="CV22" s="58">
        <v>0.108296708284189</v>
      </c>
      <c r="CW22" s="58">
        <v>0.10333768876268</v>
      </c>
      <c r="CX22" s="58">
        <v>0.10420094701845201</v>
      </c>
      <c r="CY22" s="58">
        <v>0.10333768876268</v>
      </c>
      <c r="CZ22" s="58">
        <v>0.108296708284189</v>
      </c>
      <c r="DA22" s="58">
        <v>0.101193292552696</v>
      </c>
      <c r="DB22" s="58">
        <v>0.10420094701845201</v>
      </c>
      <c r="DC22" s="58">
        <v>0.104308708634982</v>
      </c>
      <c r="DD22" s="58">
        <v>0.10333768876268</v>
      </c>
      <c r="DE22" s="58">
        <v>0.10420094701845201</v>
      </c>
      <c r="DF22" s="58">
        <v>0.10420094701845201</v>
      </c>
      <c r="DG22" s="58">
        <v>0.10333768876268</v>
      </c>
      <c r="DH22" s="58">
        <v>0.108296708284189</v>
      </c>
    </row>
    <row r="23" spans="1:112" x14ac:dyDescent="0.35">
      <c r="A23" s="12" t="s">
        <v>69</v>
      </c>
      <c r="B23" s="9">
        <v>20</v>
      </c>
      <c r="C23" s="57">
        <v>0.114190593754705</v>
      </c>
      <c r="D23" s="57">
        <v>9.7278561178638104E-2</v>
      </c>
      <c r="E23" s="57">
        <v>9.6455913785751093E-2</v>
      </c>
      <c r="F23" s="57">
        <v>9.6945594685990594E-2</v>
      </c>
      <c r="G23" s="57">
        <v>9.6945594685990594E-2</v>
      </c>
      <c r="H23" s="57">
        <v>9.6455913785751093E-2</v>
      </c>
      <c r="I23" s="57">
        <v>9.6455913785751093E-2</v>
      </c>
      <c r="J23" s="57">
        <v>9.6179552456445105E-2</v>
      </c>
      <c r="K23" s="57">
        <v>9.6455913785751093E-2</v>
      </c>
      <c r="L23" s="58">
        <v>9.5951793403211097E-2</v>
      </c>
      <c r="M23" s="58">
        <v>9.5951793403211097E-2</v>
      </c>
      <c r="N23" s="58">
        <v>9.6455913785751093E-2</v>
      </c>
      <c r="O23" s="58">
        <v>9.8094891538999807E-2</v>
      </c>
      <c r="P23" s="58">
        <v>9.8094891538999807E-2</v>
      </c>
      <c r="Q23" s="58">
        <v>9.5951793403211097E-2</v>
      </c>
      <c r="R23" s="58">
        <v>9.5951793403211097E-2</v>
      </c>
      <c r="S23" s="58">
        <v>9.8094891538999807E-2</v>
      </c>
      <c r="T23" s="58">
        <v>9.8094891538999807E-2</v>
      </c>
      <c r="U23" s="58">
        <v>9.8094891538999807E-2</v>
      </c>
      <c r="V23" s="58">
        <v>9.8094891538999807E-2</v>
      </c>
      <c r="W23" s="58">
        <v>9.8094891538999807E-2</v>
      </c>
      <c r="X23" s="58">
        <v>9.8094891538999807E-2</v>
      </c>
      <c r="Y23" s="58">
        <v>9.8017117341611004E-2</v>
      </c>
      <c r="Z23" s="58">
        <v>9.8094891538999807E-2</v>
      </c>
      <c r="AA23" s="58">
        <v>9.8094891538999807E-2</v>
      </c>
      <c r="AB23" s="58">
        <v>9.8017117341611004E-2</v>
      </c>
      <c r="AC23" s="58">
        <v>9.8017117341611004E-2</v>
      </c>
      <c r="AD23" s="58">
        <v>9.8094891538999807E-2</v>
      </c>
      <c r="AE23" s="58">
        <v>9.8094891538999807E-2</v>
      </c>
      <c r="AF23" s="58">
        <v>9.8094891538999807E-2</v>
      </c>
      <c r="AG23" s="58">
        <v>9.8017117341611004E-2</v>
      </c>
      <c r="AH23" s="58">
        <v>9.8094891538999807E-2</v>
      </c>
      <c r="AI23" s="58">
        <v>9.8094891538999807E-2</v>
      </c>
      <c r="AJ23" s="58">
        <v>9.7278561178638104E-2</v>
      </c>
      <c r="AK23" s="58">
        <v>9.8094891538999807E-2</v>
      </c>
      <c r="AL23" s="58">
        <v>9.7278561178638104E-2</v>
      </c>
      <c r="AM23" s="58">
        <v>9.8094891538999807E-2</v>
      </c>
      <c r="AN23" s="58">
        <v>9.8094891538999807E-2</v>
      </c>
      <c r="AO23" s="58">
        <v>9.8094891538999807E-2</v>
      </c>
      <c r="AP23" s="58">
        <v>9.8017117341611004E-2</v>
      </c>
      <c r="AQ23" s="58">
        <v>9.8017117341611004E-2</v>
      </c>
      <c r="AR23" s="58">
        <v>9.8017117341611004E-2</v>
      </c>
      <c r="AS23" s="58">
        <v>9.8094891538999807E-2</v>
      </c>
      <c r="AT23" s="58">
        <v>9.7278561178638104E-2</v>
      </c>
      <c r="AU23" s="58">
        <v>9.8094891538999807E-2</v>
      </c>
      <c r="AV23" s="58">
        <v>9.8094891538999807E-2</v>
      </c>
      <c r="AW23" s="58">
        <v>9.8094891538999807E-2</v>
      </c>
      <c r="AX23" s="58">
        <v>9.7278561178638104E-2</v>
      </c>
      <c r="AY23" s="58">
        <v>9.7278561178638104E-2</v>
      </c>
      <c r="AZ23" s="58">
        <v>9.7278561178638104E-2</v>
      </c>
      <c r="BA23" s="58">
        <v>9.8017117341611004E-2</v>
      </c>
      <c r="BB23" s="58">
        <v>9.8017117341611004E-2</v>
      </c>
      <c r="BC23" s="58">
        <v>9.8094891538999807E-2</v>
      </c>
      <c r="BD23" s="58">
        <v>9.7278561178638104E-2</v>
      </c>
      <c r="BE23" s="58">
        <v>9.7278561178638104E-2</v>
      </c>
      <c r="BF23" s="58">
        <v>9.7278561178638104E-2</v>
      </c>
      <c r="BG23" s="58">
        <v>9.7278561178638104E-2</v>
      </c>
      <c r="BH23" s="58">
        <v>9.8432580264626798E-2</v>
      </c>
      <c r="BI23" s="58">
        <v>9.7278561178638104E-2</v>
      </c>
      <c r="BJ23" s="58">
        <v>9.8017117341611004E-2</v>
      </c>
      <c r="BK23" s="58">
        <v>9.8094891538999807E-2</v>
      </c>
      <c r="BL23" s="58">
        <v>9.8094891538999807E-2</v>
      </c>
      <c r="BM23" s="58">
        <v>9.8017117341611004E-2</v>
      </c>
      <c r="BN23" s="58">
        <v>9.7278561178638104E-2</v>
      </c>
      <c r="BO23" s="58">
        <v>9.7278561178638104E-2</v>
      </c>
      <c r="BP23" s="58">
        <v>9.8432580264626798E-2</v>
      </c>
      <c r="BQ23" s="58">
        <v>9.8432580264626798E-2</v>
      </c>
      <c r="BR23" s="58">
        <v>9.7278561178638104E-2</v>
      </c>
      <c r="BS23" s="58">
        <v>9.8017117341611004E-2</v>
      </c>
      <c r="BT23" s="58">
        <v>9.8432580264626798E-2</v>
      </c>
      <c r="BU23" s="58">
        <v>9.8432580264626798E-2</v>
      </c>
      <c r="BV23" s="58">
        <v>9.8432580264626798E-2</v>
      </c>
      <c r="BW23" s="58">
        <v>9.7278561178638104E-2</v>
      </c>
      <c r="BX23" s="58">
        <v>9.8432580264626798E-2</v>
      </c>
      <c r="BY23" s="58">
        <v>9.8432580264626798E-2</v>
      </c>
      <c r="BZ23" s="58">
        <v>9.7278561178638104E-2</v>
      </c>
      <c r="CA23" s="58">
        <v>9.8432580264626798E-2</v>
      </c>
      <c r="CB23" s="58">
        <v>9.7278561178638104E-2</v>
      </c>
      <c r="CC23" s="58">
        <v>9.7278561178638104E-2</v>
      </c>
      <c r="CD23" s="58">
        <v>9.8432580264626798E-2</v>
      </c>
      <c r="CE23" s="58">
        <v>9.7278561178638104E-2</v>
      </c>
      <c r="CF23" s="58">
        <v>9.8432580264626798E-2</v>
      </c>
      <c r="CG23" s="58">
        <v>9.7278561178638104E-2</v>
      </c>
      <c r="CH23" s="58">
        <v>9.7278561178638104E-2</v>
      </c>
      <c r="CI23" s="58">
        <v>9.7278561178638104E-2</v>
      </c>
      <c r="CJ23" s="58">
        <v>9.7278561178638104E-2</v>
      </c>
      <c r="CK23" s="58">
        <v>9.8432580264626798E-2</v>
      </c>
      <c r="CL23" s="58">
        <v>9.7278561178638104E-2</v>
      </c>
      <c r="CM23" s="58">
        <v>9.8432580264626798E-2</v>
      </c>
      <c r="CN23" s="58">
        <v>9.8432580264626798E-2</v>
      </c>
      <c r="CO23" s="58">
        <v>9.8017117341611004E-2</v>
      </c>
      <c r="CP23" s="58">
        <v>9.8094891538999807E-2</v>
      </c>
      <c r="CQ23" s="58">
        <v>9.8094891538999807E-2</v>
      </c>
      <c r="CR23" s="58">
        <v>9.8094891538999807E-2</v>
      </c>
      <c r="CS23" s="58">
        <v>9.8094891538999807E-2</v>
      </c>
      <c r="CT23" s="58">
        <v>9.6945594685990594E-2</v>
      </c>
      <c r="CU23" s="58">
        <v>9.8432580264626798E-2</v>
      </c>
      <c r="CV23" s="58">
        <v>9.8432580264626798E-2</v>
      </c>
      <c r="CW23" s="58">
        <v>9.8432580264626798E-2</v>
      </c>
      <c r="CX23" s="58">
        <v>9.7278561178638104E-2</v>
      </c>
      <c r="CY23" s="58">
        <v>9.8432580264626798E-2</v>
      </c>
      <c r="CZ23" s="58">
        <v>9.8432580264626798E-2</v>
      </c>
      <c r="DA23" s="58">
        <v>9.6954530848404497E-2</v>
      </c>
      <c r="DB23" s="58">
        <v>9.7278561178638104E-2</v>
      </c>
      <c r="DC23" s="58">
        <v>9.7278561178638104E-2</v>
      </c>
      <c r="DD23" s="58">
        <v>9.8432580264626798E-2</v>
      </c>
      <c r="DE23" s="58">
        <v>9.7278561178638104E-2</v>
      </c>
      <c r="DF23" s="58">
        <v>9.7278561178638104E-2</v>
      </c>
      <c r="DG23" s="58">
        <v>9.8432580264626798E-2</v>
      </c>
      <c r="DH23" s="58">
        <v>9.8432580264626798E-2</v>
      </c>
    </row>
    <row r="24" spans="1:112" x14ac:dyDescent="0.35">
      <c r="A24" s="12" t="s">
        <v>69</v>
      </c>
      <c r="B24" s="9">
        <v>21</v>
      </c>
      <c r="C24" s="57">
        <v>0.11234863288524299</v>
      </c>
      <c r="D24" s="57">
        <v>0.100271652430812</v>
      </c>
      <c r="E24" s="57">
        <v>0.10079776203728601</v>
      </c>
      <c r="F24" s="57">
        <v>0.101343701554978</v>
      </c>
      <c r="G24" s="57">
        <v>0.101343701554978</v>
      </c>
      <c r="H24" s="57">
        <v>0.10079776203728601</v>
      </c>
      <c r="I24" s="57">
        <v>0.10079776203728601</v>
      </c>
      <c r="J24" s="57">
        <v>0.100873975868622</v>
      </c>
      <c r="K24" s="57">
        <v>0.10079776203728601</v>
      </c>
      <c r="L24" s="58">
        <v>0.10141933237126</v>
      </c>
      <c r="M24" s="58">
        <v>0.10141933237126</v>
      </c>
      <c r="N24" s="58">
        <v>0.10079776203728601</v>
      </c>
      <c r="O24" s="58">
        <v>0.100873975868622</v>
      </c>
      <c r="P24" s="58">
        <v>0.100873975868622</v>
      </c>
      <c r="Q24" s="58">
        <v>0.10141933237126</v>
      </c>
      <c r="R24" s="58">
        <v>0.10141933237126</v>
      </c>
      <c r="S24" s="58">
        <v>0.100873975868622</v>
      </c>
      <c r="T24" s="58">
        <v>0.100873975868622</v>
      </c>
      <c r="U24" s="58">
        <v>0.100873975868622</v>
      </c>
      <c r="V24" s="58">
        <v>0.100873975868622</v>
      </c>
      <c r="W24" s="58">
        <v>0.100873975868622</v>
      </c>
      <c r="X24" s="58">
        <v>0.100873975868622</v>
      </c>
      <c r="Y24" s="58">
        <v>0.100271652430812</v>
      </c>
      <c r="Z24" s="58">
        <v>0.100873975868622</v>
      </c>
      <c r="AA24" s="58">
        <v>0.100873975868622</v>
      </c>
      <c r="AB24" s="58">
        <v>0.100271652430812</v>
      </c>
      <c r="AC24" s="58">
        <v>0.100271652430812</v>
      </c>
      <c r="AD24" s="58">
        <v>0.100873975868622</v>
      </c>
      <c r="AE24" s="58">
        <v>0.100873975868622</v>
      </c>
      <c r="AF24" s="58">
        <v>0.100873975868622</v>
      </c>
      <c r="AG24" s="58">
        <v>0.100271652430812</v>
      </c>
      <c r="AH24" s="58">
        <v>0.100873975868622</v>
      </c>
      <c r="AI24" s="58">
        <v>0.100873975868622</v>
      </c>
      <c r="AJ24" s="58">
        <v>0.100271652430812</v>
      </c>
      <c r="AK24" s="58">
        <v>0.100873975868622</v>
      </c>
      <c r="AL24" s="58">
        <v>0.100271652430812</v>
      </c>
      <c r="AM24" s="58">
        <v>0.100873975868622</v>
      </c>
      <c r="AN24" s="58">
        <v>0.100873975868622</v>
      </c>
      <c r="AO24" s="58">
        <v>0.100873975868622</v>
      </c>
      <c r="AP24" s="58">
        <v>0.100271652430812</v>
      </c>
      <c r="AQ24" s="58">
        <v>0.100271652430812</v>
      </c>
      <c r="AR24" s="58">
        <v>0.100271652430812</v>
      </c>
      <c r="AS24" s="58">
        <v>0.100873975868622</v>
      </c>
      <c r="AT24" s="58">
        <v>0.100271652430812</v>
      </c>
      <c r="AU24" s="58">
        <v>0.100873975868622</v>
      </c>
      <c r="AV24" s="58">
        <v>0.100873975868622</v>
      </c>
      <c r="AW24" s="58">
        <v>0.100873975868622</v>
      </c>
      <c r="AX24" s="58">
        <v>0.100271652430812</v>
      </c>
      <c r="AY24" s="58">
        <v>0.100271652430812</v>
      </c>
      <c r="AZ24" s="58">
        <v>0.100271652430812</v>
      </c>
      <c r="BA24" s="58">
        <v>0.100271652430812</v>
      </c>
      <c r="BB24" s="58">
        <v>0.100271652430812</v>
      </c>
      <c r="BC24" s="58">
        <v>0.100873975868622</v>
      </c>
      <c r="BD24" s="58">
        <v>0.100271652430812</v>
      </c>
      <c r="BE24" s="58">
        <v>0.100271652430812</v>
      </c>
      <c r="BF24" s="58">
        <v>9.9362074465358399E-2</v>
      </c>
      <c r="BG24" s="58">
        <v>9.9362074465358399E-2</v>
      </c>
      <c r="BH24" s="58">
        <v>9.88143817551798E-2</v>
      </c>
      <c r="BI24" s="58">
        <v>9.9362074465358399E-2</v>
      </c>
      <c r="BJ24" s="58">
        <v>0.100271652430812</v>
      </c>
      <c r="BK24" s="58">
        <v>0.100873975868622</v>
      </c>
      <c r="BL24" s="58">
        <v>0.100873975868622</v>
      </c>
      <c r="BM24" s="58">
        <v>0.100271652430812</v>
      </c>
      <c r="BN24" s="58">
        <v>0.100271652430812</v>
      </c>
      <c r="BO24" s="58">
        <v>0.100271652430812</v>
      </c>
      <c r="BP24" s="58">
        <v>9.88143817551798E-2</v>
      </c>
      <c r="BQ24" s="58">
        <v>9.88143817551798E-2</v>
      </c>
      <c r="BR24" s="58">
        <v>0.100271652430812</v>
      </c>
      <c r="BS24" s="58">
        <v>0.100271652430812</v>
      </c>
      <c r="BT24" s="58">
        <v>9.88143817551798E-2</v>
      </c>
      <c r="BU24" s="58">
        <v>9.88143817551798E-2</v>
      </c>
      <c r="BV24" s="58">
        <v>9.88143817551798E-2</v>
      </c>
      <c r="BW24" s="58">
        <v>9.9362074465358399E-2</v>
      </c>
      <c r="BX24" s="58">
        <v>9.9870126461806596E-2</v>
      </c>
      <c r="BY24" s="58">
        <v>9.88143817551798E-2</v>
      </c>
      <c r="BZ24" s="58">
        <v>9.9362074465358399E-2</v>
      </c>
      <c r="CA24" s="58">
        <v>9.88143817551798E-2</v>
      </c>
      <c r="CB24" s="58">
        <v>0.100271652430812</v>
      </c>
      <c r="CC24" s="58">
        <v>0.100271652430812</v>
      </c>
      <c r="CD24" s="58">
        <v>9.88143817551798E-2</v>
      </c>
      <c r="CE24" s="58">
        <v>9.9362074465358399E-2</v>
      </c>
      <c r="CF24" s="58">
        <v>9.88143817551798E-2</v>
      </c>
      <c r="CG24" s="58">
        <v>0.100271652430812</v>
      </c>
      <c r="CH24" s="58">
        <v>0.100271652430812</v>
      </c>
      <c r="CI24" s="58">
        <v>0.100271652430812</v>
      </c>
      <c r="CJ24" s="58">
        <v>0.100271652430812</v>
      </c>
      <c r="CK24" s="58">
        <v>9.88143817551798E-2</v>
      </c>
      <c r="CL24" s="58">
        <v>0.100271652430812</v>
      </c>
      <c r="CM24" s="58">
        <v>9.88143817551798E-2</v>
      </c>
      <c r="CN24" s="58">
        <v>9.88143817551798E-2</v>
      </c>
      <c r="CO24" s="58">
        <v>0.100271652430812</v>
      </c>
      <c r="CP24" s="58">
        <v>0.100873975868622</v>
      </c>
      <c r="CQ24" s="58">
        <v>0.100873975868622</v>
      </c>
      <c r="CR24" s="58">
        <v>0.100873975868622</v>
      </c>
      <c r="CS24" s="58">
        <v>0.100873975868622</v>
      </c>
      <c r="CT24" s="58">
        <v>0.101343701554978</v>
      </c>
      <c r="CU24" s="58">
        <v>9.88143817551798E-2</v>
      </c>
      <c r="CV24" s="58">
        <v>9.88143817551798E-2</v>
      </c>
      <c r="CW24" s="58">
        <v>9.88143817551798E-2</v>
      </c>
      <c r="CX24" s="58">
        <v>9.9362074465358399E-2</v>
      </c>
      <c r="CY24" s="58">
        <v>9.88143817551798E-2</v>
      </c>
      <c r="CZ24" s="58">
        <v>9.88143817551798E-2</v>
      </c>
      <c r="DA24" s="58">
        <v>0.10124659421772</v>
      </c>
      <c r="DB24" s="58">
        <v>0.100271652430812</v>
      </c>
      <c r="DC24" s="58">
        <v>0.100271652430812</v>
      </c>
      <c r="DD24" s="58">
        <v>9.88143817551798E-2</v>
      </c>
      <c r="DE24" s="58">
        <v>0.100271652430812</v>
      </c>
      <c r="DF24" s="58">
        <v>9.9362074465358399E-2</v>
      </c>
      <c r="DG24" s="58">
        <v>9.88143817551798E-2</v>
      </c>
      <c r="DH24" s="58">
        <v>9.88143817551798E-2</v>
      </c>
    </row>
    <row r="25" spans="1:112" x14ac:dyDescent="0.35">
      <c r="A25" s="12" t="s">
        <v>69</v>
      </c>
      <c r="B25" s="9">
        <v>22</v>
      </c>
      <c r="C25" s="57">
        <v>0.10370348167689999</v>
      </c>
      <c r="D25" s="57">
        <v>0.113965171038077</v>
      </c>
      <c r="E25" s="57">
        <v>0.118576115496917</v>
      </c>
      <c r="F25" s="57">
        <v>0.119426167722684</v>
      </c>
      <c r="G25" s="57">
        <v>0.119426167722684</v>
      </c>
      <c r="H25" s="57">
        <v>0.118576115496917</v>
      </c>
      <c r="I25" s="57">
        <v>0.118576115496917</v>
      </c>
      <c r="J25" s="57">
        <v>0.117491149820301</v>
      </c>
      <c r="K25" s="57">
        <v>0.118576115496917</v>
      </c>
      <c r="L25" s="58">
        <v>0.118576115496917</v>
      </c>
      <c r="M25" s="58">
        <v>0.118576115496917</v>
      </c>
      <c r="N25" s="58">
        <v>0.118576115496917</v>
      </c>
      <c r="O25" s="58">
        <v>0.117491149820301</v>
      </c>
      <c r="P25" s="58">
        <v>0.117491149820301</v>
      </c>
      <c r="Q25" s="58">
        <v>0.118576115496917</v>
      </c>
      <c r="R25" s="58">
        <v>0.118576115496917</v>
      </c>
      <c r="S25" s="58">
        <v>0.117491149820301</v>
      </c>
      <c r="T25" s="58">
        <v>0.117491149820301</v>
      </c>
      <c r="U25" s="58">
        <v>0.117491149820301</v>
      </c>
      <c r="V25" s="58">
        <v>0.117491149820301</v>
      </c>
      <c r="W25" s="58">
        <v>0.117491149820301</v>
      </c>
      <c r="X25" s="58">
        <v>0.117491149820301</v>
      </c>
      <c r="Y25" s="58">
        <v>0.113198228346214</v>
      </c>
      <c r="Z25" s="58">
        <v>0.117491149820301</v>
      </c>
      <c r="AA25" s="58">
        <v>0.117491149820301</v>
      </c>
      <c r="AB25" s="58">
        <v>0.113198228346214</v>
      </c>
      <c r="AC25" s="58">
        <v>0.113198228346214</v>
      </c>
      <c r="AD25" s="58">
        <v>0.117491149820301</v>
      </c>
      <c r="AE25" s="58">
        <v>0.117491149820301</v>
      </c>
      <c r="AF25" s="58">
        <v>0.117491149820301</v>
      </c>
      <c r="AG25" s="58">
        <v>0.113198228346214</v>
      </c>
      <c r="AH25" s="58">
        <v>0.117491149820301</v>
      </c>
      <c r="AI25" s="58">
        <v>0.117491149820301</v>
      </c>
      <c r="AJ25" s="58">
        <v>0.113198228346214</v>
      </c>
      <c r="AK25" s="58">
        <v>0.117491149820301</v>
      </c>
      <c r="AL25" s="58">
        <v>0.113198228346214</v>
      </c>
      <c r="AM25" s="58">
        <v>0.117491149820301</v>
      </c>
      <c r="AN25" s="58">
        <v>0.117491149820301</v>
      </c>
      <c r="AO25" s="58">
        <v>0.117491149820301</v>
      </c>
      <c r="AP25" s="58">
        <v>0.113198228346214</v>
      </c>
      <c r="AQ25" s="58">
        <v>0.113198228346214</v>
      </c>
      <c r="AR25" s="58">
        <v>0.113198228346214</v>
      </c>
      <c r="AS25" s="58">
        <v>0.117491149820301</v>
      </c>
      <c r="AT25" s="58">
        <v>0.113198228346214</v>
      </c>
      <c r="AU25" s="58">
        <v>0.117491149820301</v>
      </c>
      <c r="AV25" s="58">
        <v>0.117491149820301</v>
      </c>
      <c r="AW25" s="58">
        <v>0.117491149820301</v>
      </c>
      <c r="AX25" s="58">
        <v>0.113198228346214</v>
      </c>
      <c r="AY25" s="58">
        <v>0.113965171038077</v>
      </c>
      <c r="AZ25" s="58">
        <v>0.113198228346214</v>
      </c>
      <c r="BA25" s="58">
        <v>0.113198228346214</v>
      </c>
      <c r="BB25" s="58">
        <v>0.113198228346214</v>
      </c>
      <c r="BC25" s="58">
        <v>0.117491149820301</v>
      </c>
      <c r="BD25" s="58">
        <v>0.113198228346214</v>
      </c>
      <c r="BE25" s="58">
        <v>0.113965171038077</v>
      </c>
      <c r="BF25" s="58">
        <v>0.113250336453767</v>
      </c>
      <c r="BG25" s="58">
        <v>0.113250336453767</v>
      </c>
      <c r="BH25" s="58">
        <v>0.113250336453767</v>
      </c>
      <c r="BI25" s="58">
        <v>0.113250336453767</v>
      </c>
      <c r="BJ25" s="58">
        <v>0.113198228346214</v>
      </c>
      <c r="BK25" s="58">
        <v>0.117491149820301</v>
      </c>
      <c r="BL25" s="58">
        <v>0.117491149820301</v>
      </c>
      <c r="BM25" s="58">
        <v>0.113198228346214</v>
      </c>
      <c r="BN25" s="58">
        <v>0.113198228346214</v>
      </c>
      <c r="BO25" s="58">
        <v>0.113198228346214</v>
      </c>
      <c r="BP25" s="58">
        <v>0.113250336453767</v>
      </c>
      <c r="BQ25" s="58">
        <v>0.113250336453767</v>
      </c>
      <c r="BR25" s="58">
        <v>0.113965171038077</v>
      </c>
      <c r="BS25" s="58">
        <v>0.113198228346214</v>
      </c>
      <c r="BT25" s="58">
        <v>0.113250336453767</v>
      </c>
      <c r="BU25" s="58">
        <v>0.113250336453767</v>
      </c>
      <c r="BV25" s="58">
        <v>0.113250336453767</v>
      </c>
      <c r="BW25" s="58">
        <v>0.113250336453767</v>
      </c>
      <c r="BX25" s="58">
        <v>0.108546100335251</v>
      </c>
      <c r="BY25" s="58">
        <v>0.113250336453767</v>
      </c>
      <c r="BZ25" s="58">
        <v>0.113250336453767</v>
      </c>
      <c r="CA25" s="58">
        <v>0.113250336453767</v>
      </c>
      <c r="CB25" s="58">
        <v>0.113965171038077</v>
      </c>
      <c r="CC25" s="58">
        <v>0.113965171038077</v>
      </c>
      <c r="CD25" s="58">
        <v>0.113250336453767</v>
      </c>
      <c r="CE25" s="58">
        <v>0.113250336453767</v>
      </c>
      <c r="CF25" s="58">
        <v>0.113250336453767</v>
      </c>
      <c r="CG25" s="58">
        <v>0.113965171038077</v>
      </c>
      <c r="CH25" s="58">
        <v>0.113965171038077</v>
      </c>
      <c r="CI25" s="58">
        <v>0.113965171038077</v>
      </c>
      <c r="CJ25" s="58">
        <v>0.113965171038077</v>
      </c>
      <c r="CK25" s="58">
        <v>0.113250336453767</v>
      </c>
      <c r="CL25" s="58">
        <v>0.113198228346214</v>
      </c>
      <c r="CM25" s="58">
        <v>0.113250336453767</v>
      </c>
      <c r="CN25" s="58">
        <v>0.113250336453767</v>
      </c>
      <c r="CO25" s="58">
        <v>0.113198228346214</v>
      </c>
      <c r="CP25" s="58">
        <v>0.117491149820301</v>
      </c>
      <c r="CQ25" s="58">
        <v>0.117491149820301</v>
      </c>
      <c r="CR25" s="58">
        <v>0.117491149820301</v>
      </c>
      <c r="CS25" s="58">
        <v>0.117491149820301</v>
      </c>
      <c r="CT25" s="58">
        <v>0.119426167722684</v>
      </c>
      <c r="CU25" s="58">
        <v>0.113250336453767</v>
      </c>
      <c r="CV25" s="58">
        <v>0.113250336453767</v>
      </c>
      <c r="CW25" s="58">
        <v>0.113250336453767</v>
      </c>
      <c r="CX25" s="58">
        <v>0.113250336453767</v>
      </c>
      <c r="CY25" s="58">
        <v>0.113250336453767</v>
      </c>
      <c r="CZ25" s="58">
        <v>0.113250336453767</v>
      </c>
      <c r="DA25" s="58">
        <v>0.118381184386033</v>
      </c>
      <c r="DB25" s="58">
        <v>0.113965171038077</v>
      </c>
      <c r="DC25" s="58">
        <v>0.113198228346214</v>
      </c>
      <c r="DD25" s="58">
        <v>0.113250336453767</v>
      </c>
      <c r="DE25" s="58">
        <v>0.113965171038077</v>
      </c>
      <c r="DF25" s="58">
        <v>0.113250336453767</v>
      </c>
      <c r="DG25" s="58">
        <v>0.113250336453767</v>
      </c>
      <c r="DH25" s="58">
        <v>0.113250336453767</v>
      </c>
    </row>
    <row r="26" spans="1:112" x14ac:dyDescent="0.35">
      <c r="A26" s="12" t="s">
        <v>69</v>
      </c>
      <c r="B26" s="9">
        <v>23</v>
      </c>
      <c r="C26" s="57">
        <v>0.10744256430077199</v>
      </c>
      <c r="D26" s="57">
        <v>9.1550049372493197E-2</v>
      </c>
      <c r="E26" s="57">
        <v>8.7735090199718896E-2</v>
      </c>
      <c r="F26" s="57">
        <v>7.6559205415541606E-2</v>
      </c>
      <c r="G26" s="57">
        <v>7.6559205415541606E-2</v>
      </c>
      <c r="H26" s="57">
        <v>8.7735090199718896E-2</v>
      </c>
      <c r="I26" s="57">
        <v>8.7735090199718896E-2</v>
      </c>
      <c r="J26" s="57">
        <v>8.7735090199718896E-2</v>
      </c>
      <c r="K26" s="57">
        <v>8.7735090199718896E-2</v>
      </c>
      <c r="L26" s="58">
        <v>8.7735090199718896E-2</v>
      </c>
      <c r="M26" s="58">
        <v>8.7735090199718896E-2</v>
      </c>
      <c r="N26" s="58">
        <v>8.7735090199718896E-2</v>
      </c>
      <c r="O26" s="58">
        <v>8.7735090199718896E-2</v>
      </c>
      <c r="P26" s="58">
        <v>8.7735090199718896E-2</v>
      </c>
      <c r="Q26" s="58">
        <v>8.7735090199718896E-2</v>
      </c>
      <c r="R26" s="58">
        <v>8.7735090199718896E-2</v>
      </c>
      <c r="S26" s="58">
        <v>8.7735090199718896E-2</v>
      </c>
      <c r="T26" s="58">
        <v>8.7735090199718896E-2</v>
      </c>
      <c r="U26" s="58">
        <v>8.7735090199718896E-2</v>
      </c>
      <c r="V26" s="58">
        <v>8.7735090199718896E-2</v>
      </c>
      <c r="W26" s="58">
        <v>8.7735090199718896E-2</v>
      </c>
      <c r="X26" s="58">
        <v>8.7735090199718896E-2</v>
      </c>
      <c r="Y26" s="58">
        <v>8.7735090199718896E-2</v>
      </c>
      <c r="Z26" s="58">
        <v>8.7735090199718896E-2</v>
      </c>
      <c r="AA26" s="58">
        <v>8.7735090199718896E-2</v>
      </c>
      <c r="AB26" s="58">
        <v>8.7735090199718896E-2</v>
      </c>
      <c r="AC26" s="58">
        <v>8.7735090199718896E-2</v>
      </c>
      <c r="AD26" s="58">
        <v>8.7735090199718896E-2</v>
      </c>
      <c r="AE26" s="58">
        <v>8.7735090199718896E-2</v>
      </c>
      <c r="AF26" s="58">
        <v>8.7735090199718896E-2</v>
      </c>
      <c r="AG26" s="58">
        <v>8.7735090199718896E-2</v>
      </c>
      <c r="AH26" s="58">
        <v>8.7735090199718896E-2</v>
      </c>
      <c r="AI26" s="58">
        <v>8.7735090199718896E-2</v>
      </c>
      <c r="AJ26" s="58">
        <v>8.7735090199718896E-2</v>
      </c>
      <c r="AK26" s="58">
        <v>8.7735090199718896E-2</v>
      </c>
      <c r="AL26" s="58">
        <v>8.7735090199718896E-2</v>
      </c>
      <c r="AM26" s="58">
        <v>8.7735090199718896E-2</v>
      </c>
      <c r="AN26" s="58">
        <v>8.7735090199718896E-2</v>
      </c>
      <c r="AO26" s="58">
        <v>8.7735090199718896E-2</v>
      </c>
      <c r="AP26" s="58">
        <v>8.7735090199718896E-2</v>
      </c>
      <c r="AQ26" s="58">
        <v>8.7735090199718896E-2</v>
      </c>
      <c r="AR26" s="58">
        <v>8.7735090199718896E-2</v>
      </c>
      <c r="AS26" s="58">
        <v>8.7735090199718896E-2</v>
      </c>
      <c r="AT26" s="58">
        <v>8.7735090199718896E-2</v>
      </c>
      <c r="AU26" s="58">
        <v>8.7735090199718896E-2</v>
      </c>
      <c r="AV26" s="58">
        <v>8.7735090199718896E-2</v>
      </c>
      <c r="AW26" s="58">
        <v>8.7735090199718896E-2</v>
      </c>
      <c r="AX26" s="58">
        <v>8.7735090199718896E-2</v>
      </c>
      <c r="AY26" s="58">
        <v>9.1550049372493197E-2</v>
      </c>
      <c r="AZ26" s="58">
        <v>8.7735090199718896E-2</v>
      </c>
      <c r="BA26" s="58">
        <v>8.7735090199718896E-2</v>
      </c>
      <c r="BB26" s="58">
        <v>8.7735090199718896E-2</v>
      </c>
      <c r="BC26" s="58">
        <v>8.7735090199718896E-2</v>
      </c>
      <c r="BD26" s="58">
        <v>8.7735090199718896E-2</v>
      </c>
      <c r="BE26" s="58">
        <v>9.1550049372493197E-2</v>
      </c>
      <c r="BF26" s="58">
        <v>9.1550049372493197E-2</v>
      </c>
      <c r="BG26" s="58">
        <v>9.1550049372493197E-2</v>
      </c>
      <c r="BH26" s="58">
        <v>9.3343169356864805E-2</v>
      </c>
      <c r="BI26" s="58">
        <v>9.1550049372493197E-2</v>
      </c>
      <c r="BJ26" s="58">
        <v>8.7735090199718896E-2</v>
      </c>
      <c r="BK26" s="58">
        <v>8.7735090199718896E-2</v>
      </c>
      <c r="BL26" s="58">
        <v>8.7735090199718896E-2</v>
      </c>
      <c r="BM26" s="58">
        <v>8.7735090199718896E-2</v>
      </c>
      <c r="BN26" s="58">
        <v>8.7735090199718896E-2</v>
      </c>
      <c r="BO26" s="58">
        <v>8.7735090199718896E-2</v>
      </c>
      <c r="BP26" s="58">
        <v>9.1550049372493197E-2</v>
      </c>
      <c r="BQ26" s="58">
        <v>9.1550049372493197E-2</v>
      </c>
      <c r="BR26" s="58">
        <v>9.1550049372493197E-2</v>
      </c>
      <c r="BS26" s="58">
        <v>8.7735090199718896E-2</v>
      </c>
      <c r="BT26" s="58">
        <v>9.3343169356864805E-2</v>
      </c>
      <c r="BU26" s="58">
        <v>9.1550049372493197E-2</v>
      </c>
      <c r="BV26" s="58">
        <v>9.1550049372493197E-2</v>
      </c>
      <c r="BW26" s="58">
        <v>9.1550049372493197E-2</v>
      </c>
      <c r="BX26" s="58">
        <v>9.7921435147273195E-2</v>
      </c>
      <c r="BY26" s="58">
        <v>9.1550049372493197E-2</v>
      </c>
      <c r="BZ26" s="58">
        <v>9.1550049372493197E-2</v>
      </c>
      <c r="CA26" s="58">
        <v>9.1550049372493197E-2</v>
      </c>
      <c r="CB26" s="58">
        <v>9.1550049372493197E-2</v>
      </c>
      <c r="CC26" s="58">
        <v>9.1550049372493197E-2</v>
      </c>
      <c r="CD26" s="58">
        <v>9.3343169356864805E-2</v>
      </c>
      <c r="CE26" s="58">
        <v>9.1550049372493197E-2</v>
      </c>
      <c r="CF26" s="58">
        <v>9.1550049372493197E-2</v>
      </c>
      <c r="CG26" s="58">
        <v>9.1550049372493197E-2</v>
      </c>
      <c r="CH26" s="58">
        <v>9.1550049372493197E-2</v>
      </c>
      <c r="CI26" s="58">
        <v>9.1550049372493197E-2</v>
      </c>
      <c r="CJ26" s="58">
        <v>9.1550049372493197E-2</v>
      </c>
      <c r="CK26" s="58">
        <v>9.1550049372493197E-2</v>
      </c>
      <c r="CL26" s="58">
        <v>8.7735090199718896E-2</v>
      </c>
      <c r="CM26" s="58">
        <v>9.1550049372493197E-2</v>
      </c>
      <c r="CN26" s="58">
        <v>9.1550049372493197E-2</v>
      </c>
      <c r="CO26" s="58">
        <v>8.7735090199718896E-2</v>
      </c>
      <c r="CP26" s="58">
        <v>8.7735090199718896E-2</v>
      </c>
      <c r="CQ26" s="58">
        <v>8.7735090199718896E-2</v>
      </c>
      <c r="CR26" s="58">
        <v>8.7735090199718896E-2</v>
      </c>
      <c r="CS26" s="58">
        <v>8.7735090199718896E-2</v>
      </c>
      <c r="CT26" s="58">
        <v>7.6559205415541606E-2</v>
      </c>
      <c r="CU26" s="58">
        <v>9.3343169356864805E-2</v>
      </c>
      <c r="CV26" s="58">
        <v>9.3343169356864805E-2</v>
      </c>
      <c r="CW26" s="58">
        <v>9.1550049372493197E-2</v>
      </c>
      <c r="CX26" s="58">
        <v>9.1550049372493197E-2</v>
      </c>
      <c r="CY26" s="58">
        <v>9.1550049372493197E-2</v>
      </c>
      <c r="CZ26" s="58">
        <v>9.3343169356864805E-2</v>
      </c>
      <c r="DA26" s="58">
        <v>7.2897989486521306E-2</v>
      </c>
      <c r="DB26" s="58">
        <v>9.1550049372493197E-2</v>
      </c>
      <c r="DC26" s="58">
        <v>8.7735090199718896E-2</v>
      </c>
      <c r="DD26" s="58">
        <v>9.1550049372493197E-2</v>
      </c>
      <c r="DE26" s="58">
        <v>9.1550049372493197E-2</v>
      </c>
      <c r="DF26" s="58">
        <v>9.1550049372493197E-2</v>
      </c>
      <c r="DG26" s="58">
        <v>9.1550049372493197E-2</v>
      </c>
      <c r="DH26" s="58">
        <v>9.3343169356864805E-2</v>
      </c>
    </row>
    <row r="27" spans="1:112" x14ac:dyDescent="0.35">
      <c r="A27" s="12" t="s">
        <v>69</v>
      </c>
      <c r="B27" s="9">
        <v>24</v>
      </c>
      <c r="C27" s="57">
        <v>0.104651899466587</v>
      </c>
      <c r="D27" s="57">
        <v>6.4169799368500993E-2</v>
      </c>
      <c r="E27" s="57"/>
      <c r="F27" s="57">
        <v>7.3616452056529696E-2</v>
      </c>
      <c r="G27" s="57">
        <v>7.3616452056529696E-2</v>
      </c>
      <c r="H27" s="57"/>
      <c r="I27" s="57"/>
      <c r="J27" s="57"/>
      <c r="K27" s="57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>
        <v>6.4169799368500993E-2</v>
      </c>
      <c r="AZ27" s="58"/>
      <c r="BA27" s="58"/>
      <c r="BB27" s="58"/>
      <c r="BC27" s="58"/>
      <c r="BD27" s="58"/>
      <c r="BE27" s="58">
        <v>6.4169799368500993E-2</v>
      </c>
      <c r="BF27" s="58">
        <v>6.4169799368500993E-2</v>
      </c>
      <c r="BG27" s="58">
        <v>6.4169799368500993E-2</v>
      </c>
      <c r="BH27" s="58">
        <v>6.74286219007557E-2</v>
      </c>
      <c r="BI27" s="58">
        <v>6.4169799368500993E-2</v>
      </c>
      <c r="BJ27" s="58"/>
      <c r="BK27" s="58"/>
      <c r="BL27" s="58"/>
      <c r="BM27" s="58"/>
      <c r="BN27" s="58"/>
      <c r="BO27" s="58"/>
      <c r="BP27" s="58">
        <v>6.4169799368500993E-2</v>
      </c>
      <c r="BQ27" s="58">
        <v>6.4169799368500993E-2</v>
      </c>
      <c r="BR27" s="58">
        <v>6.4169799368500993E-2</v>
      </c>
      <c r="BS27" s="58"/>
      <c r="BT27" s="58">
        <v>6.74286219007557E-2</v>
      </c>
      <c r="BU27" s="58">
        <v>6.4169799368500993E-2</v>
      </c>
      <c r="BV27" s="58">
        <v>6.4169799368500993E-2</v>
      </c>
      <c r="BW27" s="58">
        <v>6.4169799368500993E-2</v>
      </c>
      <c r="BX27" s="58">
        <v>6.74286219007557E-2</v>
      </c>
      <c r="BY27" s="58">
        <v>6.4169799368500993E-2</v>
      </c>
      <c r="BZ27" s="58">
        <v>6.4169799368500993E-2</v>
      </c>
      <c r="CA27" s="58">
        <v>6.4169799368500993E-2</v>
      </c>
      <c r="CB27" s="58">
        <v>6.4169799368500993E-2</v>
      </c>
      <c r="CC27" s="58">
        <v>6.4169799368500993E-2</v>
      </c>
      <c r="CD27" s="58">
        <v>6.74286219007557E-2</v>
      </c>
      <c r="CE27" s="58">
        <v>6.4169799368500993E-2</v>
      </c>
      <c r="CF27" s="58">
        <v>6.4169799368500993E-2</v>
      </c>
      <c r="CG27" s="58">
        <v>6.4169799368500993E-2</v>
      </c>
      <c r="CH27" s="58">
        <v>6.4169799368500993E-2</v>
      </c>
      <c r="CI27" s="58">
        <v>6.4169799368500993E-2</v>
      </c>
      <c r="CJ27" s="58">
        <v>6.4169799368500993E-2</v>
      </c>
      <c r="CK27" s="58">
        <v>6.4169799368500993E-2</v>
      </c>
      <c r="CL27" s="58"/>
      <c r="CM27" s="58">
        <v>6.4169799368500993E-2</v>
      </c>
      <c r="CN27" s="58">
        <v>6.4169799368500993E-2</v>
      </c>
      <c r="CO27" s="58"/>
      <c r="CP27" s="58"/>
      <c r="CQ27" s="58"/>
      <c r="CR27" s="58"/>
      <c r="CS27" s="58"/>
      <c r="CT27" s="58">
        <v>7.3616452056529696E-2</v>
      </c>
      <c r="CU27" s="58">
        <v>6.74286219007557E-2</v>
      </c>
      <c r="CV27" s="58">
        <v>6.74286219007557E-2</v>
      </c>
      <c r="CW27" s="58">
        <v>6.4169799368500993E-2</v>
      </c>
      <c r="CX27" s="58">
        <v>6.4169799368500993E-2</v>
      </c>
      <c r="CY27" s="58">
        <v>6.4169799368500993E-2</v>
      </c>
      <c r="CZ27" s="58">
        <v>6.74286219007557E-2</v>
      </c>
      <c r="DA27" s="58">
        <v>7.3616452056529696E-2</v>
      </c>
      <c r="DB27" s="58">
        <v>6.4169799368500993E-2</v>
      </c>
      <c r="DC27" s="58"/>
      <c r="DD27" s="58">
        <v>6.4169799368500993E-2</v>
      </c>
      <c r="DE27" s="58">
        <v>6.4169799368500993E-2</v>
      </c>
      <c r="DF27" s="58">
        <v>6.4169799368500993E-2</v>
      </c>
      <c r="DG27" s="58">
        <v>6.4169799368500993E-2</v>
      </c>
      <c r="DH27" s="58">
        <v>6.74286219007557E-2</v>
      </c>
    </row>
    <row r="28" spans="1:112" x14ac:dyDescent="0.35">
      <c r="A28" s="12" t="s">
        <v>69</v>
      </c>
      <c r="B28" s="9">
        <v>25</v>
      </c>
      <c r="C28" s="57">
        <v>8.1233423718057404E-2</v>
      </c>
      <c r="D28" s="57">
        <v>8.3952448607477997E-2</v>
      </c>
      <c r="E28" s="57">
        <v>8.8794081416553705E-2</v>
      </c>
      <c r="F28" s="57"/>
      <c r="G28" s="57"/>
      <c r="H28" s="57">
        <v>8.8794081416553705E-2</v>
      </c>
      <c r="I28" s="57">
        <v>8.8794081416553705E-2</v>
      </c>
      <c r="J28" s="57">
        <v>8.8794081416553705E-2</v>
      </c>
      <c r="K28" s="57">
        <v>8.8794081416553705E-2</v>
      </c>
      <c r="L28" s="58">
        <v>8.8794081416553705E-2</v>
      </c>
      <c r="M28" s="58">
        <v>8.8794081416553705E-2</v>
      </c>
      <c r="N28" s="58">
        <v>8.8794081416553705E-2</v>
      </c>
      <c r="O28" s="58">
        <v>8.6640425895069706E-2</v>
      </c>
      <c r="P28" s="58">
        <v>8.8794081416553705E-2</v>
      </c>
      <c r="Q28" s="58">
        <v>8.8794081416553705E-2</v>
      </c>
      <c r="R28" s="58">
        <v>8.8794081416553705E-2</v>
      </c>
      <c r="S28" s="58">
        <v>8.8794081416553705E-2</v>
      </c>
      <c r="T28" s="58">
        <v>8.6640425895069706E-2</v>
      </c>
      <c r="U28" s="58">
        <v>8.6640425895069706E-2</v>
      </c>
      <c r="V28" s="58">
        <v>8.6640425895069706E-2</v>
      </c>
      <c r="W28" s="58">
        <v>8.8794081416553705E-2</v>
      </c>
      <c r="X28" s="58">
        <v>8.6640425895069706E-2</v>
      </c>
      <c r="Y28" s="58">
        <v>8.6640425895069706E-2</v>
      </c>
      <c r="Z28" s="58">
        <v>8.8794081416553705E-2</v>
      </c>
      <c r="AA28" s="58">
        <v>8.8794081416553705E-2</v>
      </c>
      <c r="AB28" s="58">
        <v>8.6640425895069706E-2</v>
      </c>
      <c r="AC28" s="58">
        <v>8.6640425895069706E-2</v>
      </c>
      <c r="AD28" s="58">
        <v>8.6640425895069706E-2</v>
      </c>
      <c r="AE28" s="58">
        <v>8.6640425895069706E-2</v>
      </c>
      <c r="AF28" s="58">
        <v>8.6640425895069706E-2</v>
      </c>
      <c r="AG28" s="58">
        <v>8.6640425895069706E-2</v>
      </c>
      <c r="AH28" s="58">
        <v>8.8794081416553705E-2</v>
      </c>
      <c r="AI28" s="58">
        <v>8.8794081416553705E-2</v>
      </c>
      <c r="AJ28" s="58">
        <v>8.6640425895069706E-2</v>
      </c>
      <c r="AK28" s="58">
        <v>8.6640425895069706E-2</v>
      </c>
      <c r="AL28" s="58">
        <v>8.3952448607477997E-2</v>
      </c>
      <c r="AM28" s="58">
        <v>8.8794081416553705E-2</v>
      </c>
      <c r="AN28" s="58">
        <v>8.8794081416553705E-2</v>
      </c>
      <c r="AO28" s="58">
        <v>8.6640425895069706E-2</v>
      </c>
      <c r="AP28" s="58">
        <v>8.6640425895069706E-2</v>
      </c>
      <c r="AQ28" s="58">
        <v>8.6640425895069706E-2</v>
      </c>
      <c r="AR28" s="58">
        <v>8.6640425895069706E-2</v>
      </c>
      <c r="AS28" s="58">
        <v>8.6640425895069706E-2</v>
      </c>
      <c r="AT28" s="58">
        <v>8.6640425895069706E-2</v>
      </c>
      <c r="AU28" s="58">
        <v>8.8794081416553705E-2</v>
      </c>
      <c r="AV28" s="58">
        <v>8.6640425895069706E-2</v>
      </c>
      <c r="AW28" s="58">
        <v>8.8794081416553705E-2</v>
      </c>
      <c r="AX28" s="58">
        <v>8.3952448607477997E-2</v>
      </c>
      <c r="AY28" s="58">
        <v>8.3952448607477997E-2</v>
      </c>
      <c r="AZ28" s="58">
        <v>8.3952448607477997E-2</v>
      </c>
      <c r="BA28" s="58">
        <v>8.6640425895069706E-2</v>
      </c>
      <c r="BB28" s="58">
        <v>8.6640425895069706E-2</v>
      </c>
      <c r="BC28" s="58">
        <v>8.8794081416553705E-2</v>
      </c>
      <c r="BD28" s="58">
        <v>8.6640425895069706E-2</v>
      </c>
      <c r="BE28" s="58">
        <v>8.3952448607477997E-2</v>
      </c>
      <c r="BF28" s="58">
        <v>8.3952448607477997E-2</v>
      </c>
      <c r="BG28" s="58">
        <v>8.3952448607477997E-2</v>
      </c>
      <c r="BH28" s="58">
        <v>8.3952448607477997E-2</v>
      </c>
      <c r="BI28" s="58">
        <v>8.3952448607477997E-2</v>
      </c>
      <c r="BJ28" s="58">
        <v>8.6640425895069706E-2</v>
      </c>
      <c r="BK28" s="58">
        <v>8.6640425895069706E-2</v>
      </c>
      <c r="BL28" s="58">
        <v>8.6640425895069706E-2</v>
      </c>
      <c r="BM28" s="58">
        <v>8.6640425895069706E-2</v>
      </c>
      <c r="BN28" s="58">
        <v>8.6640425895069706E-2</v>
      </c>
      <c r="BO28" s="58">
        <v>8.3952448607477997E-2</v>
      </c>
      <c r="BP28" s="58">
        <v>8.3952448607477997E-2</v>
      </c>
      <c r="BQ28" s="58">
        <v>8.3952448607477997E-2</v>
      </c>
      <c r="BR28" s="58">
        <v>8.3952448607477997E-2</v>
      </c>
      <c r="BS28" s="58">
        <v>8.6640425895069706E-2</v>
      </c>
      <c r="BT28" s="58">
        <v>8.3952448607477997E-2</v>
      </c>
      <c r="BU28" s="58">
        <v>8.3952448607477997E-2</v>
      </c>
      <c r="BV28" s="58">
        <v>8.3952448607477997E-2</v>
      </c>
      <c r="BW28" s="58">
        <v>8.3952448607477997E-2</v>
      </c>
      <c r="BX28" s="58">
        <v>8.3952448607477997E-2</v>
      </c>
      <c r="BY28" s="58">
        <v>8.3952448607477997E-2</v>
      </c>
      <c r="BZ28" s="58">
        <v>8.3952448607477997E-2</v>
      </c>
      <c r="CA28" s="58">
        <v>8.3952448607477997E-2</v>
      </c>
      <c r="CB28" s="58">
        <v>8.3952448607477997E-2</v>
      </c>
      <c r="CC28" s="58">
        <v>8.3952448607477997E-2</v>
      </c>
      <c r="CD28" s="58">
        <v>8.3952448607477997E-2</v>
      </c>
      <c r="CE28" s="58">
        <v>8.3952448607477997E-2</v>
      </c>
      <c r="CF28" s="58">
        <v>8.3952448607477997E-2</v>
      </c>
      <c r="CG28" s="58">
        <v>8.3952448607477997E-2</v>
      </c>
      <c r="CH28" s="58">
        <v>8.3952448607477997E-2</v>
      </c>
      <c r="CI28" s="58">
        <v>8.3952448607477997E-2</v>
      </c>
      <c r="CJ28" s="58">
        <v>8.3952448607477997E-2</v>
      </c>
      <c r="CK28" s="58">
        <v>8.3952448607477997E-2</v>
      </c>
      <c r="CL28" s="58">
        <v>8.3952448607477997E-2</v>
      </c>
      <c r="CM28" s="58">
        <v>8.3952448607477997E-2</v>
      </c>
      <c r="CN28" s="58">
        <v>8.3952448607477997E-2</v>
      </c>
      <c r="CO28" s="58">
        <v>8.6640425895069706E-2</v>
      </c>
      <c r="CP28" s="58">
        <v>8.6640425895069706E-2</v>
      </c>
      <c r="CQ28" s="58">
        <v>8.8794081416553705E-2</v>
      </c>
      <c r="CR28" s="58">
        <v>8.8794081416553705E-2</v>
      </c>
      <c r="CS28" s="58">
        <v>8.8794081416553705E-2</v>
      </c>
      <c r="CT28" s="58"/>
      <c r="CU28" s="58">
        <v>8.3952448607477997E-2</v>
      </c>
      <c r="CV28" s="58">
        <v>8.3952448607477997E-2</v>
      </c>
      <c r="CW28" s="58">
        <v>8.3952448607477997E-2</v>
      </c>
      <c r="CX28" s="58">
        <v>8.3952448607477997E-2</v>
      </c>
      <c r="CY28" s="58">
        <v>8.3952448607477997E-2</v>
      </c>
      <c r="CZ28" s="58">
        <v>8.3952448607477997E-2</v>
      </c>
      <c r="DA28" s="58"/>
      <c r="DB28" s="58">
        <v>8.3952448607477997E-2</v>
      </c>
      <c r="DC28" s="58">
        <v>8.3952448607477997E-2</v>
      </c>
      <c r="DD28" s="58">
        <v>8.3952448607477997E-2</v>
      </c>
      <c r="DE28" s="58">
        <v>8.3952448607477997E-2</v>
      </c>
      <c r="DF28" s="58">
        <v>8.3952448607477997E-2</v>
      </c>
      <c r="DG28" s="58">
        <v>8.3952448607477997E-2</v>
      </c>
      <c r="DH28" s="58">
        <v>8.3952448607477997E-2</v>
      </c>
    </row>
    <row r="29" spans="1:112" x14ac:dyDescent="0.35">
      <c r="A29" s="12">
        <v>0</v>
      </c>
      <c r="B29" s="9">
        <v>1</v>
      </c>
      <c r="C29" s="57">
        <v>0.68503461370265795</v>
      </c>
      <c r="D29" s="57">
        <v>0.76434869607326095</v>
      </c>
      <c r="E29" s="57">
        <v>0.77224715979926795</v>
      </c>
      <c r="F29" s="57">
        <v>0.77850283642197204</v>
      </c>
      <c r="G29" s="57">
        <v>0.77850283642197204</v>
      </c>
      <c r="H29" s="57">
        <v>0.77224715979926795</v>
      </c>
      <c r="I29" s="57">
        <v>0.77224715979926795</v>
      </c>
      <c r="J29" s="57">
        <v>0.76434869607326095</v>
      </c>
      <c r="K29" s="57">
        <v>0.77224715979926795</v>
      </c>
      <c r="L29" s="58">
        <v>0.77224715979926795</v>
      </c>
      <c r="M29" s="58">
        <v>0.77224715979926795</v>
      </c>
      <c r="N29" s="58">
        <v>0.77224715979926795</v>
      </c>
      <c r="O29" s="58">
        <v>0.76434869607326095</v>
      </c>
      <c r="P29" s="58">
        <v>0.76434869607326095</v>
      </c>
      <c r="Q29" s="58">
        <v>0.77224715979926795</v>
      </c>
      <c r="R29" s="58">
        <v>0.77224715979926795</v>
      </c>
      <c r="S29" s="58">
        <v>0.76434869607326095</v>
      </c>
      <c r="T29" s="58">
        <v>0.76434869607326095</v>
      </c>
      <c r="U29" s="58">
        <v>0.76434869607326095</v>
      </c>
      <c r="V29" s="58">
        <v>0.76434869607326095</v>
      </c>
      <c r="W29" s="58">
        <v>0.76434869607326095</v>
      </c>
      <c r="X29" s="58">
        <v>0.76434869607326095</v>
      </c>
      <c r="Y29" s="58">
        <v>0.76434869607326095</v>
      </c>
      <c r="Z29" s="58">
        <v>0.76434869607326095</v>
      </c>
      <c r="AA29" s="58">
        <v>0.76434869607326095</v>
      </c>
      <c r="AB29" s="58">
        <v>0.76434869607326095</v>
      </c>
      <c r="AC29" s="58">
        <v>0.76434869607326095</v>
      </c>
      <c r="AD29" s="58">
        <v>0.76434869607326095</v>
      </c>
      <c r="AE29" s="58">
        <v>0.76434869607326095</v>
      </c>
      <c r="AF29" s="58">
        <v>0.76434869607326095</v>
      </c>
      <c r="AG29" s="58">
        <v>0.76434869607326095</v>
      </c>
      <c r="AH29" s="58">
        <v>0.76434869607326095</v>
      </c>
      <c r="AI29" s="58">
        <v>0.76434869607326095</v>
      </c>
      <c r="AJ29" s="58">
        <v>0.76434869607326095</v>
      </c>
      <c r="AK29" s="58">
        <v>0.76434869607326095</v>
      </c>
      <c r="AL29" s="58">
        <v>0.76434869607326095</v>
      </c>
      <c r="AM29" s="58">
        <v>0.76434869607326095</v>
      </c>
      <c r="AN29" s="58">
        <v>0.76434869607326095</v>
      </c>
      <c r="AO29" s="58">
        <v>0.76434869607326095</v>
      </c>
      <c r="AP29" s="58">
        <v>0.76434869607326095</v>
      </c>
      <c r="AQ29" s="58">
        <v>0.76434869607326095</v>
      </c>
      <c r="AR29" s="58">
        <v>0.76434869607326095</v>
      </c>
      <c r="AS29" s="58">
        <v>0.76434869607326095</v>
      </c>
      <c r="AT29" s="58">
        <v>0.76434869607326095</v>
      </c>
      <c r="AU29" s="58">
        <v>0.76434869607326095</v>
      </c>
      <c r="AV29" s="58">
        <v>0.76434869607326095</v>
      </c>
      <c r="AW29" s="58">
        <v>0.76434869607326095</v>
      </c>
      <c r="AX29" s="58">
        <v>0.76434869607326095</v>
      </c>
      <c r="AY29" s="58">
        <v>0.76434869607326095</v>
      </c>
      <c r="AZ29" s="58">
        <v>0.76434869607326095</v>
      </c>
      <c r="BA29" s="58">
        <v>0.76434869607326095</v>
      </c>
      <c r="BB29" s="58">
        <v>0.76434869607326095</v>
      </c>
      <c r="BC29" s="58">
        <v>0.76434869607326095</v>
      </c>
      <c r="BD29" s="58">
        <v>0.76434869607326095</v>
      </c>
      <c r="BE29" s="58">
        <v>0.76434869607326095</v>
      </c>
      <c r="BF29" s="58">
        <v>0.76434869607326095</v>
      </c>
      <c r="BG29" s="58">
        <v>0.76434869607326095</v>
      </c>
      <c r="BH29" s="58">
        <v>0.76434869607326095</v>
      </c>
      <c r="BI29" s="58">
        <v>0.76434869607326095</v>
      </c>
      <c r="BJ29" s="58">
        <v>0.76434869607326095</v>
      </c>
      <c r="BK29" s="58">
        <v>0.76434869607326095</v>
      </c>
      <c r="BL29" s="58">
        <v>0.76434869607326095</v>
      </c>
      <c r="BM29" s="58">
        <v>0.76434869607326095</v>
      </c>
      <c r="BN29" s="58">
        <v>0.76434869607326095</v>
      </c>
      <c r="BO29" s="58">
        <v>0.76434869607326095</v>
      </c>
      <c r="BP29" s="58">
        <v>0.76434869607326095</v>
      </c>
      <c r="BQ29" s="58">
        <v>0.76434869607326095</v>
      </c>
      <c r="BR29" s="58">
        <v>0.76434869607326095</v>
      </c>
      <c r="BS29" s="58">
        <v>0.76434869607326095</v>
      </c>
      <c r="BT29" s="58">
        <v>0.76434869607326095</v>
      </c>
      <c r="BU29" s="58">
        <v>0.76434869607326095</v>
      </c>
      <c r="BV29" s="58">
        <v>0.76434869607326095</v>
      </c>
      <c r="BW29" s="58">
        <v>0.76434869607326095</v>
      </c>
      <c r="BX29" s="58">
        <v>0.76434869607326095</v>
      </c>
      <c r="BY29" s="58">
        <v>0.76434869607326095</v>
      </c>
      <c r="BZ29" s="58">
        <v>0.76434869607326095</v>
      </c>
      <c r="CA29" s="58">
        <v>0.76434869607326095</v>
      </c>
      <c r="CB29" s="58">
        <v>0.76434869607326095</v>
      </c>
      <c r="CC29" s="58">
        <v>0.76434869607326095</v>
      </c>
      <c r="CD29" s="58">
        <v>0.76434869607326095</v>
      </c>
      <c r="CE29" s="58">
        <v>0.76434869607326095</v>
      </c>
      <c r="CF29" s="58">
        <v>0.76434869607326095</v>
      </c>
      <c r="CG29" s="58">
        <v>0.76434869607326095</v>
      </c>
      <c r="CH29" s="58">
        <v>0.76434869607326095</v>
      </c>
      <c r="CI29" s="58">
        <v>0.76434869607326095</v>
      </c>
      <c r="CJ29" s="58">
        <v>0.76434869607326095</v>
      </c>
      <c r="CK29" s="58">
        <v>0.76434869607326095</v>
      </c>
      <c r="CL29" s="58">
        <v>0.76434869607326095</v>
      </c>
      <c r="CM29" s="58">
        <v>0.76434869607326095</v>
      </c>
      <c r="CN29" s="58">
        <v>0.76434869607326095</v>
      </c>
      <c r="CO29" s="58">
        <v>0.76434869607326095</v>
      </c>
      <c r="CP29" s="58">
        <v>0.76434869607326095</v>
      </c>
      <c r="CQ29" s="58">
        <v>0.76434869607326095</v>
      </c>
      <c r="CR29" s="58">
        <v>0.76434869607326095</v>
      </c>
      <c r="CS29" s="58">
        <v>0.76434869607326095</v>
      </c>
      <c r="CT29" s="58">
        <v>0.77850283642197204</v>
      </c>
      <c r="CU29" s="58">
        <v>0.76434869607326095</v>
      </c>
      <c r="CV29" s="58">
        <v>0.76434869607326095</v>
      </c>
      <c r="CW29" s="58">
        <v>0.76434869607326095</v>
      </c>
      <c r="CX29" s="58">
        <v>0.76434869607326095</v>
      </c>
      <c r="CY29" s="58">
        <v>0.76434869607326095</v>
      </c>
      <c r="CZ29" s="58">
        <v>0.76434869607326095</v>
      </c>
      <c r="DA29" s="58">
        <v>0.77850283642197204</v>
      </c>
      <c r="DB29" s="58">
        <v>0.76434869607326095</v>
      </c>
      <c r="DC29" s="58">
        <v>0.76434869607326095</v>
      </c>
      <c r="DD29" s="58">
        <v>0.76434869607326095</v>
      </c>
      <c r="DE29" s="58">
        <v>0.76434869607326095</v>
      </c>
      <c r="DF29" s="58">
        <v>0.76434869607326095</v>
      </c>
      <c r="DG29" s="58">
        <v>0.76434869607326095</v>
      </c>
      <c r="DH29" s="58">
        <v>0.76434869607326095</v>
      </c>
    </row>
    <row r="30" spans="1:112" x14ac:dyDescent="0.35">
      <c r="A30" s="12">
        <v>0</v>
      </c>
      <c r="B30" s="9">
        <v>2</v>
      </c>
      <c r="C30" s="57">
        <v>0.53785043523270404</v>
      </c>
      <c r="D30" s="57">
        <v>0.59278847695844095</v>
      </c>
      <c r="E30" s="57">
        <v>0.58280514362510705</v>
      </c>
      <c r="F30" s="57">
        <v>0.57618323441936603</v>
      </c>
      <c r="G30" s="57">
        <v>0.56753262181285002</v>
      </c>
      <c r="H30" s="57">
        <v>0.58280514362510705</v>
      </c>
      <c r="I30" s="57">
        <v>0.58280514362510705</v>
      </c>
      <c r="J30" s="57">
        <v>0.59278847695844095</v>
      </c>
      <c r="K30" s="57">
        <v>0.58280514362510705</v>
      </c>
      <c r="L30" s="58">
        <v>0.58280514362510705</v>
      </c>
      <c r="M30" s="58">
        <v>0.58280514362510705</v>
      </c>
      <c r="N30" s="58">
        <v>0.58280514362510705</v>
      </c>
      <c r="O30" s="58">
        <v>0.59278847695844095</v>
      </c>
      <c r="P30" s="58">
        <v>0.59278847695844095</v>
      </c>
      <c r="Q30" s="58">
        <v>0.58280514362510705</v>
      </c>
      <c r="R30" s="58">
        <v>0.58280514362510705</v>
      </c>
      <c r="S30" s="58">
        <v>0.59278847695844095</v>
      </c>
      <c r="T30" s="58">
        <v>0.59278847695844095</v>
      </c>
      <c r="U30" s="58">
        <v>0.59278847695844095</v>
      </c>
      <c r="V30" s="58">
        <v>0.59278847695844095</v>
      </c>
      <c r="W30" s="58">
        <v>0.59278847695844095</v>
      </c>
      <c r="X30" s="58">
        <v>0.59278847695844095</v>
      </c>
      <c r="Y30" s="58">
        <v>0.59278847695844095</v>
      </c>
      <c r="Z30" s="58">
        <v>0.59278847695844095</v>
      </c>
      <c r="AA30" s="58">
        <v>0.59278847695844095</v>
      </c>
      <c r="AB30" s="58">
        <v>0.59278847695844095</v>
      </c>
      <c r="AC30" s="58">
        <v>0.59278847695844095</v>
      </c>
      <c r="AD30" s="58">
        <v>0.59278847695844095</v>
      </c>
      <c r="AE30" s="58">
        <v>0.59278847695844095</v>
      </c>
      <c r="AF30" s="58">
        <v>0.59278847695844095</v>
      </c>
      <c r="AG30" s="58">
        <v>0.59278847695844095</v>
      </c>
      <c r="AH30" s="58">
        <v>0.59278847695844095</v>
      </c>
      <c r="AI30" s="58">
        <v>0.59278847695844095</v>
      </c>
      <c r="AJ30" s="58">
        <v>0.59278847695844095</v>
      </c>
      <c r="AK30" s="58">
        <v>0.59278847695844095</v>
      </c>
      <c r="AL30" s="58">
        <v>0.59278847695844095</v>
      </c>
      <c r="AM30" s="58">
        <v>0.59278847695844095</v>
      </c>
      <c r="AN30" s="58">
        <v>0.59278847695844095</v>
      </c>
      <c r="AO30" s="58">
        <v>0.59278847695844095</v>
      </c>
      <c r="AP30" s="58">
        <v>0.59278847695844095</v>
      </c>
      <c r="AQ30" s="58">
        <v>0.59278847695844095</v>
      </c>
      <c r="AR30" s="58">
        <v>0.59278847695844095</v>
      </c>
      <c r="AS30" s="58">
        <v>0.59278847695844095</v>
      </c>
      <c r="AT30" s="58">
        <v>0.59278847695844095</v>
      </c>
      <c r="AU30" s="58">
        <v>0.59278847695844095</v>
      </c>
      <c r="AV30" s="58">
        <v>0.59278847695844095</v>
      </c>
      <c r="AW30" s="58">
        <v>0.59278847695844095</v>
      </c>
      <c r="AX30" s="58">
        <v>0.59278847695844095</v>
      </c>
      <c r="AY30" s="58">
        <v>0.59278847695844095</v>
      </c>
      <c r="AZ30" s="58">
        <v>0.59278847695844095</v>
      </c>
      <c r="BA30" s="58">
        <v>0.59278847695844095</v>
      </c>
      <c r="BB30" s="58">
        <v>0.59278847695844095</v>
      </c>
      <c r="BC30" s="58">
        <v>0.59278847695844095</v>
      </c>
      <c r="BD30" s="58">
        <v>0.59278847695844095</v>
      </c>
      <c r="BE30" s="58">
        <v>0.59278847695844095</v>
      </c>
      <c r="BF30" s="58">
        <v>0.59278847695844095</v>
      </c>
      <c r="BG30" s="58">
        <v>0.59278847695844095</v>
      </c>
      <c r="BH30" s="58">
        <v>0.59792712930324199</v>
      </c>
      <c r="BI30" s="58">
        <v>0.59278847695844095</v>
      </c>
      <c r="BJ30" s="58">
        <v>0.59278847695844095</v>
      </c>
      <c r="BK30" s="58">
        <v>0.59278847695844095</v>
      </c>
      <c r="BL30" s="58">
        <v>0.59278847695844095</v>
      </c>
      <c r="BM30" s="58">
        <v>0.59278847695844095</v>
      </c>
      <c r="BN30" s="58">
        <v>0.59278847695844095</v>
      </c>
      <c r="BO30" s="58">
        <v>0.59278847695844095</v>
      </c>
      <c r="BP30" s="58">
        <v>0.59278847695844095</v>
      </c>
      <c r="BQ30" s="58">
        <v>0.59278847695844095</v>
      </c>
      <c r="BR30" s="58">
        <v>0.59278847695844095</v>
      </c>
      <c r="BS30" s="58">
        <v>0.59278847695844095</v>
      </c>
      <c r="BT30" s="58">
        <v>0.59792712930324199</v>
      </c>
      <c r="BU30" s="58">
        <v>0.59278847695844095</v>
      </c>
      <c r="BV30" s="58">
        <v>0.59278847695844095</v>
      </c>
      <c r="BW30" s="58">
        <v>0.59278847695844095</v>
      </c>
      <c r="BX30" s="58">
        <v>0.59792712930324199</v>
      </c>
      <c r="BY30" s="58">
        <v>0.59278847695844095</v>
      </c>
      <c r="BZ30" s="58">
        <v>0.59278847695844095</v>
      </c>
      <c r="CA30" s="58">
        <v>0.59278847695844095</v>
      </c>
      <c r="CB30" s="58">
        <v>0.59278847695844095</v>
      </c>
      <c r="CC30" s="58">
        <v>0.59278847695844095</v>
      </c>
      <c r="CD30" s="58">
        <v>0.59792712930324199</v>
      </c>
      <c r="CE30" s="58">
        <v>0.59278847695844095</v>
      </c>
      <c r="CF30" s="58">
        <v>0.59278847695844095</v>
      </c>
      <c r="CG30" s="58">
        <v>0.59278847695844095</v>
      </c>
      <c r="CH30" s="58">
        <v>0.59278847695844095</v>
      </c>
      <c r="CI30" s="58">
        <v>0.59278847695844095</v>
      </c>
      <c r="CJ30" s="58">
        <v>0.59278847695844095</v>
      </c>
      <c r="CK30" s="58">
        <v>0.59278847695844095</v>
      </c>
      <c r="CL30" s="58">
        <v>0.59278847695844095</v>
      </c>
      <c r="CM30" s="58">
        <v>0.59278847695844095</v>
      </c>
      <c r="CN30" s="58">
        <v>0.59278847695844095</v>
      </c>
      <c r="CO30" s="58">
        <v>0.59278847695844095</v>
      </c>
      <c r="CP30" s="58">
        <v>0.59278847695844095</v>
      </c>
      <c r="CQ30" s="58">
        <v>0.59278847695844095</v>
      </c>
      <c r="CR30" s="58">
        <v>0.59278847695844095</v>
      </c>
      <c r="CS30" s="58">
        <v>0.59278847695844095</v>
      </c>
      <c r="CT30" s="58">
        <v>0.57618323441936603</v>
      </c>
      <c r="CU30" s="58">
        <v>0.59792712930324199</v>
      </c>
      <c r="CV30" s="58">
        <v>0.59792712930324199</v>
      </c>
      <c r="CW30" s="58">
        <v>0.59278847695844095</v>
      </c>
      <c r="CX30" s="58">
        <v>0.59278847695844095</v>
      </c>
      <c r="CY30" s="58">
        <v>0.59278847695844095</v>
      </c>
      <c r="CZ30" s="58">
        <v>0.59792712930324199</v>
      </c>
      <c r="DA30" s="58">
        <v>0.56753262181285002</v>
      </c>
      <c r="DB30" s="58">
        <v>0.59278847695844095</v>
      </c>
      <c r="DC30" s="58">
        <v>0.59278847695844095</v>
      </c>
      <c r="DD30" s="58">
        <v>0.59278847695844095</v>
      </c>
      <c r="DE30" s="58">
        <v>0.59278847695844095</v>
      </c>
      <c r="DF30" s="58">
        <v>0.59278847695844095</v>
      </c>
      <c r="DG30" s="58">
        <v>0.59278847695844095</v>
      </c>
      <c r="DH30" s="58">
        <v>0.59792712930324199</v>
      </c>
    </row>
    <row r="31" spans="1:112" x14ac:dyDescent="0.35">
      <c r="A31" s="12">
        <v>0</v>
      </c>
      <c r="B31" s="9">
        <v>3</v>
      </c>
      <c r="C31" s="57">
        <v>0.37215969908204699</v>
      </c>
      <c r="D31" s="57">
        <v>0.35153330538967598</v>
      </c>
      <c r="E31" s="57">
        <v>0.342468073915286</v>
      </c>
      <c r="F31" s="57">
        <v>0.342468073915286</v>
      </c>
      <c r="G31" s="57">
        <v>0.34394582843839899</v>
      </c>
      <c r="H31" s="57">
        <v>0.342468073915286</v>
      </c>
      <c r="I31" s="57">
        <v>0.342468073915286</v>
      </c>
      <c r="J31" s="57">
        <v>0.34376976527534697</v>
      </c>
      <c r="K31" s="57">
        <v>0.342468073915286</v>
      </c>
      <c r="L31" s="58">
        <v>0.342468073915286</v>
      </c>
      <c r="M31" s="58">
        <v>0.342468073915286</v>
      </c>
      <c r="N31" s="58">
        <v>0.342468073915286</v>
      </c>
      <c r="O31" s="58">
        <v>0.34136868047205299</v>
      </c>
      <c r="P31" s="58">
        <v>0.34376976527534697</v>
      </c>
      <c r="Q31" s="58">
        <v>0.342468073915286</v>
      </c>
      <c r="R31" s="58">
        <v>0.342468073915286</v>
      </c>
      <c r="S31" s="58">
        <v>0.34376976527534697</v>
      </c>
      <c r="T31" s="58">
        <v>0.34136868047205299</v>
      </c>
      <c r="U31" s="58">
        <v>0.34136868047205299</v>
      </c>
      <c r="V31" s="58">
        <v>0.34136868047205299</v>
      </c>
      <c r="W31" s="58">
        <v>0.34376976527534697</v>
      </c>
      <c r="X31" s="58">
        <v>0.34136868047205299</v>
      </c>
      <c r="Y31" s="58">
        <v>0.341153023363927</v>
      </c>
      <c r="Z31" s="58">
        <v>0.34376976527534697</v>
      </c>
      <c r="AA31" s="58">
        <v>0.34376976527534697</v>
      </c>
      <c r="AB31" s="58">
        <v>0.341153023363927</v>
      </c>
      <c r="AC31" s="58">
        <v>0.341153023363927</v>
      </c>
      <c r="AD31" s="58">
        <v>0.34136868047205299</v>
      </c>
      <c r="AE31" s="58">
        <v>0.34136868047205299</v>
      </c>
      <c r="AF31" s="58">
        <v>0.34136868047205299</v>
      </c>
      <c r="AG31" s="58">
        <v>0.341153023363927</v>
      </c>
      <c r="AH31" s="58">
        <v>0.34376976527534697</v>
      </c>
      <c r="AI31" s="58">
        <v>0.34376976527534697</v>
      </c>
      <c r="AJ31" s="58">
        <v>0.341153023363927</v>
      </c>
      <c r="AK31" s="58">
        <v>0.34136868047205299</v>
      </c>
      <c r="AL31" s="58">
        <v>0.341153023363927</v>
      </c>
      <c r="AM31" s="58">
        <v>0.34376976527534697</v>
      </c>
      <c r="AN31" s="58">
        <v>0.34376976527534697</v>
      </c>
      <c r="AO31" s="58">
        <v>0.34136868047205299</v>
      </c>
      <c r="AP31" s="58">
        <v>0.341153023363927</v>
      </c>
      <c r="AQ31" s="58">
        <v>0.341153023363927</v>
      </c>
      <c r="AR31" s="58">
        <v>0.341153023363927</v>
      </c>
      <c r="AS31" s="58">
        <v>0.34136868047205299</v>
      </c>
      <c r="AT31" s="58">
        <v>0.341153023363927</v>
      </c>
      <c r="AU31" s="58">
        <v>0.34376976527534697</v>
      </c>
      <c r="AV31" s="58">
        <v>0.34136868047205299</v>
      </c>
      <c r="AW31" s="58">
        <v>0.34376976527534697</v>
      </c>
      <c r="AX31" s="58">
        <v>0.341153023363927</v>
      </c>
      <c r="AY31" s="58">
        <v>0.35153330538967598</v>
      </c>
      <c r="AZ31" s="58">
        <v>0.341153023363927</v>
      </c>
      <c r="BA31" s="58">
        <v>0.341153023363927</v>
      </c>
      <c r="BB31" s="58">
        <v>0.341153023363927</v>
      </c>
      <c r="BC31" s="58">
        <v>0.34376976527534697</v>
      </c>
      <c r="BD31" s="58">
        <v>0.341153023363927</v>
      </c>
      <c r="BE31" s="58">
        <v>0.35153330538967598</v>
      </c>
      <c r="BF31" s="58">
        <v>0.35153330538967598</v>
      </c>
      <c r="BG31" s="58">
        <v>0.35153330538967598</v>
      </c>
      <c r="BH31" s="58">
        <v>0.359743080435039</v>
      </c>
      <c r="BI31" s="58">
        <v>0.35153330538967598</v>
      </c>
      <c r="BJ31" s="58">
        <v>0.341153023363927</v>
      </c>
      <c r="BK31" s="58">
        <v>0.34136868047205299</v>
      </c>
      <c r="BL31" s="58">
        <v>0.34136868047205299</v>
      </c>
      <c r="BM31" s="58">
        <v>0.341153023363927</v>
      </c>
      <c r="BN31" s="58">
        <v>0.341153023363927</v>
      </c>
      <c r="BO31" s="58">
        <v>0.341153023363927</v>
      </c>
      <c r="BP31" s="58">
        <v>0.35153330538967598</v>
      </c>
      <c r="BQ31" s="58">
        <v>0.35153330538967598</v>
      </c>
      <c r="BR31" s="58">
        <v>0.35153330538967598</v>
      </c>
      <c r="BS31" s="58">
        <v>0.341153023363927</v>
      </c>
      <c r="BT31" s="58">
        <v>0.359743080435039</v>
      </c>
      <c r="BU31" s="58">
        <v>0.35153330538967598</v>
      </c>
      <c r="BV31" s="58">
        <v>0.35153330538967598</v>
      </c>
      <c r="BW31" s="58">
        <v>0.35153330538967598</v>
      </c>
      <c r="BX31" s="58">
        <v>0.359743080435039</v>
      </c>
      <c r="BY31" s="58">
        <v>0.35153330538967598</v>
      </c>
      <c r="BZ31" s="58">
        <v>0.35153330538967598</v>
      </c>
      <c r="CA31" s="58">
        <v>0.35153330538967598</v>
      </c>
      <c r="CB31" s="58">
        <v>0.35153330538967598</v>
      </c>
      <c r="CC31" s="58">
        <v>0.35153330538967598</v>
      </c>
      <c r="CD31" s="58">
        <v>0.359743080435039</v>
      </c>
      <c r="CE31" s="58">
        <v>0.35153330538967598</v>
      </c>
      <c r="CF31" s="58">
        <v>0.35153330538967598</v>
      </c>
      <c r="CG31" s="58">
        <v>0.35153330538967598</v>
      </c>
      <c r="CH31" s="58">
        <v>0.35153330538967598</v>
      </c>
      <c r="CI31" s="58">
        <v>0.35153330538967598</v>
      </c>
      <c r="CJ31" s="58">
        <v>0.35153330538967598</v>
      </c>
      <c r="CK31" s="58">
        <v>0.35153330538967598</v>
      </c>
      <c r="CL31" s="58">
        <v>0.341153023363927</v>
      </c>
      <c r="CM31" s="58">
        <v>0.35153330538967598</v>
      </c>
      <c r="CN31" s="58">
        <v>0.35153330538967598</v>
      </c>
      <c r="CO31" s="58">
        <v>0.341153023363927</v>
      </c>
      <c r="CP31" s="58">
        <v>0.34136868047205299</v>
      </c>
      <c r="CQ31" s="58">
        <v>0.34376976527534697</v>
      </c>
      <c r="CR31" s="58">
        <v>0.34376976527534697</v>
      </c>
      <c r="CS31" s="58">
        <v>0.34376976527534697</v>
      </c>
      <c r="CT31" s="58">
        <v>0.342468073915286</v>
      </c>
      <c r="CU31" s="58">
        <v>0.359743080435039</v>
      </c>
      <c r="CV31" s="58">
        <v>0.359743080435039</v>
      </c>
      <c r="CW31" s="58">
        <v>0.35153330538967598</v>
      </c>
      <c r="CX31" s="58">
        <v>0.35153330538967598</v>
      </c>
      <c r="CY31" s="58">
        <v>0.35153330538967598</v>
      </c>
      <c r="CZ31" s="58">
        <v>0.359743080435039</v>
      </c>
      <c r="DA31" s="58">
        <v>0.34394582843839899</v>
      </c>
      <c r="DB31" s="58">
        <v>0.35153330538967598</v>
      </c>
      <c r="DC31" s="58">
        <v>0.341153023363927</v>
      </c>
      <c r="DD31" s="58">
        <v>0.35153330538967598</v>
      </c>
      <c r="DE31" s="58">
        <v>0.35153330538967598</v>
      </c>
      <c r="DF31" s="58">
        <v>0.35153330538967598</v>
      </c>
      <c r="DG31" s="58">
        <v>0.35153330538967598</v>
      </c>
      <c r="DH31" s="58">
        <v>0.359743080435039</v>
      </c>
    </row>
    <row r="32" spans="1:112" x14ac:dyDescent="0.35">
      <c r="A32" s="12">
        <v>0</v>
      </c>
      <c r="B32" s="9">
        <v>4</v>
      </c>
      <c r="C32" s="57">
        <v>0.28931756533491298</v>
      </c>
      <c r="D32" s="57">
        <v>0.29200872458598498</v>
      </c>
      <c r="E32" s="57">
        <v>0.28274333230632298</v>
      </c>
      <c r="F32" s="57">
        <v>0.28391317801709298</v>
      </c>
      <c r="G32" s="57">
        <v>0.28391317801709298</v>
      </c>
      <c r="H32" s="57">
        <v>0.28274333230632298</v>
      </c>
      <c r="I32" s="57">
        <v>0.28274333230632298</v>
      </c>
      <c r="J32" s="57">
        <v>0.28355398791125103</v>
      </c>
      <c r="K32" s="57">
        <v>0.28355398791125103</v>
      </c>
      <c r="L32" s="58">
        <v>0.28355398791125103</v>
      </c>
      <c r="M32" s="58">
        <v>0.28355398791125103</v>
      </c>
      <c r="N32" s="58">
        <v>0.28274333230632298</v>
      </c>
      <c r="O32" s="58">
        <v>0.28665651078742399</v>
      </c>
      <c r="P32" s="58">
        <v>0.28355398791125103</v>
      </c>
      <c r="Q32" s="58">
        <v>0.28355398791125103</v>
      </c>
      <c r="R32" s="58">
        <v>0.28355398791125103</v>
      </c>
      <c r="S32" s="58">
        <v>0.28355398791125103</v>
      </c>
      <c r="T32" s="58">
        <v>0.29045671622826003</v>
      </c>
      <c r="U32" s="58">
        <v>0.28665651078742399</v>
      </c>
      <c r="V32" s="58">
        <v>0.28665651078742399</v>
      </c>
      <c r="W32" s="58">
        <v>0.28355398791125103</v>
      </c>
      <c r="X32" s="58">
        <v>0.29045671622826003</v>
      </c>
      <c r="Y32" s="58">
        <v>0.291391464901335</v>
      </c>
      <c r="Z32" s="58">
        <v>0.28355398791125103</v>
      </c>
      <c r="AA32" s="58">
        <v>0.28355398791125103</v>
      </c>
      <c r="AB32" s="58">
        <v>0.291391464901335</v>
      </c>
      <c r="AC32" s="58">
        <v>0.291391464901335</v>
      </c>
      <c r="AD32" s="58">
        <v>0.29045671622826003</v>
      </c>
      <c r="AE32" s="58">
        <v>0.28665651078742399</v>
      </c>
      <c r="AF32" s="58">
        <v>0.28665651078742399</v>
      </c>
      <c r="AG32" s="58">
        <v>0.291391464901335</v>
      </c>
      <c r="AH32" s="58">
        <v>0.28355398791125103</v>
      </c>
      <c r="AI32" s="58">
        <v>0.28355398791125103</v>
      </c>
      <c r="AJ32" s="58">
        <v>0.291391464901335</v>
      </c>
      <c r="AK32" s="58">
        <v>0.29045671622826003</v>
      </c>
      <c r="AL32" s="58">
        <v>0.291391464901335</v>
      </c>
      <c r="AM32" s="58">
        <v>0.28355398791125103</v>
      </c>
      <c r="AN32" s="58">
        <v>0.28355398791125103</v>
      </c>
      <c r="AO32" s="58">
        <v>0.28665651078742399</v>
      </c>
      <c r="AP32" s="58">
        <v>0.291391464901335</v>
      </c>
      <c r="AQ32" s="58">
        <v>0.291391464901335</v>
      </c>
      <c r="AR32" s="58">
        <v>0.291391464901335</v>
      </c>
      <c r="AS32" s="58">
        <v>0.28665651078742399</v>
      </c>
      <c r="AT32" s="58">
        <v>0.291391464901335</v>
      </c>
      <c r="AU32" s="58">
        <v>0.28355398791125103</v>
      </c>
      <c r="AV32" s="58">
        <v>0.29045671622826003</v>
      </c>
      <c r="AW32" s="58">
        <v>0.28355398791125103</v>
      </c>
      <c r="AX32" s="58">
        <v>0.291391464901335</v>
      </c>
      <c r="AY32" s="58">
        <v>0.29200872458598498</v>
      </c>
      <c r="AZ32" s="58">
        <v>0.291391464901335</v>
      </c>
      <c r="BA32" s="58">
        <v>0.291391464901335</v>
      </c>
      <c r="BB32" s="58">
        <v>0.291391464901335</v>
      </c>
      <c r="BC32" s="58">
        <v>0.28355398791125103</v>
      </c>
      <c r="BD32" s="58">
        <v>0.291391464901335</v>
      </c>
      <c r="BE32" s="58">
        <v>0.29200872458598498</v>
      </c>
      <c r="BF32" s="58">
        <v>0.29200872458598498</v>
      </c>
      <c r="BG32" s="58">
        <v>0.29200872458598498</v>
      </c>
      <c r="BH32" s="58">
        <v>0.29200872458598498</v>
      </c>
      <c r="BI32" s="58">
        <v>0.29200872458598498</v>
      </c>
      <c r="BJ32" s="58">
        <v>0.291391464901335</v>
      </c>
      <c r="BK32" s="58">
        <v>0.28665651078742399</v>
      </c>
      <c r="BL32" s="58">
        <v>0.29045671622826003</v>
      </c>
      <c r="BM32" s="58">
        <v>0.291391464901335</v>
      </c>
      <c r="BN32" s="58">
        <v>0.291391464901335</v>
      </c>
      <c r="BO32" s="58">
        <v>0.291391464901335</v>
      </c>
      <c r="BP32" s="58">
        <v>0.29200872458598498</v>
      </c>
      <c r="BQ32" s="58">
        <v>0.29200872458598498</v>
      </c>
      <c r="BR32" s="58">
        <v>0.29200872458598498</v>
      </c>
      <c r="BS32" s="58">
        <v>0.291391464901335</v>
      </c>
      <c r="BT32" s="58">
        <v>0.29200872458598498</v>
      </c>
      <c r="BU32" s="58">
        <v>0.29200872458598498</v>
      </c>
      <c r="BV32" s="58">
        <v>0.29200872458598498</v>
      </c>
      <c r="BW32" s="58">
        <v>0.29200872458598498</v>
      </c>
      <c r="BX32" s="58">
        <v>0.29200872458598498</v>
      </c>
      <c r="BY32" s="58">
        <v>0.29200872458598498</v>
      </c>
      <c r="BZ32" s="58">
        <v>0.29200872458598498</v>
      </c>
      <c r="CA32" s="58">
        <v>0.29200872458598498</v>
      </c>
      <c r="CB32" s="58">
        <v>0.29200872458598498</v>
      </c>
      <c r="CC32" s="58">
        <v>0.29200872458598498</v>
      </c>
      <c r="CD32" s="58">
        <v>0.29200872458598498</v>
      </c>
      <c r="CE32" s="58">
        <v>0.29200872458598498</v>
      </c>
      <c r="CF32" s="58">
        <v>0.29200872458598498</v>
      </c>
      <c r="CG32" s="58">
        <v>0.29200872458598498</v>
      </c>
      <c r="CH32" s="58">
        <v>0.29200872458598498</v>
      </c>
      <c r="CI32" s="58">
        <v>0.29200872458598498</v>
      </c>
      <c r="CJ32" s="58">
        <v>0.29200872458598498</v>
      </c>
      <c r="CK32" s="58">
        <v>0.29200872458598498</v>
      </c>
      <c r="CL32" s="58">
        <v>0.291391464901335</v>
      </c>
      <c r="CM32" s="58">
        <v>0.29200872458598498</v>
      </c>
      <c r="CN32" s="58">
        <v>0.29200872458598498</v>
      </c>
      <c r="CO32" s="58">
        <v>0.291391464901335</v>
      </c>
      <c r="CP32" s="58">
        <v>0.28665651078742399</v>
      </c>
      <c r="CQ32" s="58">
        <v>0.28355398791125103</v>
      </c>
      <c r="CR32" s="58">
        <v>0.28355398791125103</v>
      </c>
      <c r="CS32" s="58">
        <v>0.28355398791125103</v>
      </c>
      <c r="CT32" s="58">
        <v>0.28391317801709298</v>
      </c>
      <c r="CU32" s="58">
        <v>0.29200872458598498</v>
      </c>
      <c r="CV32" s="58">
        <v>0.29200872458598498</v>
      </c>
      <c r="CW32" s="58">
        <v>0.29200872458598498</v>
      </c>
      <c r="CX32" s="58">
        <v>0.29200872458598498</v>
      </c>
      <c r="CY32" s="58">
        <v>0.29200872458598498</v>
      </c>
      <c r="CZ32" s="58">
        <v>0.29200872458598498</v>
      </c>
      <c r="DA32" s="58">
        <v>0.28304010550619202</v>
      </c>
      <c r="DB32" s="58">
        <v>0.29200872458598498</v>
      </c>
      <c r="DC32" s="58">
        <v>0.291391464901335</v>
      </c>
      <c r="DD32" s="58">
        <v>0.29200872458598498</v>
      </c>
      <c r="DE32" s="58">
        <v>0.29200872458598498</v>
      </c>
      <c r="DF32" s="58">
        <v>0.29200872458598498</v>
      </c>
      <c r="DG32" s="58">
        <v>0.29200872458598498</v>
      </c>
      <c r="DH32" s="58">
        <v>0.29200872458598498</v>
      </c>
    </row>
    <row r="33" spans="1:112" x14ac:dyDescent="0.35">
      <c r="A33" s="12">
        <v>0</v>
      </c>
      <c r="B33" s="9">
        <v>5</v>
      </c>
      <c r="C33" s="57">
        <v>0.232925214653424</v>
      </c>
      <c r="D33" s="57">
        <v>0.21100115218347701</v>
      </c>
      <c r="E33" s="57">
        <v>0.20806646427782299</v>
      </c>
      <c r="F33" s="57">
        <v>0.20544161224954999</v>
      </c>
      <c r="G33" s="57">
        <v>0.20544161224954999</v>
      </c>
      <c r="H33" s="57">
        <v>0.20806646427782299</v>
      </c>
      <c r="I33" s="57">
        <v>0.20806646427782299</v>
      </c>
      <c r="J33" s="57">
        <v>0.20818569064078199</v>
      </c>
      <c r="K33" s="57">
        <v>0.20818569064078199</v>
      </c>
      <c r="L33" s="58">
        <v>0.20818569064078199</v>
      </c>
      <c r="M33" s="58">
        <v>0.20818569064078199</v>
      </c>
      <c r="N33" s="58">
        <v>0.20806646427782299</v>
      </c>
      <c r="O33" s="58">
        <v>0.207054937094863</v>
      </c>
      <c r="P33" s="58">
        <v>0.207054937094863</v>
      </c>
      <c r="Q33" s="58">
        <v>0.20818569064078199</v>
      </c>
      <c r="R33" s="58">
        <v>0.20818569064078199</v>
      </c>
      <c r="S33" s="58">
        <v>0.207054937094863</v>
      </c>
      <c r="T33" s="58">
        <v>0.21100115218347701</v>
      </c>
      <c r="U33" s="58">
        <v>0.207054937094863</v>
      </c>
      <c r="V33" s="58">
        <v>0.207054937094863</v>
      </c>
      <c r="W33" s="58">
        <v>0.207054937094863</v>
      </c>
      <c r="X33" s="58">
        <v>0.21100115218347701</v>
      </c>
      <c r="Y33" s="58">
        <v>0.21100115218347701</v>
      </c>
      <c r="Z33" s="58">
        <v>0.207054937094863</v>
      </c>
      <c r="AA33" s="58">
        <v>0.207054937094863</v>
      </c>
      <c r="AB33" s="58">
        <v>0.21100115218347701</v>
      </c>
      <c r="AC33" s="58">
        <v>0.21100115218347701</v>
      </c>
      <c r="AD33" s="58">
        <v>0.21100115218347701</v>
      </c>
      <c r="AE33" s="58">
        <v>0.207054937094863</v>
      </c>
      <c r="AF33" s="58">
        <v>0.207054937094863</v>
      </c>
      <c r="AG33" s="58">
        <v>0.21100115218347701</v>
      </c>
      <c r="AH33" s="58">
        <v>0.20818569064078199</v>
      </c>
      <c r="AI33" s="58">
        <v>0.207054937094863</v>
      </c>
      <c r="AJ33" s="58">
        <v>0.21100115218347701</v>
      </c>
      <c r="AK33" s="58">
        <v>0.21100115218347701</v>
      </c>
      <c r="AL33" s="58">
        <v>0.21100115218347701</v>
      </c>
      <c r="AM33" s="58">
        <v>0.207054937094863</v>
      </c>
      <c r="AN33" s="58">
        <v>0.20818569064078199</v>
      </c>
      <c r="AO33" s="58">
        <v>0.207054937094863</v>
      </c>
      <c r="AP33" s="58">
        <v>0.21100115218347701</v>
      </c>
      <c r="AQ33" s="58">
        <v>0.21100115218347701</v>
      </c>
      <c r="AR33" s="58">
        <v>0.21100115218347701</v>
      </c>
      <c r="AS33" s="58">
        <v>0.207054937094863</v>
      </c>
      <c r="AT33" s="58">
        <v>0.21100115218347701</v>
      </c>
      <c r="AU33" s="58">
        <v>0.207054937094863</v>
      </c>
      <c r="AV33" s="58">
        <v>0.21100115218347701</v>
      </c>
      <c r="AW33" s="58">
        <v>0.20818569064078199</v>
      </c>
      <c r="AX33" s="58">
        <v>0.21100115218347701</v>
      </c>
      <c r="AY33" s="58">
        <v>0.21100115218347701</v>
      </c>
      <c r="AZ33" s="58">
        <v>0.21100115218347701</v>
      </c>
      <c r="BA33" s="58">
        <v>0.21100115218347701</v>
      </c>
      <c r="BB33" s="58">
        <v>0.21100115218347701</v>
      </c>
      <c r="BC33" s="58">
        <v>0.207054937094863</v>
      </c>
      <c r="BD33" s="58">
        <v>0.21100115218347701</v>
      </c>
      <c r="BE33" s="58">
        <v>0.21100115218347701</v>
      </c>
      <c r="BF33" s="58">
        <v>0.21100115218347701</v>
      </c>
      <c r="BG33" s="58">
        <v>0.21100115218347701</v>
      </c>
      <c r="BH33" s="58">
        <v>0.21100115218347701</v>
      </c>
      <c r="BI33" s="58">
        <v>0.21100115218347701</v>
      </c>
      <c r="BJ33" s="58">
        <v>0.21100115218347701</v>
      </c>
      <c r="BK33" s="58">
        <v>0.207054937094863</v>
      </c>
      <c r="BL33" s="58">
        <v>0.21100115218347701</v>
      </c>
      <c r="BM33" s="58">
        <v>0.21100115218347701</v>
      </c>
      <c r="BN33" s="58">
        <v>0.21100115218347701</v>
      </c>
      <c r="BO33" s="58">
        <v>0.21100115218347701</v>
      </c>
      <c r="BP33" s="58">
        <v>0.21100115218347701</v>
      </c>
      <c r="BQ33" s="58">
        <v>0.21100115218347701</v>
      </c>
      <c r="BR33" s="58">
        <v>0.21100115218347701</v>
      </c>
      <c r="BS33" s="58">
        <v>0.21100115218347701</v>
      </c>
      <c r="BT33" s="58">
        <v>0.21100115218347701</v>
      </c>
      <c r="BU33" s="58">
        <v>0.21100115218347701</v>
      </c>
      <c r="BV33" s="58">
        <v>0.21100115218347701</v>
      </c>
      <c r="BW33" s="58">
        <v>0.21100115218347701</v>
      </c>
      <c r="BX33" s="58">
        <v>0.21100115218347701</v>
      </c>
      <c r="BY33" s="58">
        <v>0.21100115218347701</v>
      </c>
      <c r="BZ33" s="58">
        <v>0.21100115218347701</v>
      </c>
      <c r="CA33" s="58">
        <v>0.21100115218347701</v>
      </c>
      <c r="CB33" s="58">
        <v>0.21100115218347701</v>
      </c>
      <c r="CC33" s="58">
        <v>0.21100115218347701</v>
      </c>
      <c r="CD33" s="58">
        <v>0.21100115218347701</v>
      </c>
      <c r="CE33" s="58">
        <v>0.21100115218347701</v>
      </c>
      <c r="CF33" s="58">
        <v>0.21100115218347701</v>
      </c>
      <c r="CG33" s="58">
        <v>0.21100115218347701</v>
      </c>
      <c r="CH33" s="58">
        <v>0.21100115218347701</v>
      </c>
      <c r="CI33" s="58">
        <v>0.21100115218347701</v>
      </c>
      <c r="CJ33" s="58">
        <v>0.21100115218347701</v>
      </c>
      <c r="CK33" s="58">
        <v>0.21100115218347701</v>
      </c>
      <c r="CL33" s="58">
        <v>0.21100115218347701</v>
      </c>
      <c r="CM33" s="58">
        <v>0.21100115218347701</v>
      </c>
      <c r="CN33" s="58">
        <v>0.21100115218347701</v>
      </c>
      <c r="CO33" s="58">
        <v>0.21100115218347701</v>
      </c>
      <c r="CP33" s="58">
        <v>0.207054937094863</v>
      </c>
      <c r="CQ33" s="58">
        <v>0.207054937094863</v>
      </c>
      <c r="CR33" s="58">
        <v>0.207054937094863</v>
      </c>
      <c r="CS33" s="58">
        <v>0.207054937094863</v>
      </c>
      <c r="CT33" s="58">
        <v>0.20544161224954999</v>
      </c>
      <c r="CU33" s="58">
        <v>0.21100115218347701</v>
      </c>
      <c r="CV33" s="58">
        <v>0.21100115218347701</v>
      </c>
      <c r="CW33" s="58">
        <v>0.21100115218347701</v>
      </c>
      <c r="CX33" s="58">
        <v>0.21100115218347701</v>
      </c>
      <c r="CY33" s="58">
        <v>0.21100115218347701</v>
      </c>
      <c r="CZ33" s="58">
        <v>0.21100115218347701</v>
      </c>
      <c r="DA33" s="58">
        <v>0.20406146287197</v>
      </c>
      <c r="DB33" s="58">
        <v>0.21100115218347701</v>
      </c>
      <c r="DC33" s="58">
        <v>0.21100115218347701</v>
      </c>
      <c r="DD33" s="58">
        <v>0.21100115218347701</v>
      </c>
      <c r="DE33" s="58">
        <v>0.21100115218347701</v>
      </c>
      <c r="DF33" s="58">
        <v>0.21100115218347701</v>
      </c>
      <c r="DG33" s="58">
        <v>0.21100115218347701</v>
      </c>
      <c r="DH33" s="58">
        <v>0.21100115218347701</v>
      </c>
    </row>
    <row r="34" spans="1:112" x14ac:dyDescent="0.35">
      <c r="A34" s="12">
        <v>0</v>
      </c>
      <c r="B34" s="9">
        <v>6</v>
      </c>
      <c r="C34" s="57">
        <v>0.19645581322633501</v>
      </c>
      <c r="D34" s="57">
        <v>0.19692077170288599</v>
      </c>
      <c r="E34" s="57">
        <v>0.194238251742023</v>
      </c>
      <c r="F34" s="57">
        <v>0.194238251742023</v>
      </c>
      <c r="G34" s="57">
        <v>0.194238251742023</v>
      </c>
      <c r="H34" s="57">
        <v>0.194238251742023</v>
      </c>
      <c r="I34" s="57">
        <v>0.194238251742023</v>
      </c>
      <c r="J34" s="57">
        <v>0.193450218576634</v>
      </c>
      <c r="K34" s="57">
        <v>0.194238251742023</v>
      </c>
      <c r="L34" s="58">
        <v>0.194238251742023</v>
      </c>
      <c r="M34" s="58">
        <v>0.194238251742023</v>
      </c>
      <c r="N34" s="58">
        <v>0.194238251742023</v>
      </c>
      <c r="O34" s="58">
        <v>0.196171316350119</v>
      </c>
      <c r="P34" s="58">
        <v>0.196171316350119</v>
      </c>
      <c r="Q34" s="58">
        <v>0.194238251742023</v>
      </c>
      <c r="R34" s="58">
        <v>0.194238251742023</v>
      </c>
      <c r="S34" s="58">
        <v>0.196171316350119</v>
      </c>
      <c r="T34" s="58">
        <v>0.196171316350119</v>
      </c>
      <c r="U34" s="58">
        <v>0.196171316350119</v>
      </c>
      <c r="V34" s="58">
        <v>0.196171316350119</v>
      </c>
      <c r="W34" s="58">
        <v>0.196171316350119</v>
      </c>
      <c r="X34" s="58">
        <v>0.196171316350119</v>
      </c>
      <c r="Y34" s="58">
        <v>0.196171316350119</v>
      </c>
      <c r="Z34" s="58">
        <v>0.196171316350119</v>
      </c>
      <c r="AA34" s="58">
        <v>0.196171316350119</v>
      </c>
      <c r="AB34" s="58">
        <v>0.196171316350119</v>
      </c>
      <c r="AC34" s="58">
        <v>0.196171316350119</v>
      </c>
      <c r="AD34" s="58">
        <v>0.196171316350119</v>
      </c>
      <c r="AE34" s="58">
        <v>0.196171316350119</v>
      </c>
      <c r="AF34" s="58">
        <v>0.196171316350119</v>
      </c>
      <c r="AG34" s="58">
        <v>0.196171316350119</v>
      </c>
      <c r="AH34" s="58">
        <v>0.19351698880825399</v>
      </c>
      <c r="AI34" s="58">
        <v>0.196171316350119</v>
      </c>
      <c r="AJ34" s="58">
        <v>0.196171316350119</v>
      </c>
      <c r="AK34" s="58">
        <v>0.196171316350119</v>
      </c>
      <c r="AL34" s="58">
        <v>0.196171316350119</v>
      </c>
      <c r="AM34" s="58">
        <v>0.196171316350119</v>
      </c>
      <c r="AN34" s="58">
        <v>0.19351698880825399</v>
      </c>
      <c r="AO34" s="58">
        <v>0.196171316350119</v>
      </c>
      <c r="AP34" s="58">
        <v>0.196171316350119</v>
      </c>
      <c r="AQ34" s="58">
        <v>0.196171316350119</v>
      </c>
      <c r="AR34" s="58">
        <v>0.196171316350119</v>
      </c>
      <c r="AS34" s="58">
        <v>0.196171316350119</v>
      </c>
      <c r="AT34" s="58">
        <v>0.196171316350119</v>
      </c>
      <c r="AU34" s="58">
        <v>0.196171316350119</v>
      </c>
      <c r="AV34" s="58">
        <v>0.196171316350119</v>
      </c>
      <c r="AW34" s="58">
        <v>0.19351698880825399</v>
      </c>
      <c r="AX34" s="58">
        <v>0.196171316350119</v>
      </c>
      <c r="AY34" s="58">
        <v>0.19692077170288599</v>
      </c>
      <c r="AZ34" s="58">
        <v>0.196171316350119</v>
      </c>
      <c r="BA34" s="58">
        <v>0.196171316350119</v>
      </c>
      <c r="BB34" s="58">
        <v>0.196171316350119</v>
      </c>
      <c r="BC34" s="58">
        <v>0.196171316350119</v>
      </c>
      <c r="BD34" s="58">
        <v>0.196171316350119</v>
      </c>
      <c r="BE34" s="58">
        <v>0.19692077170288599</v>
      </c>
      <c r="BF34" s="58">
        <v>0.19692077170288599</v>
      </c>
      <c r="BG34" s="58">
        <v>0.19692077170288599</v>
      </c>
      <c r="BH34" s="58">
        <v>0.19692077170288599</v>
      </c>
      <c r="BI34" s="58">
        <v>0.19692077170288599</v>
      </c>
      <c r="BJ34" s="58">
        <v>0.196171316350119</v>
      </c>
      <c r="BK34" s="58">
        <v>0.196171316350119</v>
      </c>
      <c r="BL34" s="58">
        <v>0.196171316350119</v>
      </c>
      <c r="BM34" s="58">
        <v>0.196171316350119</v>
      </c>
      <c r="BN34" s="58">
        <v>0.196171316350119</v>
      </c>
      <c r="BO34" s="58">
        <v>0.196171316350119</v>
      </c>
      <c r="BP34" s="58">
        <v>0.19692077170288599</v>
      </c>
      <c r="BQ34" s="58">
        <v>0.19692077170288599</v>
      </c>
      <c r="BR34" s="58">
        <v>0.19692077170288599</v>
      </c>
      <c r="BS34" s="58">
        <v>0.196171316350119</v>
      </c>
      <c r="BT34" s="58">
        <v>0.19692077170288599</v>
      </c>
      <c r="BU34" s="58">
        <v>0.19692077170288599</v>
      </c>
      <c r="BV34" s="58">
        <v>0.19692077170288599</v>
      </c>
      <c r="BW34" s="58">
        <v>0.19692077170288599</v>
      </c>
      <c r="BX34" s="58">
        <v>0.19673387420135699</v>
      </c>
      <c r="BY34" s="58">
        <v>0.19692077170288599</v>
      </c>
      <c r="BZ34" s="58">
        <v>0.19692077170288599</v>
      </c>
      <c r="CA34" s="58">
        <v>0.19692077170288599</v>
      </c>
      <c r="CB34" s="58">
        <v>0.19692077170288599</v>
      </c>
      <c r="CC34" s="58">
        <v>0.19692077170288599</v>
      </c>
      <c r="CD34" s="58">
        <v>0.19692077170288599</v>
      </c>
      <c r="CE34" s="58">
        <v>0.19692077170288599</v>
      </c>
      <c r="CF34" s="58">
        <v>0.19692077170288599</v>
      </c>
      <c r="CG34" s="58">
        <v>0.19692077170288599</v>
      </c>
      <c r="CH34" s="58">
        <v>0.19692077170288599</v>
      </c>
      <c r="CI34" s="58">
        <v>0.19692077170288599</v>
      </c>
      <c r="CJ34" s="58">
        <v>0.19692077170288599</v>
      </c>
      <c r="CK34" s="58">
        <v>0.19692077170288599</v>
      </c>
      <c r="CL34" s="58">
        <v>0.196171316350119</v>
      </c>
      <c r="CM34" s="58">
        <v>0.19692077170288599</v>
      </c>
      <c r="CN34" s="58">
        <v>0.19692077170288599</v>
      </c>
      <c r="CO34" s="58">
        <v>0.196171316350119</v>
      </c>
      <c r="CP34" s="58">
        <v>0.196171316350119</v>
      </c>
      <c r="CQ34" s="58">
        <v>0.196171316350119</v>
      </c>
      <c r="CR34" s="58">
        <v>0.196171316350119</v>
      </c>
      <c r="CS34" s="58">
        <v>0.196171316350119</v>
      </c>
      <c r="CT34" s="58">
        <v>0.194238251742023</v>
      </c>
      <c r="CU34" s="58">
        <v>0.19692077170288599</v>
      </c>
      <c r="CV34" s="58">
        <v>0.19692077170288599</v>
      </c>
      <c r="CW34" s="58">
        <v>0.19692077170288599</v>
      </c>
      <c r="CX34" s="58">
        <v>0.19692077170288599</v>
      </c>
      <c r="CY34" s="58">
        <v>0.19692077170288599</v>
      </c>
      <c r="CZ34" s="58">
        <v>0.19692077170288599</v>
      </c>
      <c r="DA34" s="58">
        <v>0.195354337304287</v>
      </c>
      <c r="DB34" s="58">
        <v>0.19692077170288599</v>
      </c>
      <c r="DC34" s="58">
        <v>0.196171316350119</v>
      </c>
      <c r="DD34" s="58">
        <v>0.19692077170288599</v>
      </c>
      <c r="DE34" s="58">
        <v>0.19692077170288599</v>
      </c>
      <c r="DF34" s="58">
        <v>0.19692077170288599</v>
      </c>
      <c r="DG34" s="58">
        <v>0.19692077170288599</v>
      </c>
      <c r="DH34" s="58">
        <v>0.19692077170288599</v>
      </c>
    </row>
    <row r="35" spans="1:112" x14ac:dyDescent="0.35">
      <c r="A35" s="12">
        <v>0</v>
      </c>
      <c r="B35" s="9">
        <v>7</v>
      </c>
      <c r="C35" s="57">
        <v>0.184227560195314</v>
      </c>
      <c r="D35" s="57">
        <v>0.18751758690388301</v>
      </c>
      <c r="E35" s="57">
        <v>0.18473697864135499</v>
      </c>
      <c r="F35" s="57">
        <v>0.18464282009338201</v>
      </c>
      <c r="G35" s="57">
        <v>0.18464282009338201</v>
      </c>
      <c r="H35" s="57">
        <v>0.18473697864135499</v>
      </c>
      <c r="I35" s="57">
        <v>0.18464282009338201</v>
      </c>
      <c r="J35" s="57">
        <v>0.18721299231820299</v>
      </c>
      <c r="K35" s="57">
        <v>0.18473697864135499</v>
      </c>
      <c r="L35" s="58">
        <v>0.18473697864135499</v>
      </c>
      <c r="M35" s="58">
        <v>0.18473697864135499</v>
      </c>
      <c r="N35" s="58">
        <v>0.18464282009338201</v>
      </c>
      <c r="O35" s="58">
        <v>0.18793010665031101</v>
      </c>
      <c r="P35" s="58">
        <v>0.18793010665031101</v>
      </c>
      <c r="Q35" s="58">
        <v>0.18473697864135499</v>
      </c>
      <c r="R35" s="58">
        <v>0.18473697864135499</v>
      </c>
      <c r="S35" s="58">
        <v>0.18793010665031101</v>
      </c>
      <c r="T35" s="58">
        <v>0.18793010665031101</v>
      </c>
      <c r="U35" s="58">
        <v>0.18793010665031101</v>
      </c>
      <c r="V35" s="58">
        <v>0.18793010665031101</v>
      </c>
      <c r="W35" s="58">
        <v>0.18793010665031101</v>
      </c>
      <c r="X35" s="58">
        <v>0.18793010665031101</v>
      </c>
      <c r="Y35" s="58">
        <v>0.18793010665031101</v>
      </c>
      <c r="Z35" s="58">
        <v>0.18793010665031101</v>
      </c>
      <c r="AA35" s="58">
        <v>0.18793010665031101</v>
      </c>
      <c r="AB35" s="58">
        <v>0.18793010665031101</v>
      </c>
      <c r="AC35" s="58">
        <v>0.18793010665031101</v>
      </c>
      <c r="AD35" s="58">
        <v>0.18793010665031101</v>
      </c>
      <c r="AE35" s="58">
        <v>0.18793010665031101</v>
      </c>
      <c r="AF35" s="58">
        <v>0.18793010665031101</v>
      </c>
      <c r="AG35" s="58">
        <v>0.18793010665031101</v>
      </c>
      <c r="AH35" s="58">
        <v>0.18747000132196801</v>
      </c>
      <c r="AI35" s="58">
        <v>0.18793010665031101</v>
      </c>
      <c r="AJ35" s="58">
        <v>0.18793010665031101</v>
      </c>
      <c r="AK35" s="58">
        <v>0.18793010665031101</v>
      </c>
      <c r="AL35" s="58">
        <v>0.188170102207176</v>
      </c>
      <c r="AM35" s="58">
        <v>0.18793010665031101</v>
      </c>
      <c r="AN35" s="58">
        <v>0.18747000132196801</v>
      </c>
      <c r="AO35" s="58">
        <v>0.18793010665031101</v>
      </c>
      <c r="AP35" s="58">
        <v>0.18793010665031101</v>
      </c>
      <c r="AQ35" s="58">
        <v>0.18793010665031101</v>
      </c>
      <c r="AR35" s="58">
        <v>0.18793010665031101</v>
      </c>
      <c r="AS35" s="58">
        <v>0.18793010665031101</v>
      </c>
      <c r="AT35" s="58">
        <v>0.18793010665031101</v>
      </c>
      <c r="AU35" s="58">
        <v>0.18793010665031101</v>
      </c>
      <c r="AV35" s="58">
        <v>0.18793010665031101</v>
      </c>
      <c r="AW35" s="58">
        <v>0.18747000132196801</v>
      </c>
      <c r="AX35" s="58">
        <v>0.188170102207176</v>
      </c>
      <c r="AY35" s="58">
        <v>0.18751758690388301</v>
      </c>
      <c r="AZ35" s="58">
        <v>0.188170102207176</v>
      </c>
      <c r="BA35" s="58">
        <v>0.18793010665031101</v>
      </c>
      <c r="BB35" s="58">
        <v>0.18793010665031101</v>
      </c>
      <c r="BC35" s="58">
        <v>0.18793010665031101</v>
      </c>
      <c r="BD35" s="58">
        <v>0.18793010665031101</v>
      </c>
      <c r="BE35" s="58">
        <v>0.18751758690388301</v>
      </c>
      <c r="BF35" s="58">
        <v>0.18845801258025</v>
      </c>
      <c r="BG35" s="58">
        <v>0.18845801258025</v>
      </c>
      <c r="BH35" s="58">
        <v>0.18845801258025</v>
      </c>
      <c r="BI35" s="58">
        <v>0.18845801258025</v>
      </c>
      <c r="BJ35" s="58">
        <v>0.18793010665031101</v>
      </c>
      <c r="BK35" s="58">
        <v>0.18793010665031101</v>
      </c>
      <c r="BL35" s="58">
        <v>0.18793010665031101</v>
      </c>
      <c r="BM35" s="58">
        <v>0.18793010665031101</v>
      </c>
      <c r="BN35" s="58">
        <v>0.18793010665031101</v>
      </c>
      <c r="BO35" s="58">
        <v>0.188170102207176</v>
      </c>
      <c r="BP35" s="58">
        <v>0.18845801258025</v>
      </c>
      <c r="BQ35" s="58">
        <v>0.18845801258025</v>
      </c>
      <c r="BR35" s="58">
        <v>0.18751758690388301</v>
      </c>
      <c r="BS35" s="58">
        <v>0.18793010665031101</v>
      </c>
      <c r="BT35" s="58">
        <v>0.18845801258025</v>
      </c>
      <c r="BU35" s="58">
        <v>0.18845801258025</v>
      </c>
      <c r="BV35" s="58">
        <v>0.18845801258025</v>
      </c>
      <c r="BW35" s="58">
        <v>0.18845801258025</v>
      </c>
      <c r="BX35" s="58">
        <v>0.18921271535818299</v>
      </c>
      <c r="BY35" s="58">
        <v>0.18845801258025</v>
      </c>
      <c r="BZ35" s="58">
        <v>0.18845801258025</v>
      </c>
      <c r="CA35" s="58">
        <v>0.18845801258025</v>
      </c>
      <c r="CB35" s="58">
        <v>0.18751758690388301</v>
      </c>
      <c r="CC35" s="58">
        <v>0.18751758690388301</v>
      </c>
      <c r="CD35" s="58">
        <v>0.18845801258025</v>
      </c>
      <c r="CE35" s="58">
        <v>0.18845801258025</v>
      </c>
      <c r="CF35" s="58">
        <v>0.18845801258025</v>
      </c>
      <c r="CG35" s="58">
        <v>0.18751758690388301</v>
      </c>
      <c r="CH35" s="58">
        <v>0.18751758690388301</v>
      </c>
      <c r="CI35" s="58">
        <v>0.18751758690388301</v>
      </c>
      <c r="CJ35" s="58">
        <v>0.18751758690388301</v>
      </c>
      <c r="CK35" s="58">
        <v>0.18845801258025</v>
      </c>
      <c r="CL35" s="58">
        <v>0.188170102207176</v>
      </c>
      <c r="CM35" s="58">
        <v>0.18845801258025</v>
      </c>
      <c r="CN35" s="58">
        <v>0.18845801258025</v>
      </c>
      <c r="CO35" s="58">
        <v>0.18793010665031101</v>
      </c>
      <c r="CP35" s="58">
        <v>0.18793010665031101</v>
      </c>
      <c r="CQ35" s="58">
        <v>0.18793010665031101</v>
      </c>
      <c r="CR35" s="58">
        <v>0.18793010665031101</v>
      </c>
      <c r="CS35" s="58">
        <v>0.18793010665031101</v>
      </c>
      <c r="CT35" s="58">
        <v>0.18464282009338201</v>
      </c>
      <c r="CU35" s="58">
        <v>0.18845801258025</v>
      </c>
      <c r="CV35" s="58">
        <v>0.18845801258025</v>
      </c>
      <c r="CW35" s="58">
        <v>0.18845801258025</v>
      </c>
      <c r="CX35" s="58">
        <v>0.18845801258025</v>
      </c>
      <c r="CY35" s="58">
        <v>0.18845801258025</v>
      </c>
      <c r="CZ35" s="58">
        <v>0.18845801258025</v>
      </c>
      <c r="DA35" s="58">
        <v>0.18464282009338201</v>
      </c>
      <c r="DB35" s="58">
        <v>0.18751758690388301</v>
      </c>
      <c r="DC35" s="58">
        <v>0.188170102207176</v>
      </c>
      <c r="DD35" s="58">
        <v>0.18845801258025</v>
      </c>
      <c r="DE35" s="58">
        <v>0.18751758690388301</v>
      </c>
      <c r="DF35" s="58">
        <v>0.18845801258025</v>
      </c>
      <c r="DG35" s="58">
        <v>0.18845801258025</v>
      </c>
      <c r="DH35" s="58">
        <v>0.18845801258025</v>
      </c>
    </row>
    <row r="36" spans="1:112" x14ac:dyDescent="0.35">
      <c r="A36" s="12">
        <v>0</v>
      </c>
      <c r="B36" s="9">
        <v>8</v>
      </c>
      <c r="C36" s="57">
        <v>0.16892648379445899</v>
      </c>
      <c r="D36" s="57">
        <v>0.15937348496394299</v>
      </c>
      <c r="E36" s="57">
        <v>0.15778967049303699</v>
      </c>
      <c r="F36" s="57">
        <v>0.15754487032777301</v>
      </c>
      <c r="G36" s="57">
        <v>0.15754487032777301</v>
      </c>
      <c r="H36" s="57">
        <v>0.15778967049303699</v>
      </c>
      <c r="I36" s="57">
        <v>0.15754487032777301</v>
      </c>
      <c r="J36" s="57">
        <v>0.16146329375124699</v>
      </c>
      <c r="K36" s="57">
        <v>0.15778967049303699</v>
      </c>
      <c r="L36" s="58">
        <v>0.16010347169487399</v>
      </c>
      <c r="M36" s="58">
        <v>0.16010347169487399</v>
      </c>
      <c r="N36" s="58">
        <v>0.15754487032777301</v>
      </c>
      <c r="O36" s="58">
        <v>0.161198243548374</v>
      </c>
      <c r="P36" s="58">
        <v>0.161198243548374</v>
      </c>
      <c r="Q36" s="58">
        <v>0.16010347169487399</v>
      </c>
      <c r="R36" s="58">
        <v>0.16010347169487399</v>
      </c>
      <c r="S36" s="58">
        <v>0.161198243548374</v>
      </c>
      <c r="T36" s="58">
        <v>0.161198243548374</v>
      </c>
      <c r="U36" s="58">
        <v>0.161198243548374</v>
      </c>
      <c r="V36" s="58">
        <v>0.161198243548374</v>
      </c>
      <c r="W36" s="58">
        <v>0.161198243548374</v>
      </c>
      <c r="X36" s="58">
        <v>0.161198243548374</v>
      </c>
      <c r="Y36" s="58">
        <v>0.161198243548374</v>
      </c>
      <c r="Z36" s="58">
        <v>0.161198243548374</v>
      </c>
      <c r="AA36" s="58">
        <v>0.161198243548374</v>
      </c>
      <c r="AB36" s="58">
        <v>0.161198243548374</v>
      </c>
      <c r="AC36" s="58">
        <v>0.161198243548374</v>
      </c>
      <c r="AD36" s="58">
        <v>0.161198243548374</v>
      </c>
      <c r="AE36" s="58">
        <v>0.161198243548374</v>
      </c>
      <c r="AF36" s="58">
        <v>0.161198243548374</v>
      </c>
      <c r="AG36" s="58">
        <v>0.161198243548374</v>
      </c>
      <c r="AH36" s="58">
        <v>0.16146329375124699</v>
      </c>
      <c r="AI36" s="58">
        <v>0.161198243548374</v>
      </c>
      <c r="AJ36" s="58">
        <v>0.15929916027844301</v>
      </c>
      <c r="AK36" s="58">
        <v>0.161198243548374</v>
      </c>
      <c r="AL36" s="58">
        <v>0.15937348496394299</v>
      </c>
      <c r="AM36" s="58">
        <v>0.161198243548374</v>
      </c>
      <c r="AN36" s="58">
        <v>0.16146329375124699</v>
      </c>
      <c r="AO36" s="58">
        <v>0.161198243548374</v>
      </c>
      <c r="AP36" s="58">
        <v>0.161198243548374</v>
      </c>
      <c r="AQ36" s="58">
        <v>0.161198243548374</v>
      </c>
      <c r="AR36" s="58">
        <v>0.161198243548374</v>
      </c>
      <c r="AS36" s="58">
        <v>0.161198243548374</v>
      </c>
      <c r="AT36" s="58">
        <v>0.15929916027844301</v>
      </c>
      <c r="AU36" s="58">
        <v>0.161198243548374</v>
      </c>
      <c r="AV36" s="58">
        <v>0.161198243548374</v>
      </c>
      <c r="AW36" s="58">
        <v>0.16146329375124699</v>
      </c>
      <c r="AX36" s="58">
        <v>0.15937348496394299</v>
      </c>
      <c r="AY36" s="58">
        <v>0.15937348496394299</v>
      </c>
      <c r="AZ36" s="58">
        <v>0.15937348496394299</v>
      </c>
      <c r="BA36" s="58">
        <v>0.161198243548374</v>
      </c>
      <c r="BB36" s="58">
        <v>0.161198243548374</v>
      </c>
      <c r="BC36" s="58">
        <v>0.161198243548374</v>
      </c>
      <c r="BD36" s="58">
        <v>0.15929916027844301</v>
      </c>
      <c r="BE36" s="58">
        <v>0.15937348496394299</v>
      </c>
      <c r="BF36" s="58">
        <v>0.15850941388630399</v>
      </c>
      <c r="BG36" s="58">
        <v>0.15850941388630399</v>
      </c>
      <c r="BH36" s="58">
        <v>0.15997104182836999</v>
      </c>
      <c r="BI36" s="58">
        <v>0.15850941388630399</v>
      </c>
      <c r="BJ36" s="58">
        <v>0.161198243548374</v>
      </c>
      <c r="BK36" s="58">
        <v>0.161198243548374</v>
      </c>
      <c r="BL36" s="58">
        <v>0.161198243548374</v>
      </c>
      <c r="BM36" s="58">
        <v>0.161198243548374</v>
      </c>
      <c r="BN36" s="58">
        <v>0.15929916027844301</v>
      </c>
      <c r="BO36" s="58">
        <v>0.15937348496394299</v>
      </c>
      <c r="BP36" s="58">
        <v>0.15997104182836999</v>
      </c>
      <c r="BQ36" s="58">
        <v>0.15997104182836999</v>
      </c>
      <c r="BR36" s="58">
        <v>0.15937348496394299</v>
      </c>
      <c r="BS36" s="58">
        <v>0.161198243548374</v>
      </c>
      <c r="BT36" s="58">
        <v>0.15997104182836999</v>
      </c>
      <c r="BU36" s="58">
        <v>0.15997104182836999</v>
      </c>
      <c r="BV36" s="58">
        <v>0.15997104182836999</v>
      </c>
      <c r="BW36" s="58">
        <v>0.15850941388630399</v>
      </c>
      <c r="BX36" s="58">
        <v>0.16302946538872801</v>
      </c>
      <c r="BY36" s="58">
        <v>0.15997104182836999</v>
      </c>
      <c r="BZ36" s="58">
        <v>0.15850941388630399</v>
      </c>
      <c r="CA36" s="58">
        <v>0.15997104182836999</v>
      </c>
      <c r="CB36" s="58">
        <v>0.15937348496394299</v>
      </c>
      <c r="CC36" s="58">
        <v>0.15937348496394299</v>
      </c>
      <c r="CD36" s="58">
        <v>0.15997104182836999</v>
      </c>
      <c r="CE36" s="58">
        <v>0.15850941388630399</v>
      </c>
      <c r="CF36" s="58">
        <v>0.15997104182836999</v>
      </c>
      <c r="CG36" s="58">
        <v>0.15937348496394299</v>
      </c>
      <c r="CH36" s="58">
        <v>0.15937348496394299</v>
      </c>
      <c r="CI36" s="58">
        <v>0.15937348496394299</v>
      </c>
      <c r="CJ36" s="58">
        <v>0.15937348496394299</v>
      </c>
      <c r="CK36" s="58">
        <v>0.15997104182836999</v>
      </c>
      <c r="CL36" s="58">
        <v>0.15937348496394299</v>
      </c>
      <c r="CM36" s="58">
        <v>0.15997104182836999</v>
      </c>
      <c r="CN36" s="58">
        <v>0.15997104182836999</v>
      </c>
      <c r="CO36" s="58">
        <v>0.161198243548374</v>
      </c>
      <c r="CP36" s="58">
        <v>0.161198243548374</v>
      </c>
      <c r="CQ36" s="58">
        <v>0.161198243548374</v>
      </c>
      <c r="CR36" s="58">
        <v>0.161198243548374</v>
      </c>
      <c r="CS36" s="58">
        <v>0.161198243548374</v>
      </c>
      <c r="CT36" s="58">
        <v>0.15754487032777301</v>
      </c>
      <c r="CU36" s="58">
        <v>0.15997104182836999</v>
      </c>
      <c r="CV36" s="58">
        <v>0.15997104182836999</v>
      </c>
      <c r="CW36" s="58">
        <v>0.15997104182836999</v>
      </c>
      <c r="CX36" s="58">
        <v>0.15850941388630399</v>
      </c>
      <c r="CY36" s="58">
        <v>0.15997104182836999</v>
      </c>
      <c r="CZ36" s="58">
        <v>0.15997104182836999</v>
      </c>
      <c r="DA36" s="58">
        <v>0.15754487032777301</v>
      </c>
      <c r="DB36" s="58">
        <v>0.15937348496394299</v>
      </c>
      <c r="DC36" s="58">
        <v>0.15937348496394299</v>
      </c>
      <c r="DD36" s="58">
        <v>0.15997104182836999</v>
      </c>
      <c r="DE36" s="58">
        <v>0.15937348496394299</v>
      </c>
      <c r="DF36" s="58">
        <v>0.15850941388630399</v>
      </c>
      <c r="DG36" s="58">
        <v>0.15997104182836999</v>
      </c>
      <c r="DH36" s="58">
        <v>0.15997104182836999</v>
      </c>
    </row>
    <row r="37" spans="1:112" x14ac:dyDescent="0.35">
      <c r="A37" s="12">
        <v>0</v>
      </c>
      <c r="B37" s="9">
        <v>9</v>
      </c>
      <c r="C37" s="57">
        <v>0.151507230425664</v>
      </c>
      <c r="D37" s="57">
        <v>0.16015986931551399</v>
      </c>
      <c r="E37" s="57">
        <v>0.16234310826110701</v>
      </c>
      <c r="F37" s="57">
        <v>0.16234310826110701</v>
      </c>
      <c r="G37" s="57">
        <v>0.16234310826110701</v>
      </c>
      <c r="H37" s="57">
        <v>0.16234310826110701</v>
      </c>
      <c r="I37" s="57">
        <v>0.16234310826110701</v>
      </c>
      <c r="J37" s="57">
        <v>0.155520996292977</v>
      </c>
      <c r="K37" s="57">
        <v>0.15856691488553701</v>
      </c>
      <c r="L37" s="58">
        <v>0.15643848419665601</v>
      </c>
      <c r="M37" s="58">
        <v>0.15643848419665601</v>
      </c>
      <c r="N37" s="58">
        <v>0.16234310826110701</v>
      </c>
      <c r="O37" s="58">
        <v>0.155520996292977</v>
      </c>
      <c r="P37" s="58">
        <v>0.155520996292977</v>
      </c>
      <c r="Q37" s="58">
        <v>0.15643848419665601</v>
      </c>
      <c r="R37" s="58">
        <v>0.15643848419665601</v>
      </c>
      <c r="S37" s="58">
        <v>0.155520996292977</v>
      </c>
      <c r="T37" s="58">
        <v>0.155520996292977</v>
      </c>
      <c r="U37" s="58">
        <v>0.155520996292977</v>
      </c>
      <c r="V37" s="58">
        <v>0.155520996292977</v>
      </c>
      <c r="W37" s="58">
        <v>0.155520996292977</v>
      </c>
      <c r="X37" s="58">
        <v>0.155520996292977</v>
      </c>
      <c r="Y37" s="58">
        <v>0.155520996292977</v>
      </c>
      <c r="Z37" s="58">
        <v>0.155520996292977</v>
      </c>
      <c r="AA37" s="58">
        <v>0.155520996292977</v>
      </c>
      <c r="AB37" s="58">
        <v>0.155520996292977</v>
      </c>
      <c r="AC37" s="58">
        <v>0.155520996292977</v>
      </c>
      <c r="AD37" s="58">
        <v>0.155520996292977</v>
      </c>
      <c r="AE37" s="58">
        <v>0.155520996292977</v>
      </c>
      <c r="AF37" s="58">
        <v>0.155520996292977</v>
      </c>
      <c r="AG37" s="58">
        <v>0.155520996292977</v>
      </c>
      <c r="AH37" s="58">
        <v>0.155520996292977</v>
      </c>
      <c r="AI37" s="58">
        <v>0.155520996292977</v>
      </c>
      <c r="AJ37" s="58">
        <v>0.15715485861181999</v>
      </c>
      <c r="AK37" s="58">
        <v>0.155520996292977</v>
      </c>
      <c r="AL37" s="58">
        <v>0.15715485861181999</v>
      </c>
      <c r="AM37" s="58">
        <v>0.155520996292977</v>
      </c>
      <c r="AN37" s="58">
        <v>0.155520996292977</v>
      </c>
      <c r="AO37" s="58">
        <v>0.155520996292977</v>
      </c>
      <c r="AP37" s="58">
        <v>0.155520996292977</v>
      </c>
      <c r="AQ37" s="58">
        <v>0.155520996292977</v>
      </c>
      <c r="AR37" s="58">
        <v>0.155520996292977</v>
      </c>
      <c r="AS37" s="58">
        <v>0.155520996292977</v>
      </c>
      <c r="AT37" s="58">
        <v>0.15715485861181999</v>
      </c>
      <c r="AU37" s="58">
        <v>0.155520996292977</v>
      </c>
      <c r="AV37" s="58">
        <v>0.155520996292977</v>
      </c>
      <c r="AW37" s="58">
        <v>0.155520996292977</v>
      </c>
      <c r="AX37" s="58">
        <v>0.15715485861181999</v>
      </c>
      <c r="AY37" s="58">
        <v>0.16015986931551399</v>
      </c>
      <c r="AZ37" s="58">
        <v>0.15715485861181999</v>
      </c>
      <c r="BA37" s="58">
        <v>0.155520996292977</v>
      </c>
      <c r="BB37" s="58">
        <v>0.155520996292977</v>
      </c>
      <c r="BC37" s="58">
        <v>0.155520996292977</v>
      </c>
      <c r="BD37" s="58">
        <v>0.15715485861181999</v>
      </c>
      <c r="BE37" s="58">
        <v>0.16015986931551399</v>
      </c>
      <c r="BF37" s="58">
        <v>0.16015986931551399</v>
      </c>
      <c r="BG37" s="58">
        <v>0.16015986931551399</v>
      </c>
      <c r="BH37" s="58">
        <v>0.15898496813117</v>
      </c>
      <c r="BI37" s="58">
        <v>0.16015986931551399</v>
      </c>
      <c r="BJ37" s="58">
        <v>0.155520996292977</v>
      </c>
      <c r="BK37" s="58">
        <v>0.155520996292977</v>
      </c>
      <c r="BL37" s="58">
        <v>0.155520996292977</v>
      </c>
      <c r="BM37" s="58">
        <v>0.155520996292977</v>
      </c>
      <c r="BN37" s="58">
        <v>0.15715485861181999</v>
      </c>
      <c r="BO37" s="58">
        <v>0.15715485861181999</v>
      </c>
      <c r="BP37" s="58">
        <v>0.15898496813117</v>
      </c>
      <c r="BQ37" s="58">
        <v>0.15898496813117</v>
      </c>
      <c r="BR37" s="58">
        <v>0.16015986931551399</v>
      </c>
      <c r="BS37" s="58">
        <v>0.155520996292977</v>
      </c>
      <c r="BT37" s="58">
        <v>0.15898496813117</v>
      </c>
      <c r="BU37" s="58">
        <v>0.15898496813117</v>
      </c>
      <c r="BV37" s="58">
        <v>0.15898496813117</v>
      </c>
      <c r="BW37" s="58">
        <v>0.16015986931551399</v>
      </c>
      <c r="BX37" s="58">
        <v>0.15898496813117</v>
      </c>
      <c r="BY37" s="58">
        <v>0.15898496813117</v>
      </c>
      <c r="BZ37" s="58">
        <v>0.16015986931551399</v>
      </c>
      <c r="CA37" s="58">
        <v>0.15898496813117</v>
      </c>
      <c r="CB37" s="58">
        <v>0.16015986931551399</v>
      </c>
      <c r="CC37" s="58">
        <v>0.16015986931551399</v>
      </c>
      <c r="CD37" s="58">
        <v>0.15898496813117</v>
      </c>
      <c r="CE37" s="58">
        <v>0.16015986931551399</v>
      </c>
      <c r="CF37" s="58">
        <v>0.15898496813117</v>
      </c>
      <c r="CG37" s="58">
        <v>0.16015986931551399</v>
      </c>
      <c r="CH37" s="58">
        <v>0.16015986931551399</v>
      </c>
      <c r="CI37" s="58">
        <v>0.16015986931551399</v>
      </c>
      <c r="CJ37" s="58">
        <v>0.16015986931551399</v>
      </c>
      <c r="CK37" s="58">
        <v>0.15898496813117</v>
      </c>
      <c r="CL37" s="58">
        <v>0.15715485861181999</v>
      </c>
      <c r="CM37" s="58">
        <v>0.15898496813117</v>
      </c>
      <c r="CN37" s="58">
        <v>0.15898496813117</v>
      </c>
      <c r="CO37" s="58">
        <v>0.155520996292977</v>
      </c>
      <c r="CP37" s="58">
        <v>0.155520996292977</v>
      </c>
      <c r="CQ37" s="58">
        <v>0.155520996292977</v>
      </c>
      <c r="CR37" s="58">
        <v>0.155520996292977</v>
      </c>
      <c r="CS37" s="58">
        <v>0.155520996292977</v>
      </c>
      <c r="CT37" s="58">
        <v>0.16234310826110701</v>
      </c>
      <c r="CU37" s="58">
        <v>0.15898496813117</v>
      </c>
      <c r="CV37" s="58">
        <v>0.15898496813117</v>
      </c>
      <c r="CW37" s="58">
        <v>0.15898496813117</v>
      </c>
      <c r="CX37" s="58">
        <v>0.16015986931551399</v>
      </c>
      <c r="CY37" s="58">
        <v>0.15898496813117</v>
      </c>
      <c r="CZ37" s="58">
        <v>0.15898496813117</v>
      </c>
      <c r="DA37" s="58">
        <v>0.16234310826110701</v>
      </c>
      <c r="DB37" s="58">
        <v>0.16015986931551399</v>
      </c>
      <c r="DC37" s="58">
        <v>0.15715485861181999</v>
      </c>
      <c r="DD37" s="58">
        <v>0.15898496813117</v>
      </c>
      <c r="DE37" s="58">
        <v>0.16015986931551399</v>
      </c>
      <c r="DF37" s="58">
        <v>0.16015986931551399</v>
      </c>
      <c r="DG37" s="58">
        <v>0.15898496813117</v>
      </c>
      <c r="DH37" s="58">
        <v>0.15898496813117</v>
      </c>
    </row>
    <row r="38" spans="1:112" x14ac:dyDescent="0.35">
      <c r="A38" s="12">
        <v>0</v>
      </c>
      <c r="B38" s="9">
        <v>10</v>
      </c>
      <c r="C38" s="57">
        <v>0.157140988432177</v>
      </c>
      <c r="D38" s="57">
        <v>0.14619523092495601</v>
      </c>
      <c r="E38" s="57">
        <v>0.142348249835306</v>
      </c>
      <c r="F38" s="57">
        <v>0.14265870434224001</v>
      </c>
      <c r="G38" s="57">
        <v>0.14252066462580601</v>
      </c>
      <c r="H38" s="57">
        <v>0.142348249835306</v>
      </c>
      <c r="I38" s="57">
        <v>0.142348249835306</v>
      </c>
      <c r="J38" s="57">
        <v>0.148108310422749</v>
      </c>
      <c r="K38" s="57">
        <v>0.148146476617081</v>
      </c>
      <c r="L38" s="58">
        <v>0.14847187094786099</v>
      </c>
      <c r="M38" s="58">
        <v>0.14847187094786099</v>
      </c>
      <c r="N38" s="58">
        <v>0.142348249835306</v>
      </c>
      <c r="O38" s="58">
        <v>0.14874767206523401</v>
      </c>
      <c r="P38" s="58">
        <v>0.148108310422749</v>
      </c>
      <c r="Q38" s="58">
        <v>0.14847187094786099</v>
      </c>
      <c r="R38" s="58">
        <v>0.14847187094786099</v>
      </c>
      <c r="S38" s="58">
        <v>0.148108310422749</v>
      </c>
      <c r="T38" s="58">
        <v>0.14874767206523401</v>
      </c>
      <c r="U38" s="58">
        <v>0.14874767206523401</v>
      </c>
      <c r="V38" s="58">
        <v>0.14874767206523401</v>
      </c>
      <c r="W38" s="58">
        <v>0.148108310422749</v>
      </c>
      <c r="X38" s="58">
        <v>0.14874767206523401</v>
      </c>
      <c r="Y38" s="58">
        <v>0.14775378512561699</v>
      </c>
      <c r="Z38" s="58">
        <v>0.148108310422749</v>
      </c>
      <c r="AA38" s="58">
        <v>0.148108310422749</v>
      </c>
      <c r="AB38" s="58">
        <v>0.14775378512561699</v>
      </c>
      <c r="AC38" s="58">
        <v>0.14775378512561699</v>
      </c>
      <c r="AD38" s="58">
        <v>0.14874767206523401</v>
      </c>
      <c r="AE38" s="58">
        <v>0.14874767206523401</v>
      </c>
      <c r="AF38" s="58">
        <v>0.14874767206523401</v>
      </c>
      <c r="AG38" s="58">
        <v>0.14775378512561699</v>
      </c>
      <c r="AH38" s="58">
        <v>0.148108310422749</v>
      </c>
      <c r="AI38" s="58">
        <v>0.148108310422749</v>
      </c>
      <c r="AJ38" s="58">
        <v>0.14775378512561699</v>
      </c>
      <c r="AK38" s="58">
        <v>0.14874767206523401</v>
      </c>
      <c r="AL38" s="58">
        <v>0.148100605124868</v>
      </c>
      <c r="AM38" s="58">
        <v>0.148108310422749</v>
      </c>
      <c r="AN38" s="58">
        <v>0.148108310422749</v>
      </c>
      <c r="AO38" s="58">
        <v>0.14874767206523401</v>
      </c>
      <c r="AP38" s="58">
        <v>0.14775378512561699</v>
      </c>
      <c r="AQ38" s="58">
        <v>0.14775378512561699</v>
      </c>
      <c r="AR38" s="58">
        <v>0.14775378512561699</v>
      </c>
      <c r="AS38" s="58">
        <v>0.14874767206523401</v>
      </c>
      <c r="AT38" s="58">
        <v>0.14775378512561699</v>
      </c>
      <c r="AU38" s="58">
        <v>0.148108310422749</v>
      </c>
      <c r="AV38" s="58">
        <v>0.14874767206523401</v>
      </c>
      <c r="AW38" s="58">
        <v>0.148108310422749</v>
      </c>
      <c r="AX38" s="58">
        <v>0.148100605124868</v>
      </c>
      <c r="AY38" s="58">
        <v>0.14619523092495601</v>
      </c>
      <c r="AZ38" s="58">
        <v>0.148100605124868</v>
      </c>
      <c r="BA38" s="58">
        <v>0.14775378512561699</v>
      </c>
      <c r="BB38" s="58">
        <v>0.14775378512561699</v>
      </c>
      <c r="BC38" s="58">
        <v>0.148108310422749</v>
      </c>
      <c r="BD38" s="58">
        <v>0.14775378512561699</v>
      </c>
      <c r="BE38" s="58">
        <v>0.14619523092495601</v>
      </c>
      <c r="BF38" s="58">
        <v>0.14619523092495601</v>
      </c>
      <c r="BG38" s="58">
        <v>0.14619523092495601</v>
      </c>
      <c r="BH38" s="58">
        <v>0.146203270586651</v>
      </c>
      <c r="BI38" s="58">
        <v>0.14619523092495601</v>
      </c>
      <c r="BJ38" s="58">
        <v>0.14775378512561699</v>
      </c>
      <c r="BK38" s="58">
        <v>0.14874767206523401</v>
      </c>
      <c r="BL38" s="58">
        <v>0.14874767206523401</v>
      </c>
      <c r="BM38" s="58">
        <v>0.14775378512561699</v>
      </c>
      <c r="BN38" s="58">
        <v>0.14775378512561699</v>
      </c>
      <c r="BO38" s="58">
        <v>0.148100605124868</v>
      </c>
      <c r="BP38" s="58">
        <v>0.146203270586651</v>
      </c>
      <c r="BQ38" s="58">
        <v>0.146203270586651</v>
      </c>
      <c r="BR38" s="58">
        <v>0.14619523092495601</v>
      </c>
      <c r="BS38" s="58">
        <v>0.14775378512561699</v>
      </c>
      <c r="BT38" s="58">
        <v>0.146203270586651</v>
      </c>
      <c r="BU38" s="58">
        <v>0.146203270586651</v>
      </c>
      <c r="BV38" s="58">
        <v>0.146203270586651</v>
      </c>
      <c r="BW38" s="58">
        <v>0.14619523092495601</v>
      </c>
      <c r="BX38" s="58">
        <v>0.146203270586651</v>
      </c>
      <c r="BY38" s="58">
        <v>0.146203270586651</v>
      </c>
      <c r="BZ38" s="58">
        <v>0.14619523092495601</v>
      </c>
      <c r="CA38" s="58">
        <v>0.146203270586651</v>
      </c>
      <c r="CB38" s="58">
        <v>0.14619523092495601</v>
      </c>
      <c r="CC38" s="58">
        <v>0.14619523092495601</v>
      </c>
      <c r="CD38" s="58">
        <v>0.146203270586651</v>
      </c>
      <c r="CE38" s="58">
        <v>0.14619523092495601</v>
      </c>
      <c r="CF38" s="58">
        <v>0.146203270586651</v>
      </c>
      <c r="CG38" s="58">
        <v>0.14619523092495601</v>
      </c>
      <c r="CH38" s="58">
        <v>0.14619523092495601</v>
      </c>
      <c r="CI38" s="58">
        <v>0.14619523092495601</v>
      </c>
      <c r="CJ38" s="58">
        <v>0.14619523092495601</v>
      </c>
      <c r="CK38" s="58">
        <v>0.146203270586651</v>
      </c>
      <c r="CL38" s="58">
        <v>0.148100605124868</v>
      </c>
      <c r="CM38" s="58">
        <v>0.146203270586651</v>
      </c>
      <c r="CN38" s="58">
        <v>0.146203270586651</v>
      </c>
      <c r="CO38" s="58">
        <v>0.14775378512561699</v>
      </c>
      <c r="CP38" s="58">
        <v>0.14874767206523401</v>
      </c>
      <c r="CQ38" s="58">
        <v>0.148108310422749</v>
      </c>
      <c r="CR38" s="58">
        <v>0.148108310422749</v>
      </c>
      <c r="CS38" s="58">
        <v>0.148108310422749</v>
      </c>
      <c r="CT38" s="58">
        <v>0.14265870434224001</v>
      </c>
      <c r="CU38" s="58">
        <v>0.146203270586651</v>
      </c>
      <c r="CV38" s="58">
        <v>0.146203270586651</v>
      </c>
      <c r="CW38" s="58">
        <v>0.146203270586651</v>
      </c>
      <c r="CX38" s="58">
        <v>0.14619523092495601</v>
      </c>
      <c r="CY38" s="58">
        <v>0.146203270586651</v>
      </c>
      <c r="CZ38" s="58">
        <v>0.146203270586651</v>
      </c>
      <c r="DA38" s="58">
        <v>0.14252066462580601</v>
      </c>
      <c r="DB38" s="58">
        <v>0.14619523092495601</v>
      </c>
      <c r="DC38" s="58">
        <v>0.148100605124868</v>
      </c>
      <c r="DD38" s="58">
        <v>0.146203270586651</v>
      </c>
      <c r="DE38" s="58">
        <v>0.14619523092495601</v>
      </c>
      <c r="DF38" s="58">
        <v>0.14619523092495601</v>
      </c>
      <c r="DG38" s="58">
        <v>0.146203270586651</v>
      </c>
      <c r="DH38" s="58">
        <v>0.146203270586651</v>
      </c>
    </row>
    <row r="39" spans="1:112" x14ac:dyDescent="0.35">
      <c r="A39" s="12">
        <v>0</v>
      </c>
      <c r="B39" s="9">
        <v>11</v>
      </c>
      <c r="C39" s="57">
        <v>0.13755277229830601</v>
      </c>
      <c r="D39" s="57">
        <v>0.138437770556949</v>
      </c>
      <c r="E39" s="57">
        <v>0.13746346952511701</v>
      </c>
      <c r="F39" s="57">
        <v>0.13533966549082599</v>
      </c>
      <c r="G39" s="57">
        <v>0.135437047763595</v>
      </c>
      <c r="H39" s="57">
        <v>0.13746346952511701</v>
      </c>
      <c r="I39" s="57">
        <v>0.13746346952511701</v>
      </c>
      <c r="J39" s="57">
        <v>0.13777631631634599</v>
      </c>
      <c r="K39" s="57">
        <v>0.13777631631634599</v>
      </c>
      <c r="L39" s="58">
        <v>0.13777631631634599</v>
      </c>
      <c r="M39" s="58">
        <v>0.13777631631634599</v>
      </c>
      <c r="N39" s="58">
        <v>0.13746346952511701</v>
      </c>
      <c r="O39" s="58">
        <v>0.13699292847165701</v>
      </c>
      <c r="P39" s="58">
        <v>0.13777631631634599</v>
      </c>
      <c r="Q39" s="58">
        <v>0.13777631631634599</v>
      </c>
      <c r="R39" s="58">
        <v>0.13777631631634599</v>
      </c>
      <c r="S39" s="58">
        <v>0.13777631631634599</v>
      </c>
      <c r="T39" s="58">
        <v>0.13699292847165701</v>
      </c>
      <c r="U39" s="58">
        <v>0.13699292847165701</v>
      </c>
      <c r="V39" s="58">
        <v>0.13699292847165701</v>
      </c>
      <c r="W39" s="58">
        <v>0.13777631631634599</v>
      </c>
      <c r="X39" s="58">
        <v>0.13699292847165701</v>
      </c>
      <c r="Y39" s="58">
        <v>0.13895554258447201</v>
      </c>
      <c r="Z39" s="58">
        <v>0.13777631631634599</v>
      </c>
      <c r="AA39" s="58">
        <v>0.13777631631634599</v>
      </c>
      <c r="AB39" s="58">
        <v>0.13895554258447201</v>
      </c>
      <c r="AC39" s="58">
        <v>0.13895554258447201</v>
      </c>
      <c r="AD39" s="58">
        <v>0.13699292847165701</v>
      </c>
      <c r="AE39" s="58">
        <v>0.13699292847165701</v>
      </c>
      <c r="AF39" s="58">
        <v>0.13699292847165701</v>
      </c>
      <c r="AG39" s="58">
        <v>0.13895554258447201</v>
      </c>
      <c r="AH39" s="58">
        <v>0.13777631631634599</v>
      </c>
      <c r="AI39" s="58">
        <v>0.13777631631634599</v>
      </c>
      <c r="AJ39" s="58">
        <v>0.13788699796318199</v>
      </c>
      <c r="AK39" s="58">
        <v>0.13699292847165701</v>
      </c>
      <c r="AL39" s="58">
        <v>0.138437770556949</v>
      </c>
      <c r="AM39" s="58">
        <v>0.13777631631634599</v>
      </c>
      <c r="AN39" s="58">
        <v>0.13777631631634599</v>
      </c>
      <c r="AO39" s="58">
        <v>0.13699292847165701</v>
      </c>
      <c r="AP39" s="58">
        <v>0.13895554258447201</v>
      </c>
      <c r="AQ39" s="58">
        <v>0.13895554258447201</v>
      </c>
      <c r="AR39" s="58">
        <v>0.13895554258447201</v>
      </c>
      <c r="AS39" s="58">
        <v>0.13699292847165701</v>
      </c>
      <c r="AT39" s="58">
        <v>0.13788699796318199</v>
      </c>
      <c r="AU39" s="58">
        <v>0.13777631631634599</v>
      </c>
      <c r="AV39" s="58">
        <v>0.13699292847165701</v>
      </c>
      <c r="AW39" s="58">
        <v>0.13777631631634599</v>
      </c>
      <c r="AX39" s="58">
        <v>0.138437770556949</v>
      </c>
      <c r="AY39" s="58">
        <v>0.138437770556949</v>
      </c>
      <c r="AZ39" s="58">
        <v>0.138437770556949</v>
      </c>
      <c r="BA39" s="58">
        <v>0.13895554258447201</v>
      </c>
      <c r="BB39" s="58">
        <v>0.13895554258447201</v>
      </c>
      <c r="BC39" s="58">
        <v>0.13777631631634599</v>
      </c>
      <c r="BD39" s="58">
        <v>0.13788699796318199</v>
      </c>
      <c r="BE39" s="58">
        <v>0.138437770556949</v>
      </c>
      <c r="BF39" s="58">
        <v>0.138437770556949</v>
      </c>
      <c r="BG39" s="58">
        <v>0.138437770556949</v>
      </c>
      <c r="BH39" s="58">
        <v>0.138437770556949</v>
      </c>
      <c r="BI39" s="58">
        <v>0.138437770556949</v>
      </c>
      <c r="BJ39" s="58">
        <v>0.13895554258447201</v>
      </c>
      <c r="BK39" s="58">
        <v>0.13699292847165701</v>
      </c>
      <c r="BL39" s="58">
        <v>0.13699292847165701</v>
      </c>
      <c r="BM39" s="58">
        <v>0.13895554258447201</v>
      </c>
      <c r="BN39" s="58">
        <v>0.13788699796318199</v>
      </c>
      <c r="BO39" s="58">
        <v>0.138437770556949</v>
      </c>
      <c r="BP39" s="58">
        <v>0.138437770556949</v>
      </c>
      <c r="BQ39" s="58">
        <v>0.138437770556949</v>
      </c>
      <c r="BR39" s="58">
        <v>0.138437770556949</v>
      </c>
      <c r="BS39" s="58">
        <v>0.13895554258447201</v>
      </c>
      <c r="BT39" s="58">
        <v>0.138437770556949</v>
      </c>
      <c r="BU39" s="58">
        <v>0.138437770556949</v>
      </c>
      <c r="BV39" s="58">
        <v>0.138437770556949</v>
      </c>
      <c r="BW39" s="58">
        <v>0.138437770556949</v>
      </c>
      <c r="BX39" s="58">
        <v>0.13758187918381501</v>
      </c>
      <c r="BY39" s="58">
        <v>0.138437770556949</v>
      </c>
      <c r="BZ39" s="58">
        <v>0.138437770556949</v>
      </c>
      <c r="CA39" s="58">
        <v>0.138437770556949</v>
      </c>
      <c r="CB39" s="58">
        <v>0.138437770556949</v>
      </c>
      <c r="CC39" s="58">
        <v>0.138437770556949</v>
      </c>
      <c r="CD39" s="58">
        <v>0.138437770556949</v>
      </c>
      <c r="CE39" s="58">
        <v>0.138437770556949</v>
      </c>
      <c r="CF39" s="58">
        <v>0.138437770556949</v>
      </c>
      <c r="CG39" s="58">
        <v>0.138437770556949</v>
      </c>
      <c r="CH39" s="58">
        <v>0.138437770556949</v>
      </c>
      <c r="CI39" s="58">
        <v>0.138437770556949</v>
      </c>
      <c r="CJ39" s="58">
        <v>0.138437770556949</v>
      </c>
      <c r="CK39" s="58">
        <v>0.138437770556949</v>
      </c>
      <c r="CL39" s="58">
        <v>0.138437770556949</v>
      </c>
      <c r="CM39" s="58">
        <v>0.138437770556949</v>
      </c>
      <c r="CN39" s="58">
        <v>0.138437770556949</v>
      </c>
      <c r="CO39" s="58">
        <v>0.13895554258447201</v>
      </c>
      <c r="CP39" s="58">
        <v>0.13699292847165701</v>
      </c>
      <c r="CQ39" s="58">
        <v>0.13777631631634599</v>
      </c>
      <c r="CR39" s="58">
        <v>0.13777631631634599</v>
      </c>
      <c r="CS39" s="58">
        <v>0.13777631631634599</v>
      </c>
      <c r="CT39" s="58">
        <v>0.13533966549082599</v>
      </c>
      <c r="CU39" s="58">
        <v>0.138437770556949</v>
      </c>
      <c r="CV39" s="58">
        <v>0.138437770556949</v>
      </c>
      <c r="CW39" s="58">
        <v>0.138437770556949</v>
      </c>
      <c r="CX39" s="58">
        <v>0.138437770556949</v>
      </c>
      <c r="CY39" s="58">
        <v>0.138437770556949</v>
      </c>
      <c r="CZ39" s="58">
        <v>0.138437770556949</v>
      </c>
      <c r="DA39" s="58">
        <v>0.135437047763595</v>
      </c>
      <c r="DB39" s="58">
        <v>0.138437770556949</v>
      </c>
      <c r="DC39" s="58">
        <v>0.138437770556949</v>
      </c>
      <c r="DD39" s="58">
        <v>0.138437770556949</v>
      </c>
      <c r="DE39" s="58">
        <v>0.138437770556949</v>
      </c>
      <c r="DF39" s="58">
        <v>0.138437770556949</v>
      </c>
      <c r="DG39" s="58">
        <v>0.138437770556949</v>
      </c>
      <c r="DH39" s="58">
        <v>0.138437770556949</v>
      </c>
    </row>
    <row r="40" spans="1:112" x14ac:dyDescent="0.35">
      <c r="A40" s="12">
        <v>0</v>
      </c>
      <c r="B40" s="9">
        <v>12</v>
      </c>
      <c r="C40" s="57">
        <v>0.136546359445918</v>
      </c>
      <c r="D40" s="57">
        <v>0.13296591946629799</v>
      </c>
      <c r="E40" s="57">
        <v>0.130854352870961</v>
      </c>
      <c r="F40" s="57">
        <v>0.13133324695674001</v>
      </c>
      <c r="G40" s="57">
        <v>0.13133324695674001</v>
      </c>
      <c r="H40" s="57">
        <v>0.130854352870961</v>
      </c>
      <c r="I40" s="57">
        <v>0.12991946636273199</v>
      </c>
      <c r="J40" s="57">
        <v>0.13158504639312801</v>
      </c>
      <c r="K40" s="57">
        <v>0.13158504639312801</v>
      </c>
      <c r="L40" s="58">
        <v>0.13158504639312801</v>
      </c>
      <c r="M40" s="58">
        <v>0.13158504639312801</v>
      </c>
      <c r="N40" s="58">
        <v>0.12991946636273199</v>
      </c>
      <c r="O40" s="58">
        <v>0.13214397677797801</v>
      </c>
      <c r="P40" s="58">
        <v>0.13214397677797801</v>
      </c>
      <c r="Q40" s="58">
        <v>0.13158504639312801</v>
      </c>
      <c r="R40" s="58">
        <v>0.13158504639312801</v>
      </c>
      <c r="S40" s="58">
        <v>0.13214397677797801</v>
      </c>
      <c r="T40" s="58">
        <v>0.13214397677797801</v>
      </c>
      <c r="U40" s="58">
        <v>0.13214397677797801</v>
      </c>
      <c r="V40" s="58">
        <v>0.13214397677797801</v>
      </c>
      <c r="W40" s="58">
        <v>0.13214397677797801</v>
      </c>
      <c r="X40" s="58">
        <v>0.13214397677797801</v>
      </c>
      <c r="Y40" s="58">
        <v>0.13102152067061301</v>
      </c>
      <c r="Z40" s="58">
        <v>0.13214397677797801</v>
      </c>
      <c r="AA40" s="58">
        <v>0.13214397677797801</v>
      </c>
      <c r="AB40" s="58">
        <v>0.13102152067061301</v>
      </c>
      <c r="AC40" s="58">
        <v>0.13102152067061301</v>
      </c>
      <c r="AD40" s="58">
        <v>0.13214397677797801</v>
      </c>
      <c r="AE40" s="58">
        <v>0.13214397677797801</v>
      </c>
      <c r="AF40" s="58">
        <v>0.13214397677797801</v>
      </c>
      <c r="AG40" s="58">
        <v>0.13102152067061301</v>
      </c>
      <c r="AH40" s="58">
        <v>0.13158504639312801</v>
      </c>
      <c r="AI40" s="58">
        <v>0.13214397677797801</v>
      </c>
      <c r="AJ40" s="58">
        <v>0.13296591946629799</v>
      </c>
      <c r="AK40" s="58">
        <v>0.13214397677797801</v>
      </c>
      <c r="AL40" s="58">
        <v>0.13296591946629799</v>
      </c>
      <c r="AM40" s="58">
        <v>0.13214397677797801</v>
      </c>
      <c r="AN40" s="58">
        <v>0.13158504639312801</v>
      </c>
      <c r="AO40" s="58">
        <v>0.13214397677797801</v>
      </c>
      <c r="AP40" s="58">
        <v>0.13102152067061301</v>
      </c>
      <c r="AQ40" s="58">
        <v>0.13102152067061301</v>
      </c>
      <c r="AR40" s="58">
        <v>0.13102152067061301</v>
      </c>
      <c r="AS40" s="58">
        <v>0.13214397677797801</v>
      </c>
      <c r="AT40" s="58">
        <v>0.13296591946629799</v>
      </c>
      <c r="AU40" s="58">
        <v>0.13214397677797801</v>
      </c>
      <c r="AV40" s="58">
        <v>0.13214397677797801</v>
      </c>
      <c r="AW40" s="58">
        <v>0.13158504639312801</v>
      </c>
      <c r="AX40" s="58">
        <v>0.13296591946629799</v>
      </c>
      <c r="AY40" s="58">
        <v>0.13296591946629799</v>
      </c>
      <c r="AZ40" s="58">
        <v>0.13296591946629799</v>
      </c>
      <c r="BA40" s="58">
        <v>0.13102152067061301</v>
      </c>
      <c r="BB40" s="58">
        <v>0.13102152067061301</v>
      </c>
      <c r="BC40" s="58">
        <v>0.13214397677797801</v>
      </c>
      <c r="BD40" s="58">
        <v>0.13296591946629799</v>
      </c>
      <c r="BE40" s="58">
        <v>0.13296591946629799</v>
      </c>
      <c r="BF40" s="58">
        <v>0.13296591946629799</v>
      </c>
      <c r="BG40" s="58">
        <v>0.13296591946629799</v>
      </c>
      <c r="BH40" s="58">
        <v>0.133364683183332</v>
      </c>
      <c r="BI40" s="58">
        <v>0.13296591946629799</v>
      </c>
      <c r="BJ40" s="58">
        <v>0.13102152067061301</v>
      </c>
      <c r="BK40" s="58">
        <v>0.13214397677797801</v>
      </c>
      <c r="BL40" s="58">
        <v>0.13214397677797801</v>
      </c>
      <c r="BM40" s="58">
        <v>0.13102152067061301</v>
      </c>
      <c r="BN40" s="58">
        <v>0.13296591946629799</v>
      </c>
      <c r="BO40" s="58">
        <v>0.13296591946629799</v>
      </c>
      <c r="BP40" s="58">
        <v>0.13296591946629799</v>
      </c>
      <c r="BQ40" s="58">
        <v>0.133364683183332</v>
      </c>
      <c r="BR40" s="58">
        <v>0.13296591946629799</v>
      </c>
      <c r="BS40" s="58">
        <v>0.13102152067061301</v>
      </c>
      <c r="BT40" s="58">
        <v>0.133364683183332</v>
      </c>
      <c r="BU40" s="58">
        <v>0.13296591946629799</v>
      </c>
      <c r="BV40" s="58">
        <v>0.133364683183332</v>
      </c>
      <c r="BW40" s="58">
        <v>0.13296591946629799</v>
      </c>
      <c r="BX40" s="58">
        <v>0.13532744875896999</v>
      </c>
      <c r="BY40" s="58">
        <v>0.13296591946629799</v>
      </c>
      <c r="BZ40" s="58">
        <v>0.13296591946629799</v>
      </c>
      <c r="CA40" s="58">
        <v>0.13296591946629799</v>
      </c>
      <c r="CB40" s="58">
        <v>0.13296591946629799</v>
      </c>
      <c r="CC40" s="58">
        <v>0.13296591946629799</v>
      </c>
      <c r="CD40" s="58">
        <v>0.133364683183332</v>
      </c>
      <c r="CE40" s="58">
        <v>0.13296591946629799</v>
      </c>
      <c r="CF40" s="58">
        <v>0.13296591946629799</v>
      </c>
      <c r="CG40" s="58">
        <v>0.13296591946629799</v>
      </c>
      <c r="CH40" s="58">
        <v>0.13296591946629799</v>
      </c>
      <c r="CI40" s="58">
        <v>0.13296591946629799</v>
      </c>
      <c r="CJ40" s="58">
        <v>0.13296591946629799</v>
      </c>
      <c r="CK40" s="58">
        <v>0.133364683183332</v>
      </c>
      <c r="CL40" s="58">
        <v>0.13296591946629799</v>
      </c>
      <c r="CM40" s="58">
        <v>0.133364683183332</v>
      </c>
      <c r="CN40" s="58">
        <v>0.133364683183332</v>
      </c>
      <c r="CO40" s="58">
        <v>0.13102152067061301</v>
      </c>
      <c r="CP40" s="58">
        <v>0.13214397677797801</v>
      </c>
      <c r="CQ40" s="58">
        <v>0.13214397677797801</v>
      </c>
      <c r="CR40" s="58">
        <v>0.13214397677797801</v>
      </c>
      <c r="CS40" s="58">
        <v>0.13214397677797801</v>
      </c>
      <c r="CT40" s="58">
        <v>0.13133324695674001</v>
      </c>
      <c r="CU40" s="58">
        <v>0.133364683183332</v>
      </c>
      <c r="CV40" s="58">
        <v>0.133364683183332</v>
      </c>
      <c r="CW40" s="58">
        <v>0.13296591946629799</v>
      </c>
      <c r="CX40" s="58">
        <v>0.13296591946629799</v>
      </c>
      <c r="CY40" s="58">
        <v>0.13296591946629799</v>
      </c>
      <c r="CZ40" s="58">
        <v>0.133364683183332</v>
      </c>
      <c r="DA40" s="58">
        <v>0.13061727238465001</v>
      </c>
      <c r="DB40" s="58">
        <v>0.13296591946629799</v>
      </c>
      <c r="DC40" s="58">
        <v>0.13296591946629799</v>
      </c>
      <c r="DD40" s="58">
        <v>0.133364683183332</v>
      </c>
      <c r="DE40" s="58">
        <v>0.13296591946629799</v>
      </c>
      <c r="DF40" s="58">
        <v>0.13296591946629799</v>
      </c>
      <c r="DG40" s="58">
        <v>0.13296591946629799</v>
      </c>
      <c r="DH40" s="58">
        <v>0.133364683183332</v>
      </c>
    </row>
    <row r="41" spans="1:112" x14ac:dyDescent="0.35">
      <c r="A41" s="12">
        <v>0</v>
      </c>
      <c r="B41" s="9">
        <v>13</v>
      </c>
      <c r="C41" s="57">
        <v>0.13338410923908101</v>
      </c>
      <c r="D41" s="57">
        <v>0.123036173577943</v>
      </c>
      <c r="E41" s="57">
        <v>0.124425519095758</v>
      </c>
      <c r="F41" s="57">
        <v>0.12364736332353</v>
      </c>
      <c r="G41" s="57">
        <v>0.12364736332353</v>
      </c>
      <c r="H41" s="57">
        <v>0.124425519095758</v>
      </c>
      <c r="I41" s="57">
        <v>0.124447660119371</v>
      </c>
      <c r="J41" s="57">
        <v>0.124425519095758</v>
      </c>
      <c r="K41" s="57">
        <v>0.124425519095758</v>
      </c>
      <c r="L41" s="58">
        <v>0.124425519095758</v>
      </c>
      <c r="M41" s="58">
        <v>0.124425519095758</v>
      </c>
      <c r="N41" s="58">
        <v>0.124447660119371</v>
      </c>
      <c r="O41" s="58">
        <v>0.12364729789536601</v>
      </c>
      <c r="P41" s="58">
        <v>0.12364729789536601</v>
      </c>
      <c r="Q41" s="58">
        <v>0.124425519095758</v>
      </c>
      <c r="R41" s="58">
        <v>0.124425519095758</v>
      </c>
      <c r="S41" s="58">
        <v>0.12364729789536601</v>
      </c>
      <c r="T41" s="58">
        <v>0.124070063399188</v>
      </c>
      <c r="U41" s="58">
        <v>0.12364729789536601</v>
      </c>
      <c r="V41" s="58">
        <v>0.12364729789536601</v>
      </c>
      <c r="W41" s="58">
        <v>0.12364729789536601</v>
      </c>
      <c r="X41" s="58">
        <v>0.124070063399188</v>
      </c>
      <c r="Y41" s="58">
        <v>0.122603064136484</v>
      </c>
      <c r="Z41" s="58">
        <v>0.12364729789536601</v>
      </c>
      <c r="AA41" s="58">
        <v>0.12364729789536601</v>
      </c>
      <c r="AB41" s="58">
        <v>0.122603064136484</v>
      </c>
      <c r="AC41" s="58">
        <v>0.122603064136484</v>
      </c>
      <c r="AD41" s="58">
        <v>0.124070063399188</v>
      </c>
      <c r="AE41" s="58">
        <v>0.12364729789536601</v>
      </c>
      <c r="AF41" s="58">
        <v>0.12364729789536601</v>
      </c>
      <c r="AG41" s="58">
        <v>0.122603064136484</v>
      </c>
      <c r="AH41" s="58">
        <v>0.124342438279245</v>
      </c>
      <c r="AI41" s="58">
        <v>0.12364729789536601</v>
      </c>
      <c r="AJ41" s="58">
        <v>0.123036173577943</v>
      </c>
      <c r="AK41" s="58">
        <v>0.124070063399188</v>
      </c>
      <c r="AL41" s="58">
        <v>0.123036173577943</v>
      </c>
      <c r="AM41" s="58">
        <v>0.12364729789536601</v>
      </c>
      <c r="AN41" s="58">
        <v>0.124342438279245</v>
      </c>
      <c r="AO41" s="58">
        <v>0.12364729789536601</v>
      </c>
      <c r="AP41" s="58">
        <v>0.122603064136484</v>
      </c>
      <c r="AQ41" s="58">
        <v>0.122603064136484</v>
      </c>
      <c r="AR41" s="58">
        <v>0.122603064136484</v>
      </c>
      <c r="AS41" s="58">
        <v>0.12364729789536601</v>
      </c>
      <c r="AT41" s="58">
        <v>0.123036173577943</v>
      </c>
      <c r="AU41" s="58">
        <v>0.12364729789536601</v>
      </c>
      <c r="AV41" s="58">
        <v>0.124070063399188</v>
      </c>
      <c r="AW41" s="58">
        <v>0.124342438279245</v>
      </c>
      <c r="AX41" s="58">
        <v>0.123036173577943</v>
      </c>
      <c r="AY41" s="58">
        <v>0.123036173577943</v>
      </c>
      <c r="AZ41" s="58">
        <v>0.123036173577943</v>
      </c>
      <c r="BA41" s="58">
        <v>0.122603064136484</v>
      </c>
      <c r="BB41" s="58">
        <v>0.122603064136484</v>
      </c>
      <c r="BC41" s="58">
        <v>0.12364729789536601</v>
      </c>
      <c r="BD41" s="58">
        <v>0.123036173577943</v>
      </c>
      <c r="BE41" s="58">
        <v>0.123036173577943</v>
      </c>
      <c r="BF41" s="58">
        <v>0.123036173577943</v>
      </c>
      <c r="BG41" s="58">
        <v>0.123036173577943</v>
      </c>
      <c r="BH41" s="58">
        <v>0.12207332998525799</v>
      </c>
      <c r="BI41" s="58">
        <v>0.123036173577943</v>
      </c>
      <c r="BJ41" s="58">
        <v>0.122603064136484</v>
      </c>
      <c r="BK41" s="58">
        <v>0.12364729789536601</v>
      </c>
      <c r="BL41" s="58">
        <v>0.124070063399188</v>
      </c>
      <c r="BM41" s="58">
        <v>0.122603064136484</v>
      </c>
      <c r="BN41" s="58">
        <v>0.123036173577943</v>
      </c>
      <c r="BO41" s="58">
        <v>0.123036173577943</v>
      </c>
      <c r="BP41" s="58">
        <v>0.123036173577943</v>
      </c>
      <c r="BQ41" s="58">
        <v>0.12207332998525799</v>
      </c>
      <c r="BR41" s="58">
        <v>0.123036173577943</v>
      </c>
      <c r="BS41" s="58">
        <v>0.122603064136484</v>
      </c>
      <c r="BT41" s="58">
        <v>0.12207332998525799</v>
      </c>
      <c r="BU41" s="58">
        <v>0.123036173577943</v>
      </c>
      <c r="BV41" s="58">
        <v>0.12207332998525799</v>
      </c>
      <c r="BW41" s="58">
        <v>0.123036173577943</v>
      </c>
      <c r="BX41" s="58">
        <v>0.121770377412943</v>
      </c>
      <c r="BY41" s="58">
        <v>0.123036173577943</v>
      </c>
      <c r="BZ41" s="58">
        <v>0.123036173577943</v>
      </c>
      <c r="CA41" s="58">
        <v>0.123036173577943</v>
      </c>
      <c r="CB41" s="58">
        <v>0.123036173577943</v>
      </c>
      <c r="CC41" s="58">
        <v>0.123036173577943</v>
      </c>
      <c r="CD41" s="58">
        <v>0.12207332998525799</v>
      </c>
      <c r="CE41" s="58">
        <v>0.123036173577943</v>
      </c>
      <c r="CF41" s="58">
        <v>0.123036173577943</v>
      </c>
      <c r="CG41" s="58">
        <v>0.123036173577943</v>
      </c>
      <c r="CH41" s="58">
        <v>0.123036173577943</v>
      </c>
      <c r="CI41" s="58">
        <v>0.123036173577943</v>
      </c>
      <c r="CJ41" s="58">
        <v>0.123036173577943</v>
      </c>
      <c r="CK41" s="58">
        <v>0.12207332998525799</v>
      </c>
      <c r="CL41" s="58">
        <v>0.123036173577943</v>
      </c>
      <c r="CM41" s="58">
        <v>0.12207332998525799</v>
      </c>
      <c r="CN41" s="58">
        <v>0.12207332998525799</v>
      </c>
      <c r="CO41" s="58">
        <v>0.122603064136484</v>
      </c>
      <c r="CP41" s="58">
        <v>0.12364729789536601</v>
      </c>
      <c r="CQ41" s="58">
        <v>0.12364729789536601</v>
      </c>
      <c r="CR41" s="58">
        <v>0.12364729789536601</v>
      </c>
      <c r="CS41" s="58">
        <v>0.12364729789536601</v>
      </c>
      <c r="CT41" s="58">
        <v>0.12364736332353</v>
      </c>
      <c r="CU41" s="58">
        <v>0.12207332998525799</v>
      </c>
      <c r="CV41" s="58">
        <v>0.12207332998525799</v>
      </c>
      <c r="CW41" s="58">
        <v>0.123036173577943</v>
      </c>
      <c r="CX41" s="58">
        <v>0.123036173577943</v>
      </c>
      <c r="CY41" s="58">
        <v>0.123036173577943</v>
      </c>
      <c r="CZ41" s="58">
        <v>0.12207332998525799</v>
      </c>
      <c r="DA41" s="58">
        <v>0.12518554924325301</v>
      </c>
      <c r="DB41" s="58">
        <v>0.123036173577943</v>
      </c>
      <c r="DC41" s="58">
        <v>0.123036173577943</v>
      </c>
      <c r="DD41" s="58">
        <v>0.12207332998525799</v>
      </c>
      <c r="DE41" s="58">
        <v>0.123036173577943</v>
      </c>
      <c r="DF41" s="58">
        <v>0.123036173577943</v>
      </c>
      <c r="DG41" s="58">
        <v>0.123036173577943</v>
      </c>
      <c r="DH41" s="58">
        <v>0.12207332998525799</v>
      </c>
    </row>
    <row r="42" spans="1:112" x14ac:dyDescent="0.35">
      <c r="A42" s="12">
        <v>0</v>
      </c>
      <c r="B42" s="9">
        <v>14</v>
      </c>
      <c r="C42" s="57">
        <v>0.126636974786657</v>
      </c>
      <c r="D42" s="57">
        <v>0.12824007033375101</v>
      </c>
      <c r="E42" s="57">
        <v>0.126672021164872</v>
      </c>
      <c r="F42" s="57">
        <v>0.12901748140047101</v>
      </c>
      <c r="G42" s="57">
        <v>0.12901748140047101</v>
      </c>
      <c r="H42" s="57">
        <v>0.126672021164872</v>
      </c>
      <c r="I42" s="57">
        <v>0.12795815098914701</v>
      </c>
      <c r="J42" s="57">
        <v>0.125827895036217</v>
      </c>
      <c r="K42" s="57">
        <v>0.126672021164872</v>
      </c>
      <c r="L42" s="58">
        <v>0.125827895036217</v>
      </c>
      <c r="M42" s="58">
        <v>0.125827895036217</v>
      </c>
      <c r="N42" s="58">
        <v>0.12795815098914701</v>
      </c>
      <c r="O42" s="58">
        <v>0.12488965745665399</v>
      </c>
      <c r="P42" s="58">
        <v>0.12558323687289</v>
      </c>
      <c r="Q42" s="58">
        <v>0.125827895036217</v>
      </c>
      <c r="R42" s="58">
        <v>0.125827895036217</v>
      </c>
      <c r="S42" s="58">
        <v>0.12558323687289</v>
      </c>
      <c r="T42" s="58">
        <v>0.12437684358795</v>
      </c>
      <c r="U42" s="58">
        <v>0.12488965745665399</v>
      </c>
      <c r="V42" s="58">
        <v>0.12488965745665399</v>
      </c>
      <c r="W42" s="58">
        <v>0.12558323687289</v>
      </c>
      <c r="X42" s="58">
        <v>0.12437684358795</v>
      </c>
      <c r="Y42" s="58">
        <v>0.129024103207106</v>
      </c>
      <c r="Z42" s="58">
        <v>0.12558323687289</v>
      </c>
      <c r="AA42" s="58">
        <v>0.12558323687289</v>
      </c>
      <c r="AB42" s="58">
        <v>0.129024103207106</v>
      </c>
      <c r="AC42" s="58">
        <v>0.129024103207106</v>
      </c>
      <c r="AD42" s="58">
        <v>0.12437684358795</v>
      </c>
      <c r="AE42" s="58">
        <v>0.12488965745665399</v>
      </c>
      <c r="AF42" s="58">
        <v>0.12488965745665399</v>
      </c>
      <c r="AG42" s="58">
        <v>0.129024103207106</v>
      </c>
      <c r="AH42" s="58">
        <v>0.12558323687289</v>
      </c>
      <c r="AI42" s="58">
        <v>0.12558323687289</v>
      </c>
      <c r="AJ42" s="58">
        <v>0.12824007033375101</v>
      </c>
      <c r="AK42" s="58">
        <v>0.12437684358795</v>
      </c>
      <c r="AL42" s="58">
        <v>0.12824007033375101</v>
      </c>
      <c r="AM42" s="58">
        <v>0.12558323687289</v>
      </c>
      <c r="AN42" s="58">
        <v>0.12558323687289</v>
      </c>
      <c r="AO42" s="58">
        <v>0.12488965745665399</v>
      </c>
      <c r="AP42" s="58">
        <v>0.129024103207106</v>
      </c>
      <c r="AQ42" s="58">
        <v>0.129024103207106</v>
      </c>
      <c r="AR42" s="58">
        <v>0.129024103207106</v>
      </c>
      <c r="AS42" s="58">
        <v>0.12488965745665399</v>
      </c>
      <c r="AT42" s="58">
        <v>0.12824007033375101</v>
      </c>
      <c r="AU42" s="58">
        <v>0.12558323687289</v>
      </c>
      <c r="AV42" s="58">
        <v>0.12437684358795</v>
      </c>
      <c r="AW42" s="58">
        <v>0.12558323687289</v>
      </c>
      <c r="AX42" s="58">
        <v>0.12824007033375101</v>
      </c>
      <c r="AY42" s="58">
        <v>0.12824007033375101</v>
      </c>
      <c r="AZ42" s="58">
        <v>0.12824007033375101</v>
      </c>
      <c r="BA42" s="58">
        <v>0.129024103207106</v>
      </c>
      <c r="BB42" s="58">
        <v>0.129024103207106</v>
      </c>
      <c r="BC42" s="58">
        <v>0.12558323687289</v>
      </c>
      <c r="BD42" s="58">
        <v>0.12824007033375101</v>
      </c>
      <c r="BE42" s="58">
        <v>0.12824007033375101</v>
      </c>
      <c r="BF42" s="58">
        <v>0.12824007033375101</v>
      </c>
      <c r="BG42" s="58">
        <v>0.12824007033375101</v>
      </c>
      <c r="BH42" s="58">
        <v>0.129416653541328</v>
      </c>
      <c r="BI42" s="58">
        <v>0.12824007033375101</v>
      </c>
      <c r="BJ42" s="58">
        <v>0.129024103207106</v>
      </c>
      <c r="BK42" s="58">
        <v>0.12488965745665399</v>
      </c>
      <c r="BL42" s="58">
        <v>0.12437684358795</v>
      </c>
      <c r="BM42" s="58">
        <v>0.129024103207106</v>
      </c>
      <c r="BN42" s="58">
        <v>0.12824007033375101</v>
      </c>
      <c r="BO42" s="58">
        <v>0.12824007033375101</v>
      </c>
      <c r="BP42" s="58">
        <v>0.12910265887349601</v>
      </c>
      <c r="BQ42" s="58">
        <v>0.129416653541328</v>
      </c>
      <c r="BR42" s="58">
        <v>0.12824007033375101</v>
      </c>
      <c r="BS42" s="58">
        <v>0.129024103207106</v>
      </c>
      <c r="BT42" s="58">
        <v>0.129416653541328</v>
      </c>
      <c r="BU42" s="58">
        <v>0.12910265887349601</v>
      </c>
      <c r="BV42" s="58">
        <v>0.129416653541328</v>
      </c>
      <c r="BW42" s="58">
        <v>0.12824007033375101</v>
      </c>
      <c r="BX42" s="58">
        <v>0.129416653541328</v>
      </c>
      <c r="BY42" s="58">
        <v>0.12910265887349601</v>
      </c>
      <c r="BZ42" s="58">
        <v>0.12824007033375101</v>
      </c>
      <c r="CA42" s="58">
        <v>0.12910265887349601</v>
      </c>
      <c r="CB42" s="58">
        <v>0.12824007033375101</v>
      </c>
      <c r="CC42" s="58">
        <v>0.12824007033375101</v>
      </c>
      <c r="CD42" s="58">
        <v>0.129416653541328</v>
      </c>
      <c r="CE42" s="58">
        <v>0.12824007033375101</v>
      </c>
      <c r="CF42" s="58">
        <v>0.12910265887349601</v>
      </c>
      <c r="CG42" s="58">
        <v>0.12824007033375101</v>
      </c>
      <c r="CH42" s="58">
        <v>0.12824007033375101</v>
      </c>
      <c r="CI42" s="58">
        <v>0.12824007033375101</v>
      </c>
      <c r="CJ42" s="58">
        <v>0.12824007033375101</v>
      </c>
      <c r="CK42" s="58">
        <v>0.129416653541328</v>
      </c>
      <c r="CL42" s="58">
        <v>0.12824007033375101</v>
      </c>
      <c r="CM42" s="58">
        <v>0.129416653541328</v>
      </c>
      <c r="CN42" s="58">
        <v>0.129416653541328</v>
      </c>
      <c r="CO42" s="58">
        <v>0.129024103207106</v>
      </c>
      <c r="CP42" s="58">
        <v>0.12488965745665399</v>
      </c>
      <c r="CQ42" s="58">
        <v>0.12558323687289</v>
      </c>
      <c r="CR42" s="58">
        <v>0.12558323687289</v>
      </c>
      <c r="CS42" s="58">
        <v>0.12558323687289</v>
      </c>
      <c r="CT42" s="58">
        <v>0.12901748140047101</v>
      </c>
      <c r="CU42" s="58">
        <v>0.129416653541328</v>
      </c>
      <c r="CV42" s="58">
        <v>0.129416653541328</v>
      </c>
      <c r="CW42" s="58">
        <v>0.12910265887349601</v>
      </c>
      <c r="CX42" s="58">
        <v>0.12824007033375101</v>
      </c>
      <c r="CY42" s="58">
        <v>0.12910265887349601</v>
      </c>
      <c r="CZ42" s="58">
        <v>0.129416653541328</v>
      </c>
      <c r="DA42" s="58">
        <v>0.128177084729339</v>
      </c>
      <c r="DB42" s="58">
        <v>0.12824007033375101</v>
      </c>
      <c r="DC42" s="58">
        <v>0.12824007033375101</v>
      </c>
      <c r="DD42" s="58">
        <v>0.129416653541328</v>
      </c>
      <c r="DE42" s="58">
        <v>0.12824007033375101</v>
      </c>
      <c r="DF42" s="58">
        <v>0.12824007033375101</v>
      </c>
      <c r="DG42" s="58">
        <v>0.12910265887349601</v>
      </c>
      <c r="DH42" s="58">
        <v>0.129416653541328</v>
      </c>
    </row>
    <row r="43" spans="1:112" x14ac:dyDescent="0.35">
      <c r="A43" s="12">
        <v>0</v>
      </c>
      <c r="B43" s="9">
        <v>15</v>
      </c>
      <c r="C43" s="57">
        <v>0.130604230435417</v>
      </c>
      <c r="D43" s="57">
        <v>0.13234557544478001</v>
      </c>
      <c r="E43" s="57">
        <v>0.125948826171325</v>
      </c>
      <c r="F43" s="57">
        <v>0.14822213094348199</v>
      </c>
      <c r="G43" s="57">
        <v>0.14822213094348199</v>
      </c>
      <c r="H43" s="57">
        <v>0.125948826171325</v>
      </c>
      <c r="I43" s="57">
        <v>0.125948826171325</v>
      </c>
      <c r="J43" s="57">
        <v>0.128936726724865</v>
      </c>
      <c r="K43" s="57">
        <v>0.125948826171325</v>
      </c>
      <c r="L43" s="58">
        <v>0.128936726724865</v>
      </c>
      <c r="M43" s="58">
        <v>0.128936726724865</v>
      </c>
      <c r="N43" s="58">
        <v>0.125948826171325</v>
      </c>
      <c r="O43" s="58">
        <v>0.13053161046897399</v>
      </c>
      <c r="P43" s="58">
        <v>0.129509904881108</v>
      </c>
      <c r="Q43" s="58">
        <v>0.128936726724865</v>
      </c>
      <c r="R43" s="58">
        <v>0.128936726724865</v>
      </c>
      <c r="S43" s="58">
        <v>0.129509904881108</v>
      </c>
      <c r="T43" s="58">
        <v>0.13053161046897399</v>
      </c>
      <c r="U43" s="58">
        <v>0.13053161046897399</v>
      </c>
      <c r="V43" s="58">
        <v>0.13053161046897399</v>
      </c>
      <c r="W43" s="58">
        <v>0.129509904881108</v>
      </c>
      <c r="X43" s="58">
        <v>0.13053161046897399</v>
      </c>
      <c r="Y43" s="58">
        <v>0.13053161046897399</v>
      </c>
      <c r="Z43" s="58">
        <v>0.129509904881108</v>
      </c>
      <c r="AA43" s="58">
        <v>0.129509904881108</v>
      </c>
      <c r="AB43" s="58">
        <v>0.13053161046897399</v>
      </c>
      <c r="AC43" s="58">
        <v>0.13053161046897399</v>
      </c>
      <c r="AD43" s="58">
        <v>0.13053161046897399</v>
      </c>
      <c r="AE43" s="58">
        <v>0.13053161046897399</v>
      </c>
      <c r="AF43" s="58">
        <v>0.13053161046897399</v>
      </c>
      <c r="AG43" s="58">
        <v>0.13053161046897399</v>
      </c>
      <c r="AH43" s="58">
        <v>0.129509904881108</v>
      </c>
      <c r="AI43" s="58">
        <v>0.129509904881108</v>
      </c>
      <c r="AJ43" s="58">
        <v>0.13234557544478001</v>
      </c>
      <c r="AK43" s="58">
        <v>0.13053161046897399</v>
      </c>
      <c r="AL43" s="58">
        <v>0.13234557544478001</v>
      </c>
      <c r="AM43" s="58">
        <v>0.129509904881108</v>
      </c>
      <c r="AN43" s="58">
        <v>0.129509904881108</v>
      </c>
      <c r="AO43" s="58">
        <v>0.13053161046897399</v>
      </c>
      <c r="AP43" s="58">
        <v>0.13053161046897399</v>
      </c>
      <c r="AQ43" s="58">
        <v>0.13053161046897399</v>
      </c>
      <c r="AR43" s="58">
        <v>0.13053161046897399</v>
      </c>
      <c r="AS43" s="58">
        <v>0.13053161046897399</v>
      </c>
      <c r="AT43" s="58">
        <v>0.13234557544478001</v>
      </c>
      <c r="AU43" s="58">
        <v>0.129509904881108</v>
      </c>
      <c r="AV43" s="58">
        <v>0.13053161046897399</v>
      </c>
      <c r="AW43" s="58">
        <v>0.129509904881108</v>
      </c>
      <c r="AX43" s="58">
        <v>0.13234557544478001</v>
      </c>
      <c r="AY43" s="58">
        <v>0.13234557544478001</v>
      </c>
      <c r="AZ43" s="58">
        <v>0.13234557544478001</v>
      </c>
      <c r="BA43" s="58">
        <v>0.13053161046897399</v>
      </c>
      <c r="BB43" s="58">
        <v>0.13053161046897399</v>
      </c>
      <c r="BC43" s="58">
        <v>0.129509904881108</v>
      </c>
      <c r="BD43" s="58">
        <v>0.13234557544478001</v>
      </c>
      <c r="BE43" s="58">
        <v>0.13234557544478001</v>
      </c>
      <c r="BF43" s="58">
        <v>0.13547277678723799</v>
      </c>
      <c r="BG43" s="58">
        <v>0.13547277678723799</v>
      </c>
      <c r="BH43" s="58">
        <v>0.132859472849887</v>
      </c>
      <c r="BI43" s="58">
        <v>0.13547277678723799</v>
      </c>
      <c r="BJ43" s="58">
        <v>0.13053161046897399</v>
      </c>
      <c r="BK43" s="58">
        <v>0.13053161046897399</v>
      </c>
      <c r="BL43" s="58">
        <v>0.13053161046897399</v>
      </c>
      <c r="BM43" s="58">
        <v>0.13053161046897399</v>
      </c>
      <c r="BN43" s="58">
        <v>0.13234557544478001</v>
      </c>
      <c r="BO43" s="58">
        <v>0.13234557544478001</v>
      </c>
      <c r="BP43" s="58">
        <v>0.132859472849887</v>
      </c>
      <c r="BQ43" s="58">
        <v>0.132859472849887</v>
      </c>
      <c r="BR43" s="58">
        <v>0.13234557544478001</v>
      </c>
      <c r="BS43" s="58">
        <v>0.13053161046897399</v>
      </c>
      <c r="BT43" s="58">
        <v>0.132859472849887</v>
      </c>
      <c r="BU43" s="58">
        <v>0.132859472849887</v>
      </c>
      <c r="BV43" s="58">
        <v>0.132859472849887</v>
      </c>
      <c r="BW43" s="58">
        <v>0.13547277678723799</v>
      </c>
      <c r="BX43" s="58">
        <v>0.132859472849887</v>
      </c>
      <c r="BY43" s="58">
        <v>0.132859472849887</v>
      </c>
      <c r="BZ43" s="58">
        <v>0.13547277678723799</v>
      </c>
      <c r="CA43" s="58">
        <v>0.132859472849887</v>
      </c>
      <c r="CB43" s="58">
        <v>0.13234557544478001</v>
      </c>
      <c r="CC43" s="58">
        <v>0.13234557544478001</v>
      </c>
      <c r="CD43" s="58">
        <v>0.132859472849887</v>
      </c>
      <c r="CE43" s="58">
        <v>0.13547277678723799</v>
      </c>
      <c r="CF43" s="58">
        <v>0.132859472849887</v>
      </c>
      <c r="CG43" s="58">
        <v>0.13234557544478001</v>
      </c>
      <c r="CH43" s="58">
        <v>0.13234557544478001</v>
      </c>
      <c r="CI43" s="58">
        <v>0.13234557544478001</v>
      </c>
      <c r="CJ43" s="58">
        <v>0.13234557544478001</v>
      </c>
      <c r="CK43" s="58">
        <v>0.132859472849887</v>
      </c>
      <c r="CL43" s="58">
        <v>0.13234557544478001</v>
      </c>
      <c r="CM43" s="58">
        <v>0.132859472849887</v>
      </c>
      <c r="CN43" s="58">
        <v>0.132859472849887</v>
      </c>
      <c r="CO43" s="58">
        <v>0.13053161046897399</v>
      </c>
      <c r="CP43" s="58">
        <v>0.13053161046897399</v>
      </c>
      <c r="CQ43" s="58">
        <v>0.129509904881108</v>
      </c>
      <c r="CR43" s="58">
        <v>0.129509904881108</v>
      </c>
      <c r="CS43" s="58">
        <v>0.129509904881108</v>
      </c>
      <c r="CT43" s="58">
        <v>0.14822213094348199</v>
      </c>
      <c r="CU43" s="58">
        <v>0.132859472849887</v>
      </c>
      <c r="CV43" s="58">
        <v>0.132859472849887</v>
      </c>
      <c r="CW43" s="58">
        <v>0.132859472849887</v>
      </c>
      <c r="CX43" s="58">
        <v>0.13547277678723799</v>
      </c>
      <c r="CY43" s="58">
        <v>0.132859472849887</v>
      </c>
      <c r="CZ43" s="58">
        <v>0.132859472849887</v>
      </c>
      <c r="DA43" s="58">
        <v>0.14822213094348199</v>
      </c>
      <c r="DB43" s="58">
        <v>0.13234557544478001</v>
      </c>
      <c r="DC43" s="58">
        <v>0.13234557544478001</v>
      </c>
      <c r="DD43" s="58">
        <v>0.132859472849887</v>
      </c>
      <c r="DE43" s="58">
        <v>0.13234557544478001</v>
      </c>
      <c r="DF43" s="58">
        <v>0.13547277678723799</v>
      </c>
      <c r="DG43" s="58">
        <v>0.132859472849887</v>
      </c>
      <c r="DH43" s="58">
        <v>0.132859472849887</v>
      </c>
    </row>
    <row r="44" spans="1:112" x14ac:dyDescent="0.35">
      <c r="A44" s="12">
        <v>0</v>
      </c>
      <c r="B44" s="9">
        <v>16</v>
      </c>
      <c r="C44" s="57">
        <v>0.133620201635574</v>
      </c>
      <c r="D44" s="57">
        <v>0.145439965838984</v>
      </c>
      <c r="E44" s="57">
        <v>0.15039108074576399</v>
      </c>
      <c r="F44" s="57">
        <v>0.123360374183143</v>
      </c>
      <c r="G44" s="57">
        <v>0.123360374183143</v>
      </c>
      <c r="H44" s="57">
        <v>0.15039108074576399</v>
      </c>
      <c r="I44" s="57">
        <v>0.15039108074576399</v>
      </c>
      <c r="J44" s="57">
        <v>0.145439965838984</v>
      </c>
      <c r="K44" s="57">
        <v>0.15039108074576399</v>
      </c>
      <c r="L44" s="58">
        <v>0.15039108074576399</v>
      </c>
      <c r="M44" s="58">
        <v>0.15039108074576399</v>
      </c>
      <c r="N44" s="58">
        <v>0.15039108074576399</v>
      </c>
      <c r="O44" s="58">
        <v>0.145439965838984</v>
      </c>
      <c r="P44" s="58">
        <v>0.145439965838984</v>
      </c>
      <c r="Q44" s="58">
        <v>0.15039108074576399</v>
      </c>
      <c r="R44" s="58">
        <v>0.15039108074576399</v>
      </c>
      <c r="S44" s="58">
        <v>0.145439965838984</v>
      </c>
      <c r="T44" s="58">
        <v>0.145439965838984</v>
      </c>
      <c r="U44" s="58">
        <v>0.145439965838984</v>
      </c>
      <c r="V44" s="58">
        <v>0.145439965838984</v>
      </c>
      <c r="W44" s="58">
        <v>0.145439965838984</v>
      </c>
      <c r="X44" s="58">
        <v>0.145439965838984</v>
      </c>
      <c r="Y44" s="58">
        <v>0.145439965838984</v>
      </c>
      <c r="Z44" s="58">
        <v>0.145439965838984</v>
      </c>
      <c r="AA44" s="58">
        <v>0.145439965838984</v>
      </c>
      <c r="AB44" s="58">
        <v>0.145439965838984</v>
      </c>
      <c r="AC44" s="58">
        <v>0.145439965838984</v>
      </c>
      <c r="AD44" s="58">
        <v>0.145439965838984</v>
      </c>
      <c r="AE44" s="58">
        <v>0.145439965838984</v>
      </c>
      <c r="AF44" s="58">
        <v>0.145439965838984</v>
      </c>
      <c r="AG44" s="58">
        <v>0.145439965838984</v>
      </c>
      <c r="AH44" s="58">
        <v>0.145439965838984</v>
      </c>
      <c r="AI44" s="58">
        <v>0.145439965838984</v>
      </c>
      <c r="AJ44" s="58">
        <v>0.145439965838984</v>
      </c>
      <c r="AK44" s="58">
        <v>0.145439965838984</v>
      </c>
      <c r="AL44" s="58">
        <v>0.145439965838984</v>
      </c>
      <c r="AM44" s="58">
        <v>0.145439965838984</v>
      </c>
      <c r="AN44" s="58">
        <v>0.145439965838984</v>
      </c>
      <c r="AO44" s="58">
        <v>0.145439965838984</v>
      </c>
      <c r="AP44" s="58">
        <v>0.145439965838984</v>
      </c>
      <c r="AQ44" s="58">
        <v>0.145439965838984</v>
      </c>
      <c r="AR44" s="58">
        <v>0.145439965838984</v>
      </c>
      <c r="AS44" s="58">
        <v>0.145439965838984</v>
      </c>
      <c r="AT44" s="58">
        <v>0.145439965838984</v>
      </c>
      <c r="AU44" s="58">
        <v>0.145439965838984</v>
      </c>
      <c r="AV44" s="58">
        <v>0.145439965838984</v>
      </c>
      <c r="AW44" s="58">
        <v>0.145439965838984</v>
      </c>
      <c r="AX44" s="58">
        <v>0.145439965838984</v>
      </c>
      <c r="AY44" s="58">
        <v>0.145439965838984</v>
      </c>
      <c r="AZ44" s="58">
        <v>0.145439965838984</v>
      </c>
      <c r="BA44" s="58">
        <v>0.145439965838984</v>
      </c>
      <c r="BB44" s="58">
        <v>0.145439965838984</v>
      </c>
      <c r="BC44" s="58">
        <v>0.145439965838984</v>
      </c>
      <c r="BD44" s="58">
        <v>0.145439965838984</v>
      </c>
      <c r="BE44" s="58">
        <v>0.145439965838984</v>
      </c>
      <c r="BF44" s="58">
        <v>0.139815431783018</v>
      </c>
      <c r="BG44" s="58">
        <v>0.139815431783018</v>
      </c>
      <c r="BH44" s="58">
        <v>0.139815431783018</v>
      </c>
      <c r="BI44" s="58">
        <v>0.139815431783018</v>
      </c>
      <c r="BJ44" s="58">
        <v>0.145439965838984</v>
      </c>
      <c r="BK44" s="58">
        <v>0.145439965838984</v>
      </c>
      <c r="BL44" s="58">
        <v>0.145439965838984</v>
      </c>
      <c r="BM44" s="58">
        <v>0.145439965838984</v>
      </c>
      <c r="BN44" s="58">
        <v>0.145439965838984</v>
      </c>
      <c r="BO44" s="58">
        <v>0.145439965838984</v>
      </c>
      <c r="BP44" s="58">
        <v>0.139815431783018</v>
      </c>
      <c r="BQ44" s="58">
        <v>0.139815431783018</v>
      </c>
      <c r="BR44" s="58">
        <v>0.145439965838984</v>
      </c>
      <c r="BS44" s="58">
        <v>0.145439965838984</v>
      </c>
      <c r="BT44" s="58">
        <v>0.139815431783018</v>
      </c>
      <c r="BU44" s="58">
        <v>0.139815431783018</v>
      </c>
      <c r="BV44" s="58">
        <v>0.139815431783018</v>
      </c>
      <c r="BW44" s="58">
        <v>0.139815431783018</v>
      </c>
      <c r="BX44" s="58">
        <v>0.139815431783018</v>
      </c>
      <c r="BY44" s="58">
        <v>0.139815431783018</v>
      </c>
      <c r="BZ44" s="58">
        <v>0.139815431783018</v>
      </c>
      <c r="CA44" s="58">
        <v>0.139815431783018</v>
      </c>
      <c r="CB44" s="58">
        <v>0.145439965838984</v>
      </c>
      <c r="CC44" s="58">
        <v>0.145439965838984</v>
      </c>
      <c r="CD44" s="58">
        <v>0.139815431783018</v>
      </c>
      <c r="CE44" s="58">
        <v>0.139815431783018</v>
      </c>
      <c r="CF44" s="58">
        <v>0.139815431783018</v>
      </c>
      <c r="CG44" s="58">
        <v>0.145439965838984</v>
      </c>
      <c r="CH44" s="58">
        <v>0.145439965838984</v>
      </c>
      <c r="CI44" s="58">
        <v>0.145439965838984</v>
      </c>
      <c r="CJ44" s="58">
        <v>0.145439965838984</v>
      </c>
      <c r="CK44" s="58">
        <v>0.139815431783018</v>
      </c>
      <c r="CL44" s="58">
        <v>0.145439965838984</v>
      </c>
      <c r="CM44" s="58">
        <v>0.139815431783018</v>
      </c>
      <c r="CN44" s="58">
        <v>0.139815431783018</v>
      </c>
      <c r="CO44" s="58">
        <v>0.145439965838984</v>
      </c>
      <c r="CP44" s="58">
        <v>0.145439965838984</v>
      </c>
      <c r="CQ44" s="58">
        <v>0.145439965838984</v>
      </c>
      <c r="CR44" s="58">
        <v>0.145439965838984</v>
      </c>
      <c r="CS44" s="58">
        <v>0.145439965838984</v>
      </c>
      <c r="CT44" s="58">
        <v>0.123360374183143</v>
      </c>
      <c r="CU44" s="58">
        <v>0.139815431783018</v>
      </c>
      <c r="CV44" s="58">
        <v>0.139815431783018</v>
      </c>
      <c r="CW44" s="58">
        <v>0.139815431783018</v>
      </c>
      <c r="CX44" s="58">
        <v>0.139815431783018</v>
      </c>
      <c r="CY44" s="58">
        <v>0.139815431783018</v>
      </c>
      <c r="CZ44" s="58">
        <v>0.139815431783018</v>
      </c>
      <c r="DA44" s="58">
        <v>0.123360374183143</v>
      </c>
      <c r="DB44" s="58">
        <v>0.145439965838984</v>
      </c>
      <c r="DC44" s="58">
        <v>0.145439965838984</v>
      </c>
      <c r="DD44" s="58">
        <v>0.139815431783018</v>
      </c>
      <c r="DE44" s="58">
        <v>0.145439965838984</v>
      </c>
      <c r="DF44" s="58">
        <v>0.139815431783018</v>
      </c>
      <c r="DG44" s="58">
        <v>0.139815431783018</v>
      </c>
      <c r="DH44" s="58">
        <v>0.139815431783018</v>
      </c>
    </row>
    <row r="45" spans="1:112" x14ac:dyDescent="0.35">
      <c r="A45" s="12">
        <v>0</v>
      </c>
      <c r="B45" s="9">
        <v>17</v>
      </c>
      <c r="C45" s="57">
        <v>0.15698804859618701</v>
      </c>
      <c r="D45" s="57">
        <v>0.128457968110924</v>
      </c>
      <c r="E45" s="57">
        <v>0.118200962796078</v>
      </c>
      <c r="F45" s="57">
        <v>0.12038962826394201</v>
      </c>
      <c r="G45" s="57">
        <v>0.12038962826394201</v>
      </c>
      <c r="H45" s="57">
        <v>0.118200962796078</v>
      </c>
      <c r="I45" s="57">
        <v>0.118200962796078</v>
      </c>
      <c r="J45" s="57">
        <v>0.128457968110924</v>
      </c>
      <c r="K45" s="57">
        <v>0.118200962796078</v>
      </c>
      <c r="L45" s="58">
        <v>0.118200962796078</v>
      </c>
      <c r="M45" s="58">
        <v>0.118200962796078</v>
      </c>
      <c r="N45" s="58">
        <v>0.118200962796078</v>
      </c>
      <c r="O45" s="58">
        <v>0.128457968110924</v>
      </c>
      <c r="P45" s="58">
        <v>0.128457968110924</v>
      </c>
      <c r="Q45" s="58">
        <v>0.118200962796078</v>
      </c>
      <c r="R45" s="58">
        <v>0.118200962796078</v>
      </c>
      <c r="S45" s="58">
        <v>0.128457968110924</v>
      </c>
      <c r="T45" s="58">
        <v>0.128457968110924</v>
      </c>
      <c r="U45" s="58">
        <v>0.128457968110924</v>
      </c>
      <c r="V45" s="58">
        <v>0.128457968110924</v>
      </c>
      <c r="W45" s="58">
        <v>0.128457968110924</v>
      </c>
      <c r="X45" s="58">
        <v>0.128457968110924</v>
      </c>
      <c r="Y45" s="58">
        <v>0.128457968110924</v>
      </c>
      <c r="Z45" s="58">
        <v>0.128457968110924</v>
      </c>
      <c r="AA45" s="58">
        <v>0.128457968110924</v>
      </c>
      <c r="AB45" s="58">
        <v>0.128457968110924</v>
      </c>
      <c r="AC45" s="58">
        <v>0.128457968110924</v>
      </c>
      <c r="AD45" s="58">
        <v>0.128457968110924</v>
      </c>
      <c r="AE45" s="58">
        <v>0.128457968110924</v>
      </c>
      <c r="AF45" s="58">
        <v>0.128457968110924</v>
      </c>
      <c r="AG45" s="58">
        <v>0.128457968110924</v>
      </c>
      <c r="AH45" s="58">
        <v>0.128457968110924</v>
      </c>
      <c r="AI45" s="58">
        <v>0.128457968110924</v>
      </c>
      <c r="AJ45" s="58">
        <v>0.128457968110924</v>
      </c>
      <c r="AK45" s="58">
        <v>0.128457968110924</v>
      </c>
      <c r="AL45" s="58">
        <v>0.128457968110924</v>
      </c>
      <c r="AM45" s="58">
        <v>0.128457968110924</v>
      </c>
      <c r="AN45" s="58">
        <v>0.128457968110924</v>
      </c>
      <c r="AO45" s="58">
        <v>0.128457968110924</v>
      </c>
      <c r="AP45" s="58">
        <v>0.128457968110924</v>
      </c>
      <c r="AQ45" s="58">
        <v>0.128457968110924</v>
      </c>
      <c r="AR45" s="58">
        <v>0.128457968110924</v>
      </c>
      <c r="AS45" s="58">
        <v>0.128457968110924</v>
      </c>
      <c r="AT45" s="58">
        <v>0.128457968110924</v>
      </c>
      <c r="AU45" s="58">
        <v>0.128457968110924</v>
      </c>
      <c r="AV45" s="58">
        <v>0.128457968110924</v>
      </c>
      <c r="AW45" s="58">
        <v>0.128457968110924</v>
      </c>
      <c r="AX45" s="58">
        <v>0.128457968110924</v>
      </c>
      <c r="AY45" s="58">
        <v>0.128457968110924</v>
      </c>
      <c r="AZ45" s="58">
        <v>0.128457968110924</v>
      </c>
      <c r="BA45" s="58">
        <v>0.128457968110924</v>
      </c>
      <c r="BB45" s="58">
        <v>0.128457968110924</v>
      </c>
      <c r="BC45" s="58">
        <v>0.128457968110924</v>
      </c>
      <c r="BD45" s="58">
        <v>0.128457968110924</v>
      </c>
      <c r="BE45" s="58">
        <v>0.128457968110924</v>
      </c>
      <c r="BF45" s="58">
        <v>0.128457968110924</v>
      </c>
      <c r="BG45" s="58">
        <v>0.128457968110924</v>
      </c>
      <c r="BH45" s="58">
        <v>0.129287919317817</v>
      </c>
      <c r="BI45" s="58">
        <v>0.128457968110924</v>
      </c>
      <c r="BJ45" s="58">
        <v>0.128457968110924</v>
      </c>
      <c r="BK45" s="58">
        <v>0.128457968110924</v>
      </c>
      <c r="BL45" s="58">
        <v>0.128457968110924</v>
      </c>
      <c r="BM45" s="58">
        <v>0.128457968110924</v>
      </c>
      <c r="BN45" s="58">
        <v>0.128457968110924</v>
      </c>
      <c r="BO45" s="58">
        <v>0.128457968110924</v>
      </c>
      <c r="BP45" s="58">
        <v>0.128457968110924</v>
      </c>
      <c r="BQ45" s="58">
        <v>0.128457968110924</v>
      </c>
      <c r="BR45" s="58">
        <v>0.128457968110924</v>
      </c>
      <c r="BS45" s="58">
        <v>0.128457968110924</v>
      </c>
      <c r="BT45" s="58">
        <v>0.129287919317817</v>
      </c>
      <c r="BU45" s="58">
        <v>0.128457968110924</v>
      </c>
      <c r="BV45" s="58">
        <v>0.128457968110924</v>
      </c>
      <c r="BW45" s="58">
        <v>0.128457968110924</v>
      </c>
      <c r="BX45" s="58">
        <v>0.129287919317817</v>
      </c>
      <c r="BY45" s="58">
        <v>0.128457968110924</v>
      </c>
      <c r="BZ45" s="58">
        <v>0.128457968110924</v>
      </c>
      <c r="CA45" s="58">
        <v>0.128457968110924</v>
      </c>
      <c r="CB45" s="58">
        <v>0.128457968110924</v>
      </c>
      <c r="CC45" s="58">
        <v>0.128457968110924</v>
      </c>
      <c r="CD45" s="58">
        <v>0.129287919317817</v>
      </c>
      <c r="CE45" s="58">
        <v>0.128457968110924</v>
      </c>
      <c r="CF45" s="58">
        <v>0.128457968110924</v>
      </c>
      <c r="CG45" s="58">
        <v>0.128457968110924</v>
      </c>
      <c r="CH45" s="58">
        <v>0.128457968110924</v>
      </c>
      <c r="CI45" s="58">
        <v>0.128457968110924</v>
      </c>
      <c r="CJ45" s="58">
        <v>0.128457968110924</v>
      </c>
      <c r="CK45" s="58">
        <v>0.128457968110924</v>
      </c>
      <c r="CL45" s="58">
        <v>0.128457968110924</v>
      </c>
      <c r="CM45" s="58">
        <v>0.128457968110924</v>
      </c>
      <c r="CN45" s="58">
        <v>0.128457968110924</v>
      </c>
      <c r="CO45" s="58">
        <v>0.128457968110924</v>
      </c>
      <c r="CP45" s="58">
        <v>0.128457968110924</v>
      </c>
      <c r="CQ45" s="58">
        <v>0.128457968110924</v>
      </c>
      <c r="CR45" s="58">
        <v>0.128457968110924</v>
      </c>
      <c r="CS45" s="58">
        <v>0.128457968110924</v>
      </c>
      <c r="CT45" s="58">
        <v>0.12038962826394201</v>
      </c>
      <c r="CU45" s="58">
        <v>0.129287919317817</v>
      </c>
      <c r="CV45" s="58">
        <v>0.129287919317817</v>
      </c>
      <c r="CW45" s="58">
        <v>0.128457968110924</v>
      </c>
      <c r="CX45" s="58">
        <v>0.128457968110924</v>
      </c>
      <c r="CY45" s="58">
        <v>0.128457968110924</v>
      </c>
      <c r="CZ45" s="58">
        <v>0.129287919317817</v>
      </c>
      <c r="DA45" s="58">
        <v>0.12038962826394201</v>
      </c>
      <c r="DB45" s="58">
        <v>0.128457968110924</v>
      </c>
      <c r="DC45" s="58">
        <v>0.128457968110924</v>
      </c>
      <c r="DD45" s="58">
        <v>0.128457968110924</v>
      </c>
      <c r="DE45" s="58">
        <v>0.128457968110924</v>
      </c>
      <c r="DF45" s="58">
        <v>0.128457968110924</v>
      </c>
      <c r="DG45" s="58">
        <v>0.128457968110924</v>
      </c>
      <c r="DH45" s="58">
        <v>0.129287919317817</v>
      </c>
    </row>
    <row r="46" spans="1:112" x14ac:dyDescent="0.35">
      <c r="A46" s="12">
        <v>0</v>
      </c>
      <c r="B46" s="9">
        <v>18</v>
      </c>
      <c r="C46" s="57">
        <v>0.115285243391801</v>
      </c>
      <c r="D46" s="57">
        <v>0.110838944119557</v>
      </c>
      <c r="E46" s="57">
        <v>0.110864154557375</v>
      </c>
      <c r="F46" s="57">
        <v>0.108811793543913</v>
      </c>
      <c r="G46" s="57">
        <v>0.108811793543913</v>
      </c>
      <c r="H46" s="57">
        <v>0.110864154557375</v>
      </c>
      <c r="I46" s="57">
        <v>0.110864154557375</v>
      </c>
      <c r="J46" s="57">
        <v>0.110864154557375</v>
      </c>
      <c r="K46" s="57">
        <v>0.110864154557375</v>
      </c>
      <c r="L46" s="58">
        <v>0.110864154557375</v>
      </c>
      <c r="M46" s="58">
        <v>0.110864154557375</v>
      </c>
      <c r="N46" s="58">
        <v>0.110864154557375</v>
      </c>
      <c r="O46" s="58">
        <v>0.110864154557375</v>
      </c>
      <c r="P46" s="58">
        <v>0.110864154557375</v>
      </c>
      <c r="Q46" s="58">
        <v>0.110864154557375</v>
      </c>
      <c r="R46" s="58">
        <v>0.110864154557375</v>
      </c>
      <c r="S46" s="58">
        <v>0.110864154557375</v>
      </c>
      <c r="T46" s="58">
        <v>0.110864154557375</v>
      </c>
      <c r="U46" s="58">
        <v>0.110864154557375</v>
      </c>
      <c r="V46" s="58">
        <v>0.110864154557375</v>
      </c>
      <c r="W46" s="58">
        <v>0.110864154557375</v>
      </c>
      <c r="X46" s="58">
        <v>0.110864154557375</v>
      </c>
      <c r="Y46" s="58">
        <v>0.110864154557375</v>
      </c>
      <c r="Z46" s="58">
        <v>0.110864154557375</v>
      </c>
      <c r="AA46" s="58">
        <v>0.110864154557375</v>
      </c>
      <c r="AB46" s="58">
        <v>0.110864154557375</v>
      </c>
      <c r="AC46" s="58">
        <v>0.110864154557375</v>
      </c>
      <c r="AD46" s="58">
        <v>0.110864154557375</v>
      </c>
      <c r="AE46" s="58">
        <v>0.110864154557375</v>
      </c>
      <c r="AF46" s="58">
        <v>0.110864154557375</v>
      </c>
      <c r="AG46" s="58">
        <v>0.110864154557375</v>
      </c>
      <c r="AH46" s="58">
        <v>0.110864154557375</v>
      </c>
      <c r="AI46" s="58">
        <v>0.110864154557375</v>
      </c>
      <c r="AJ46" s="58">
        <v>0.110838944119557</v>
      </c>
      <c r="AK46" s="58">
        <v>0.110864154557375</v>
      </c>
      <c r="AL46" s="58">
        <v>0.110838944119557</v>
      </c>
      <c r="AM46" s="58">
        <v>0.110864154557375</v>
      </c>
      <c r="AN46" s="58">
        <v>0.110864154557375</v>
      </c>
      <c r="AO46" s="58">
        <v>0.110864154557375</v>
      </c>
      <c r="AP46" s="58">
        <v>0.110864154557375</v>
      </c>
      <c r="AQ46" s="58">
        <v>0.110864154557375</v>
      </c>
      <c r="AR46" s="58">
        <v>0.110864154557375</v>
      </c>
      <c r="AS46" s="58">
        <v>0.110864154557375</v>
      </c>
      <c r="AT46" s="58">
        <v>0.110838944119557</v>
      </c>
      <c r="AU46" s="58">
        <v>0.110864154557375</v>
      </c>
      <c r="AV46" s="58">
        <v>0.110864154557375</v>
      </c>
      <c r="AW46" s="58">
        <v>0.110864154557375</v>
      </c>
      <c r="AX46" s="58">
        <v>0.110838944119557</v>
      </c>
      <c r="AY46" s="58">
        <v>0.110838944119557</v>
      </c>
      <c r="AZ46" s="58">
        <v>0.110838944119557</v>
      </c>
      <c r="BA46" s="58">
        <v>0.110864154557375</v>
      </c>
      <c r="BB46" s="58">
        <v>0.110864154557375</v>
      </c>
      <c r="BC46" s="58">
        <v>0.110864154557375</v>
      </c>
      <c r="BD46" s="58">
        <v>0.110838944119557</v>
      </c>
      <c r="BE46" s="58">
        <v>0.110838944119557</v>
      </c>
      <c r="BF46" s="58">
        <v>0.110838944119557</v>
      </c>
      <c r="BG46" s="58">
        <v>0.110838944119557</v>
      </c>
      <c r="BH46" s="58">
        <v>0.112945496911225</v>
      </c>
      <c r="BI46" s="58">
        <v>0.110838944119557</v>
      </c>
      <c r="BJ46" s="58">
        <v>0.110864154557375</v>
      </c>
      <c r="BK46" s="58">
        <v>0.110864154557375</v>
      </c>
      <c r="BL46" s="58">
        <v>0.110864154557375</v>
      </c>
      <c r="BM46" s="58">
        <v>0.110864154557375</v>
      </c>
      <c r="BN46" s="58">
        <v>0.110838944119557</v>
      </c>
      <c r="BO46" s="58">
        <v>0.110838944119557</v>
      </c>
      <c r="BP46" s="58">
        <v>0.110838944119557</v>
      </c>
      <c r="BQ46" s="58">
        <v>0.110838944119557</v>
      </c>
      <c r="BR46" s="58">
        <v>0.110838944119557</v>
      </c>
      <c r="BS46" s="58">
        <v>0.110864154557375</v>
      </c>
      <c r="BT46" s="58">
        <v>0.112945496911225</v>
      </c>
      <c r="BU46" s="58">
        <v>0.110838944119557</v>
      </c>
      <c r="BV46" s="58">
        <v>0.110838944119557</v>
      </c>
      <c r="BW46" s="58">
        <v>0.110838944119557</v>
      </c>
      <c r="BX46" s="58">
        <v>0.112945496911225</v>
      </c>
      <c r="BY46" s="58">
        <v>0.110838944119557</v>
      </c>
      <c r="BZ46" s="58">
        <v>0.110838944119557</v>
      </c>
      <c r="CA46" s="58">
        <v>0.110838944119557</v>
      </c>
      <c r="CB46" s="58">
        <v>0.110838944119557</v>
      </c>
      <c r="CC46" s="58">
        <v>0.110838944119557</v>
      </c>
      <c r="CD46" s="58">
        <v>0.112945496911225</v>
      </c>
      <c r="CE46" s="58">
        <v>0.110838944119557</v>
      </c>
      <c r="CF46" s="58">
        <v>0.110838944119557</v>
      </c>
      <c r="CG46" s="58">
        <v>0.110838944119557</v>
      </c>
      <c r="CH46" s="58">
        <v>0.110838944119557</v>
      </c>
      <c r="CI46" s="58">
        <v>0.110838944119557</v>
      </c>
      <c r="CJ46" s="58">
        <v>0.110838944119557</v>
      </c>
      <c r="CK46" s="58">
        <v>0.110838944119557</v>
      </c>
      <c r="CL46" s="58">
        <v>0.110838944119557</v>
      </c>
      <c r="CM46" s="58">
        <v>0.110838944119557</v>
      </c>
      <c r="CN46" s="58">
        <v>0.110838944119557</v>
      </c>
      <c r="CO46" s="58">
        <v>0.110864154557375</v>
      </c>
      <c r="CP46" s="58">
        <v>0.110864154557375</v>
      </c>
      <c r="CQ46" s="58">
        <v>0.110864154557375</v>
      </c>
      <c r="CR46" s="58">
        <v>0.110864154557375</v>
      </c>
      <c r="CS46" s="58">
        <v>0.110864154557375</v>
      </c>
      <c r="CT46" s="58">
        <v>0.108811793543913</v>
      </c>
      <c r="CU46" s="58">
        <v>0.112945496911225</v>
      </c>
      <c r="CV46" s="58">
        <v>0.112945496911225</v>
      </c>
      <c r="CW46" s="58">
        <v>0.110838944119557</v>
      </c>
      <c r="CX46" s="58">
        <v>0.110838944119557</v>
      </c>
      <c r="CY46" s="58">
        <v>0.110838944119557</v>
      </c>
      <c r="CZ46" s="58">
        <v>0.112945496911225</v>
      </c>
      <c r="DA46" s="58">
        <v>0.108811793543913</v>
      </c>
      <c r="DB46" s="58">
        <v>0.110838944119557</v>
      </c>
      <c r="DC46" s="58">
        <v>0.110838944119557</v>
      </c>
      <c r="DD46" s="58">
        <v>0.110838944119557</v>
      </c>
      <c r="DE46" s="58">
        <v>0.110838944119557</v>
      </c>
      <c r="DF46" s="58">
        <v>0.110838944119557</v>
      </c>
      <c r="DG46" s="58">
        <v>0.110838944119557</v>
      </c>
      <c r="DH46" s="58">
        <v>0.112945496911225</v>
      </c>
    </row>
    <row r="47" spans="1:112" x14ac:dyDescent="0.35">
      <c r="A47" s="12">
        <v>0</v>
      </c>
      <c r="B47" s="9">
        <v>20</v>
      </c>
      <c r="C47" s="57">
        <v>0.10770829775952701</v>
      </c>
      <c r="D47" s="57">
        <v>0.101225884958472</v>
      </c>
      <c r="E47" s="57">
        <v>0.101225884958472</v>
      </c>
      <c r="F47" s="57">
        <v>9.6121037077232005E-2</v>
      </c>
      <c r="G47" s="57">
        <v>9.6121037077232005E-2</v>
      </c>
      <c r="H47" s="57">
        <v>0.101225884958472</v>
      </c>
      <c r="I47" s="57">
        <v>0.101225884958472</v>
      </c>
      <c r="J47" s="57">
        <v>0.101225884958472</v>
      </c>
      <c r="K47" s="57">
        <v>0.101225884958472</v>
      </c>
      <c r="L47" s="58">
        <v>0.101225884958472</v>
      </c>
      <c r="M47" s="58">
        <v>0.101225884958472</v>
      </c>
      <c r="N47" s="58">
        <v>0.101225884958472</v>
      </c>
      <c r="O47" s="58">
        <v>0.101225884958472</v>
      </c>
      <c r="P47" s="58">
        <v>0.101225884958472</v>
      </c>
      <c r="Q47" s="58">
        <v>0.101225884958472</v>
      </c>
      <c r="R47" s="58">
        <v>0.101225884958472</v>
      </c>
      <c r="S47" s="58">
        <v>0.101225884958472</v>
      </c>
      <c r="T47" s="58">
        <v>0.101225884958472</v>
      </c>
      <c r="U47" s="58">
        <v>0.101225884958472</v>
      </c>
      <c r="V47" s="58">
        <v>0.101225884958472</v>
      </c>
      <c r="W47" s="58">
        <v>0.101225884958472</v>
      </c>
      <c r="X47" s="58">
        <v>0.101225884958472</v>
      </c>
      <c r="Y47" s="58">
        <v>0.101225884958472</v>
      </c>
      <c r="Z47" s="58">
        <v>0.101225884958472</v>
      </c>
      <c r="AA47" s="58">
        <v>0.101225884958472</v>
      </c>
      <c r="AB47" s="58">
        <v>0.101225884958472</v>
      </c>
      <c r="AC47" s="58">
        <v>0.101225884958472</v>
      </c>
      <c r="AD47" s="58">
        <v>0.101225884958472</v>
      </c>
      <c r="AE47" s="58">
        <v>0.101225884958472</v>
      </c>
      <c r="AF47" s="58">
        <v>0.101225884958472</v>
      </c>
      <c r="AG47" s="58">
        <v>0.101225884958472</v>
      </c>
      <c r="AH47" s="58">
        <v>0.101225884958472</v>
      </c>
      <c r="AI47" s="58">
        <v>0.101225884958472</v>
      </c>
      <c r="AJ47" s="58">
        <v>0.101225884958472</v>
      </c>
      <c r="AK47" s="58">
        <v>0.101225884958472</v>
      </c>
      <c r="AL47" s="58">
        <v>0.101225884958472</v>
      </c>
      <c r="AM47" s="58">
        <v>0.101225884958472</v>
      </c>
      <c r="AN47" s="58">
        <v>0.101225884958472</v>
      </c>
      <c r="AO47" s="58">
        <v>0.101225884958472</v>
      </c>
      <c r="AP47" s="58">
        <v>0.101225884958472</v>
      </c>
      <c r="AQ47" s="58">
        <v>0.101225884958472</v>
      </c>
      <c r="AR47" s="58">
        <v>0.101225884958472</v>
      </c>
      <c r="AS47" s="58">
        <v>0.101225884958472</v>
      </c>
      <c r="AT47" s="58">
        <v>0.101225884958472</v>
      </c>
      <c r="AU47" s="58">
        <v>0.101225884958472</v>
      </c>
      <c r="AV47" s="58">
        <v>0.101225884958472</v>
      </c>
      <c r="AW47" s="58">
        <v>0.101225884958472</v>
      </c>
      <c r="AX47" s="58">
        <v>0.101225884958472</v>
      </c>
      <c r="AY47" s="58">
        <v>0.101225884958472</v>
      </c>
      <c r="AZ47" s="58">
        <v>0.101225884958472</v>
      </c>
      <c r="BA47" s="58">
        <v>0.101225884958472</v>
      </c>
      <c r="BB47" s="58">
        <v>0.101225884958472</v>
      </c>
      <c r="BC47" s="58">
        <v>0.101225884958472</v>
      </c>
      <c r="BD47" s="58">
        <v>0.101225884958472</v>
      </c>
      <c r="BE47" s="58">
        <v>0.101225884958472</v>
      </c>
      <c r="BF47" s="58">
        <v>0.101225884958472</v>
      </c>
      <c r="BG47" s="58">
        <v>0.101225884958472</v>
      </c>
      <c r="BH47" s="58">
        <v>0.101225884958472</v>
      </c>
      <c r="BI47" s="58">
        <v>0.101225884958472</v>
      </c>
      <c r="BJ47" s="58">
        <v>0.101225884958472</v>
      </c>
      <c r="BK47" s="58">
        <v>0.101225884958472</v>
      </c>
      <c r="BL47" s="58">
        <v>0.101225884958472</v>
      </c>
      <c r="BM47" s="58">
        <v>0.101225884958472</v>
      </c>
      <c r="BN47" s="58">
        <v>0.101225884958472</v>
      </c>
      <c r="BO47" s="58">
        <v>0.101225884958472</v>
      </c>
      <c r="BP47" s="58">
        <v>0.101225884958472</v>
      </c>
      <c r="BQ47" s="58">
        <v>0.101225884958472</v>
      </c>
      <c r="BR47" s="58">
        <v>0.101225884958472</v>
      </c>
      <c r="BS47" s="58">
        <v>0.101225884958472</v>
      </c>
      <c r="BT47" s="58">
        <v>0.101225884958472</v>
      </c>
      <c r="BU47" s="58">
        <v>0.101225884958472</v>
      </c>
      <c r="BV47" s="58">
        <v>0.101225884958472</v>
      </c>
      <c r="BW47" s="58">
        <v>0.101225884958472</v>
      </c>
      <c r="BX47" s="58">
        <v>0.101225884958472</v>
      </c>
      <c r="BY47" s="58">
        <v>0.101225884958472</v>
      </c>
      <c r="BZ47" s="58">
        <v>0.101225884958472</v>
      </c>
      <c r="CA47" s="58">
        <v>0.101225884958472</v>
      </c>
      <c r="CB47" s="58">
        <v>0.101225884958472</v>
      </c>
      <c r="CC47" s="58">
        <v>0.101225884958472</v>
      </c>
      <c r="CD47" s="58">
        <v>0.101225884958472</v>
      </c>
      <c r="CE47" s="58">
        <v>0.101225884958472</v>
      </c>
      <c r="CF47" s="58">
        <v>0.101225884958472</v>
      </c>
      <c r="CG47" s="58">
        <v>0.101225884958472</v>
      </c>
      <c r="CH47" s="58">
        <v>0.101225884958472</v>
      </c>
      <c r="CI47" s="58">
        <v>0.101225884958472</v>
      </c>
      <c r="CJ47" s="58">
        <v>0.101225884958472</v>
      </c>
      <c r="CK47" s="58">
        <v>0.101225884958472</v>
      </c>
      <c r="CL47" s="58">
        <v>0.101225884958472</v>
      </c>
      <c r="CM47" s="58">
        <v>0.101225884958472</v>
      </c>
      <c r="CN47" s="58">
        <v>0.101225884958472</v>
      </c>
      <c r="CO47" s="58">
        <v>0.101225884958472</v>
      </c>
      <c r="CP47" s="58">
        <v>0.101225884958472</v>
      </c>
      <c r="CQ47" s="58">
        <v>0.101225884958472</v>
      </c>
      <c r="CR47" s="58">
        <v>0.101225884958472</v>
      </c>
      <c r="CS47" s="58">
        <v>0.101225884958472</v>
      </c>
      <c r="CT47" s="58">
        <v>9.6121037077232005E-2</v>
      </c>
      <c r="CU47" s="58">
        <v>0.101225884958472</v>
      </c>
      <c r="CV47" s="58">
        <v>0.101225884958472</v>
      </c>
      <c r="CW47" s="58">
        <v>0.101225884958472</v>
      </c>
      <c r="CX47" s="58">
        <v>0.101225884958472</v>
      </c>
      <c r="CY47" s="58">
        <v>0.101225884958472</v>
      </c>
      <c r="CZ47" s="58">
        <v>0.101225884958472</v>
      </c>
      <c r="DA47" s="58">
        <v>9.3682391708544199E-2</v>
      </c>
      <c r="DB47" s="58">
        <v>0.101225884958472</v>
      </c>
      <c r="DC47" s="58">
        <v>0.101225884958472</v>
      </c>
      <c r="DD47" s="58">
        <v>0.101225884958472</v>
      </c>
      <c r="DE47" s="58">
        <v>0.101225884958472</v>
      </c>
      <c r="DF47" s="58">
        <v>0.101225884958472</v>
      </c>
      <c r="DG47" s="58">
        <v>0.101225884958472</v>
      </c>
      <c r="DH47" s="58">
        <v>0.101225884958472</v>
      </c>
    </row>
    <row r="48" spans="1:112" x14ac:dyDescent="0.35">
      <c r="A48" s="12">
        <v>0</v>
      </c>
      <c r="B48" s="9">
        <v>21</v>
      </c>
      <c r="C48" s="57">
        <v>0.152384623720249</v>
      </c>
      <c r="D48" s="57">
        <v>9.1545301277407398E-2</v>
      </c>
      <c r="E48" s="57">
        <v>9.1545301277407398E-2</v>
      </c>
      <c r="F48" s="57"/>
      <c r="G48" s="57"/>
      <c r="H48" s="57">
        <v>9.1545301277407398E-2</v>
      </c>
      <c r="I48" s="57">
        <v>9.1545301277407398E-2</v>
      </c>
      <c r="J48" s="57">
        <v>9.1545301277407398E-2</v>
      </c>
      <c r="K48" s="57">
        <v>9.1545301277407398E-2</v>
      </c>
      <c r="L48" s="58">
        <v>9.1545301277407398E-2</v>
      </c>
      <c r="M48" s="58">
        <v>9.1545301277407398E-2</v>
      </c>
      <c r="N48" s="58">
        <v>9.1545301277407398E-2</v>
      </c>
      <c r="O48" s="58">
        <v>9.1545301277407398E-2</v>
      </c>
      <c r="P48" s="58">
        <v>9.1545301277407398E-2</v>
      </c>
      <c r="Q48" s="58">
        <v>9.1545301277407398E-2</v>
      </c>
      <c r="R48" s="58">
        <v>9.1545301277407398E-2</v>
      </c>
      <c r="S48" s="58">
        <v>9.1545301277407398E-2</v>
      </c>
      <c r="T48" s="58">
        <v>9.1545301277407398E-2</v>
      </c>
      <c r="U48" s="58">
        <v>9.1545301277407398E-2</v>
      </c>
      <c r="V48" s="58">
        <v>9.1545301277407398E-2</v>
      </c>
      <c r="W48" s="58">
        <v>9.1545301277407398E-2</v>
      </c>
      <c r="X48" s="58">
        <v>9.1545301277407398E-2</v>
      </c>
      <c r="Y48" s="58">
        <v>9.1545301277407398E-2</v>
      </c>
      <c r="Z48" s="58">
        <v>9.1545301277407398E-2</v>
      </c>
      <c r="AA48" s="58">
        <v>9.1545301277407398E-2</v>
      </c>
      <c r="AB48" s="58">
        <v>9.1545301277407398E-2</v>
      </c>
      <c r="AC48" s="58">
        <v>9.1545301277407398E-2</v>
      </c>
      <c r="AD48" s="58">
        <v>9.1545301277407398E-2</v>
      </c>
      <c r="AE48" s="58">
        <v>9.1545301277407398E-2</v>
      </c>
      <c r="AF48" s="58">
        <v>9.1545301277407398E-2</v>
      </c>
      <c r="AG48" s="58">
        <v>9.1545301277407398E-2</v>
      </c>
      <c r="AH48" s="58">
        <v>9.1545301277407398E-2</v>
      </c>
      <c r="AI48" s="58">
        <v>9.1545301277407398E-2</v>
      </c>
      <c r="AJ48" s="58">
        <v>9.1545301277407398E-2</v>
      </c>
      <c r="AK48" s="58">
        <v>9.1545301277407398E-2</v>
      </c>
      <c r="AL48" s="58">
        <v>9.1545301277407398E-2</v>
      </c>
      <c r="AM48" s="58">
        <v>9.1545301277407398E-2</v>
      </c>
      <c r="AN48" s="58">
        <v>9.1545301277407398E-2</v>
      </c>
      <c r="AO48" s="58">
        <v>9.1545301277407398E-2</v>
      </c>
      <c r="AP48" s="58">
        <v>9.1545301277407398E-2</v>
      </c>
      <c r="AQ48" s="58">
        <v>9.1545301277407398E-2</v>
      </c>
      <c r="AR48" s="58">
        <v>9.1545301277407398E-2</v>
      </c>
      <c r="AS48" s="58">
        <v>9.1545301277407398E-2</v>
      </c>
      <c r="AT48" s="58">
        <v>9.1545301277407398E-2</v>
      </c>
      <c r="AU48" s="58">
        <v>9.1545301277407398E-2</v>
      </c>
      <c r="AV48" s="58">
        <v>9.1545301277407398E-2</v>
      </c>
      <c r="AW48" s="58">
        <v>9.1545301277407398E-2</v>
      </c>
      <c r="AX48" s="58">
        <v>9.1545301277407398E-2</v>
      </c>
      <c r="AY48" s="58">
        <v>9.1545301277407398E-2</v>
      </c>
      <c r="AZ48" s="58">
        <v>9.1545301277407398E-2</v>
      </c>
      <c r="BA48" s="58">
        <v>9.1545301277407398E-2</v>
      </c>
      <c r="BB48" s="58">
        <v>9.1545301277407398E-2</v>
      </c>
      <c r="BC48" s="58">
        <v>9.1545301277407398E-2</v>
      </c>
      <c r="BD48" s="58">
        <v>9.1545301277407398E-2</v>
      </c>
      <c r="BE48" s="58">
        <v>9.1545301277407398E-2</v>
      </c>
      <c r="BF48" s="58">
        <v>9.1545301277407398E-2</v>
      </c>
      <c r="BG48" s="58">
        <v>9.1545301277407398E-2</v>
      </c>
      <c r="BH48" s="58">
        <v>9.1545301277407398E-2</v>
      </c>
      <c r="BI48" s="58">
        <v>9.1545301277407398E-2</v>
      </c>
      <c r="BJ48" s="58">
        <v>9.1545301277407398E-2</v>
      </c>
      <c r="BK48" s="58">
        <v>9.1545301277407398E-2</v>
      </c>
      <c r="BL48" s="58">
        <v>9.1545301277407398E-2</v>
      </c>
      <c r="BM48" s="58">
        <v>9.1545301277407398E-2</v>
      </c>
      <c r="BN48" s="58">
        <v>9.1545301277407398E-2</v>
      </c>
      <c r="BO48" s="58">
        <v>9.1545301277407398E-2</v>
      </c>
      <c r="BP48" s="58">
        <v>9.1545301277407398E-2</v>
      </c>
      <c r="BQ48" s="58">
        <v>9.1545301277407398E-2</v>
      </c>
      <c r="BR48" s="58">
        <v>9.1545301277407398E-2</v>
      </c>
      <c r="BS48" s="58">
        <v>9.1545301277407398E-2</v>
      </c>
      <c r="BT48" s="58">
        <v>9.1545301277407398E-2</v>
      </c>
      <c r="BU48" s="58">
        <v>9.1545301277407398E-2</v>
      </c>
      <c r="BV48" s="58">
        <v>9.1545301277407398E-2</v>
      </c>
      <c r="BW48" s="58">
        <v>9.1545301277407398E-2</v>
      </c>
      <c r="BX48" s="58">
        <v>9.1545301277407398E-2</v>
      </c>
      <c r="BY48" s="58">
        <v>9.1545301277407398E-2</v>
      </c>
      <c r="BZ48" s="58">
        <v>9.1545301277407398E-2</v>
      </c>
      <c r="CA48" s="58">
        <v>9.1545301277407398E-2</v>
      </c>
      <c r="CB48" s="58">
        <v>9.1545301277407398E-2</v>
      </c>
      <c r="CC48" s="58">
        <v>9.1545301277407398E-2</v>
      </c>
      <c r="CD48" s="58">
        <v>9.1545301277407398E-2</v>
      </c>
      <c r="CE48" s="58">
        <v>9.1545301277407398E-2</v>
      </c>
      <c r="CF48" s="58">
        <v>9.1545301277407398E-2</v>
      </c>
      <c r="CG48" s="58">
        <v>9.1545301277407398E-2</v>
      </c>
      <c r="CH48" s="58">
        <v>9.1545301277407398E-2</v>
      </c>
      <c r="CI48" s="58">
        <v>9.1545301277407398E-2</v>
      </c>
      <c r="CJ48" s="58">
        <v>9.1545301277407398E-2</v>
      </c>
      <c r="CK48" s="58">
        <v>9.1545301277407398E-2</v>
      </c>
      <c r="CL48" s="58">
        <v>9.1545301277407398E-2</v>
      </c>
      <c r="CM48" s="58">
        <v>9.1545301277407398E-2</v>
      </c>
      <c r="CN48" s="58">
        <v>9.1545301277407398E-2</v>
      </c>
      <c r="CO48" s="58">
        <v>9.1545301277407398E-2</v>
      </c>
      <c r="CP48" s="58">
        <v>9.1545301277407398E-2</v>
      </c>
      <c r="CQ48" s="58">
        <v>9.1545301277407398E-2</v>
      </c>
      <c r="CR48" s="58">
        <v>9.1545301277407398E-2</v>
      </c>
      <c r="CS48" s="58">
        <v>9.1545301277407398E-2</v>
      </c>
      <c r="CT48" s="58"/>
      <c r="CU48" s="58">
        <v>9.1545301277407398E-2</v>
      </c>
      <c r="CV48" s="58">
        <v>9.1545301277407398E-2</v>
      </c>
      <c r="CW48" s="58">
        <v>9.1545301277407398E-2</v>
      </c>
      <c r="CX48" s="58">
        <v>9.1545301277407398E-2</v>
      </c>
      <c r="CY48" s="58">
        <v>9.1545301277407398E-2</v>
      </c>
      <c r="CZ48" s="58">
        <v>9.1545301277407398E-2</v>
      </c>
      <c r="DA48" s="58"/>
      <c r="DB48" s="58">
        <v>9.1545301277407398E-2</v>
      </c>
      <c r="DC48" s="58">
        <v>9.1545301277407398E-2</v>
      </c>
      <c r="DD48" s="58">
        <v>9.1545301277407398E-2</v>
      </c>
      <c r="DE48" s="58">
        <v>9.1545301277407398E-2</v>
      </c>
      <c r="DF48" s="58">
        <v>9.1545301277407398E-2</v>
      </c>
      <c r="DG48" s="58">
        <v>9.1545301277407398E-2</v>
      </c>
      <c r="DH48" s="58">
        <v>9.1545301277407398E-2</v>
      </c>
    </row>
    <row r="49" spans="1:112" x14ac:dyDescent="0.35">
      <c r="A49" s="12">
        <v>30</v>
      </c>
      <c r="B49" s="9">
        <v>1</v>
      </c>
      <c r="C49" s="57">
        <v>0.721932705552914</v>
      </c>
      <c r="D49" s="57">
        <v>0.92198392527947504</v>
      </c>
      <c r="E49" s="57">
        <v>0.92198392527947504</v>
      </c>
      <c r="F49" s="57">
        <v>0.92198392527947504</v>
      </c>
      <c r="G49" s="57">
        <v>0.92198392527947504</v>
      </c>
      <c r="H49" s="57">
        <v>0.92198392527947504</v>
      </c>
      <c r="I49" s="57">
        <v>0.92198392527947504</v>
      </c>
      <c r="J49" s="57">
        <v>0.92198392527947504</v>
      </c>
      <c r="K49" s="57">
        <v>0.92198392527947504</v>
      </c>
      <c r="L49" s="58">
        <v>0.92198392527947504</v>
      </c>
      <c r="M49" s="58">
        <v>0.92198392527947504</v>
      </c>
      <c r="N49" s="58">
        <v>0.92198392527947504</v>
      </c>
      <c r="O49" s="58">
        <v>0.92198392527947504</v>
      </c>
      <c r="P49" s="58">
        <v>0.92198392527947504</v>
      </c>
      <c r="Q49" s="58">
        <v>0.92198392527947504</v>
      </c>
      <c r="R49" s="58">
        <v>0.92198392527947504</v>
      </c>
      <c r="S49" s="58">
        <v>0.92198392527947504</v>
      </c>
      <c r="T49" s="58">
        <v>0.92198392527947504</v>
      </c>
      <c r="U49" s="58">
        <v>0.92198392527947504</v>
      </c>
      <c r="V49" s="58">
        <v>0.92198392527947504</v>
      </c>
      <c r="W49" s="58">
        <v>0.92198392527947504</v>
      </c>
      <c r="X49" s="58">
        <v>0.92198392527947504</v>
      </c>
      <c r="Y49" s="58">
        <v>0.92198392527947504</v>
      </c>
      <c r="Z49" s="58">
        <v>0.92198392527947504</v>
      </c>
      <c r="AA49" s="58">
        <v>0.92198392527947504</v>
      </c>
      <c r="AB49" s="58">
        <v>0.92198392527947504</v>
      </c>
      <c r="AC49" s="58">
        <v>0.92198392527947504</v>
      </c>
      <c r="AD49" s="58">
        <v>0.92198392527947504</v>
      </c>
      <c r="AE49" s="58">
        <v>0.92198392527947504</v>
      </c>
      <c r="AF49" s="58">
        <v>0.92198392527947504</v>
      </c>
      <c r="AG49" s="58">
        <v>0.92198392527947504</v>
      </c>
      <c r="AH49" s="58">
        <v>0.92198392527947504</v>
      </c>
      <c r="AI49" s="58">
        <v>0.92198392527947504</v>
      </c>
      <c r="AJ49" s="58">
        <v>0.92198392527947504</v>
      </c>
      <c r="AK49" s="58">
        <v>0.92198392527947504</v>
      </c>
      <c r="AL49" s="58">
        <v>0.92198392527947504</v>
      </c>
      <c r="AM49" s="58">
        <v>0.92198392527947504</v>
      </c>
      <c r="AN49" s="58">
        <v>0.92198392527947504</v>
      </c>
      <c r="AO49" s="58">
        <v>0.92198392527947504</v>
      </c>
      <c r="AP49" s="58">
        <v>0.92198392527947504</v>
      </c>
      <c r="AQ49" s="58">
        <v>0.92198392527947504</v>
      </c>
      <c r="AR49" s="58">
        <v>0.92198392527947504</v>
      </c>
      <c r="AS49" s="58">
        <v>0.92198392527947504</v>
      </c>
      <c r="AT49" s="58">
        <v>0.92198392527947504</v>
      </c>
      <c r="AU49" s="58">
        <v>0.92198392527947504</v>
      </c>
      <c r="AV49" s="58">
        <v>0.92198392527947504</v>
      </c>
      <c r="AW49" s="58">
        <v>0.92198392527947504</v>
      </c>
      <c r="AX49" s="58">
        <v>0.92198392527947504</v>
      </c>
      <c r="AY49" s="58">
        <v>0.92198392527947504</v>
      </c>
      <c r="AZ49" s="58">
        <v>0.92198392527947504</v>
      </c>
      <c r="BA49" s="58">
        <v>0.92198392527947504</v>
      </c>
      <c r="BB49" s="58">
        <v>0.92198392527947504</v>
      </c>
      <c r="BC49" s="58">
        <v>0.92198392527947504</v>
      </c>
      <c r="BD49" s="58">
        <v>0.92198392527947504</v>
      </c>
      <c r="BE49" s="58">
        <v>0.92198392527947504</v>
      </c>
      <c r="BF49" s="58">
        <v>0.92198392527947504</v>
      </c>
      <c r="BG49" s="58">
        <v>0.92198392527947504</v>
      </c>
      <c r="BH49" s="58">
        <v>0.92198392527947504</v>
      </c>
      <c r="BI49" s="58">
        <v>0.92198392527947504</v>
      </c>
      <c r="BJ49" s="58">
        <v>0.92198392527947504</v>
      </c>
      <c r="BK49" s="58">
        <v>0.92198392527947504</v>
      </c>
      <c r="BL49" s="58">
        <v>0.92198392527947504</v>
      </c>
      <c r="BM49" s="58">
        <v>0.92198392527947504</v>
      </c>
      <c r="BN49" s="58">
        <v>0.92198392527947504</v>
      </c>
      <c r="BO49" s="58">
        <v>0.92198392527947504</v>
      </c>
      <c r="BP49" s="58">
        <v>0.92198392527947504</v>
      </c>
      <c r="BQ49" s="58">
        <v>0.92198392527947504</v>
      </c>
      <c r="BR49" s="58">
        <v>0.92198392527947504</v>
      </c>
      <c r="BS49" s="58">
        <v>0.92198392527947504</v>
      </c>
      <c r="BT49" s="58">
        <v>0.92198392527947504</v>
      </c>
      <c r="BU49" s="58">
        <v>0.92198392527947504</v>
      </c>
      <c r="BV49" s="58">
        <v>0.92198392527947504</v>
      </c>
      <c r="BW49" s="58">
        <v>0.92198392527947504</v>
      </c>
      <c r="BX49" s="58">
        <v>0.92198392527947504</v>
      </c>
      <c r="BY49" s="58">
        <v>0.92198392527947504</v>
      </c>
      <c r="BZ49" s="58">
        <v>0.92198392527947504</v>
      </c>
      <c r="CA49" s="58">
        <v>0.92198392527947504</v>
      </c>
      <c r="CB49" s="58">
        <v>0.92198392527947504</v>
      </c>
      <c r="CC49" s="58">
        <v>0.92198392527947504</v>
      </c>
      <c r="CD49" s="58">
        <v>0.92198392527947504</v>
      </c>
      <c r="CE49" s="58">
        <v>0.92198392527947504</v>
      </c>
      <c r="CF49" s="58">
        <v>0.92198392527947504</v>
      </c>
      <c r="CG49" s="58">
        <v>0.92198392527947504</v>
      </c>
      <c r="CH49" s="58">
        <v>0.92198392527947504</v>
      </c>
      <c r="CI49" s="58">
        <v>0.92198392527947504</v>
      </c>
      <c r="CJ49" s="58">
        <v>0.92198392527947504</v>
      </c>
      <c r="CK49" s="58">
        <v>0.92198392527947504</v>
      </c>
      <c r="CL49" s="58">
        <v>0.92198392527947504</v>
      </c>
      <c r="CM49" s="58">
        <v>0.92198392527947504</v>
      </c>
      <c r="CN49" s="58">
        <v>0.92198392527947504</v>
      </c>
      <c r="CO49" s="58">
        <v>0.92198392527947504</v>
      </c>
      <c r="CP49" s="58">
        <v>0.92198392527947504</v>
      </c>
      <c r="CQ49" s="58">
        <v>0.92198392527947504</v>
      </c>
      <c r="CR49" s="58">
        <v>0.92198392527947504</v>
      </c>
      <c r="CS49" s="58">
        <v>0.92198392527947504</v>
      </c>
      <c r="CT49" s="58">
        <v>0.92198392527947504</v>
      </c>
      <c r="CU49" s="58">
        <v>0.92198392527947504</v>
      </c>
      <c r="CV49" s="58">
        <v>0.92198392527947504</v>
      </c>
      <c r="CW49" s="58">
        <v>0.92198392527947504</v>
      </c>
      <c r="CX49" s="58">
        <v>0.92198392527947504</v>
      </c>
      <c r="CY49" s="58">
        <v>0.92198392527947504</v>
      </c>
      <c r="CZ49" s="58">
        <v>0.92198392527947504</v>
      </c>
      <c r="DA49" s="58">
        <v>0.92198392527947504</v>
      </c>
      <c r="DB49" s="58">
        <v>0.92198392527947504</v>
      </c>
      <c r="DC49" s="58">
        <v>0.92198392527947504</v>
      </c>
      <c r="DD49" s="58">
        <v>0.92198392527947504</v>
      </c>
      <c r="DE49" s="58">
        <v>0.92198392527947504</v>
      </c>
      <c r="DF49" s="58">
        <v>0.92198392527947504</v>
      </c>
      <c r="DG49" s="58">
        <v>0.92198392527947504</v>
      </c>
      <c r="DH49" s="58">
        <v>0.92198392527947504</v>
      </c>
    </row>
    <row r="50" spans="1:112" x14ac:dyDescent="0.35">
      <c r="A50" s="12">
        <v>30</v>
      </c>
      <c r="B50" s="9">
        <v>2</v>
      </c>
      <c r="C50" s="57">
        <v>0.54151787867867696</v>
      </c>
      <c r="D50" s="57">
        <v>0.49162724760612903</v>
      </c>
      <c r="E50" s="57">
        <v>0.48206983070862203</v>
      </c>
      <c r="F50" s="57">
        <v>0.48206983070862203</v>
      </c>
      <c r="G50" s="57">
        <v>0.48206983070862203</v>
      </c>
      <c r="H50" s="57">
        <v>0.48206983070862203</v>
      </c>
      <c r="I50" s="57">
        <v>0.48206983070862203</v>
      </c>
      <c r="J50" s="57">
        <v>0.48517157647633802</v>
      </c>
      <c r="K50" s="57">
        <v>0.48206983070862203</v>
      </c>
      <c r="L50" s="58">
        <v>0.48206983070862203</v>
      </c>
      <c r="M50" s="58">
        <v>0.48206983070862203</v>
      </c>
      <c r="N50" s="58">
        <v>0.48206983070862203</v>
      </c>
      <c r="O50" s="58">
        <v>0.48517157647633802</v>
      </c>
      <c r="P50" s="58">
        <v>0.48517157647633802</v>
      </c>
      <c r="Q50" s="58">
        <v>0.48206983070862203</v>
      </c>
      <c r="R50" s="58">
        <v>0.48206983070862203</v>
      </c>
      <c r="S50" s="58">
        <v>0.48517157647633802</v>
      </c>
      <c r="T50" s="58">
        <v>0.48517157647633802</v>
      </c>
      <c r="U50" s="58">
        <v>0.48517157647633802</v>
      </c>
      <c r="V50" s="58">
        <v>0.48517157647633802</v>
      </c>
      <c r="W50" s="58">
        <v>0.48517157647633802</v>
      </c>
      <c r="X50" s="58">
        <v>0.48517157647633802</v>
      </c>
      <c r="Y50" s="58">
        <v>0.49162724760612903</v>
      </c>
      <c r="Z50" s="58">
        <v>0.48517157647633802</v>
      </c>
      <c r="AA50" s="58">
        <v>0.48517157647633802</v>
      </c>
      <c r="AB50" s="58">
        <v>0.49162724760612903</v>
      </c>
      <c r="AC50" s="58">
        <v>0.49162724760612903</v>
      </c>
      <c r="AD50" s="58">
        <v>0.48517157647633802</v>
      </c>
      <c r="AE50" s="58">
        <v>0.48517157647633802</v>
      </c>
      <c r="AF50" s="58">
        <v>0.48517157647633802</v>
      </c>
      <c r="AG50" s="58">
        <v>0.49162724760612903</v>
      </c>
      <c r="AH50" s="58">
        <v>0.48517157647633802</v>
      </c>
      <c r="AI50" s="58">
        <v>0.48517157647633802</v>
      </c>
      <c r="AJ50" s="58">
        <v>0.49162724760612903</v>
      </c>
      <c r="AK50" s="58">
        <v>0.48517157647633802</v>
      </c>
      <c r="AL50" s="58">
        <v>0.49162724760612903</v>
      </c>
      <c r="AM50" s="58">
        <v>0.48517157647633802</v>
      </c>
      <c r="AN50" s="58">
        <v>0.48517157647633802</v>
      </c>
      <c r="AO50" s="58">
        <v>0.48517157647633802</v>
      </c>
      <c r="AP50" s="58">
        <v>0.49162724760612903</v>
      </c>
      <c r="AQ50" s="58">
        <v>0.49162724760612903</v>
      </c>
      <c r="AR50" s="58">
        <v>0.49162724760612903</v>
      </c>
      <c r="AS50" s="58">
        <v>0.48517157647633802</v>
      </c>
      <c r="AT50" s="58">
        <v>0.49162724760612903</v>
      </c>
      <c r="AU50" s="58">
        <v>0.48517157647633802</v>
      </c>
      <c r="AV50" s="58">
        <v>0.48517157647633802</v>
      </c>
      <c r="AW50" s="58">
        <v>0.48517157647633802</v>
      </c>
      <c r="AX50" s="58">
        <v>0.49162724760612903</v>
      </c>
      <c r="AY50" s="58">
        <v>0.49162724760612903</v>
      </c>
      <c r="AZ50" s="58">
        <v>0.49162724760612903</v>
      </c>
      <c r="BA50" s="58">
        <v>0.49162724760612903</v>
      </c>
      <c r="BB50" s="58">
        <v>0.49162724760612903</v>
      </c>
      <c r="BC50" s="58">
        <v>0.48517157647633802</v>
      </c>
      <c r="BD50" s="58">
        <v>0.49162724760612903</v>
      </c>
      <c r="BE50" s="58">
        <v>0.49162724760612903</v>
      </c>
      <c r="BF50" s="58">
        <v>0.49162724760612903</v>
      </c>
      <c r="BG50" s="58">
        <v>0.49162724760612903</v>
      </c>
      <c r="BH50" s="58">
        <v>0.49461124831776498</v>
      </c>
      <c r="BI50" s="58">
        <v>0.49162724760612903</v>
      </c>
      <c r="BJ50" s="58">
        <v>0.49162724760612903</v>
      </c>
      <c r="BK50" s="58">
        <v>0.48517157647633802</v>
      </c>
      <c r="BL50" s="58">
        <v>0.48517157647633802</v>
      </c>
      <c r="BM50" s="58">
        <v>0.49162724760612903</v>
      </c>
      <c r="BN50" s="58">
        <v>0.49162724760612903</v>
      </c>
      <c r="BO50" s="58">
        <v>0.49162724760612903</v>
      </c>
      <c r="BP50" s="58">
        <v>0.49162724760612903</v>
      </c>
      <c r="BQ50" s="58">
        <v>0.49162724760612903</v>
      </c>
      <c r="BR50" s="58">
        <v>0.49162724760612903</v>
      </c>
      <c r="BS50" s="58">
        <v>0.49162724760612903</v>
      </c>
      <c r="BT50" s="58">
        <v>0.49461124831776498</v>
      </c>
      <c r="BU50" s="58">
        <v>0.49162724760612903</v>
      </c>
      <c r="BV50" s="58">
        <v>0.49162724760612903</v>
      </c>
      <c r="BW50" s="58">
        <v>0.49162724760612903</v>
      </c>
      <c r="BX50" s="58">
        <v>0.49461124831776498</v>
      </c>
      <c r="BY50" s="58">
        <v>0.49162724760612903</v>
      </c>
      <c r="BZ50" s="58">
        <v>0.49162724760612903</v>
      </c>
      <c r="CA50" s="58">
        <v>0.49162724760612903</v>
      </c>
      <c r="CB50" s="58">
        <v>0.49162724760612903</v>
      </c>
      <c r="CC50" s="58">
        <v>0.49162724760612903</v>
      </c>
      <c r="CD50" s="58">
        <v>0.49461124831776498</v>
      </c>
      <c r="CE50" s="58">
        <v>0.49162724760612903</v>
      </c>
      <c r="CF50" s="58">
        <v>0.49162724760612903</v>
      </c>
      <c r="CG50" s="58">
        <v>0.49162724760612903</v>
      </c>
      <c r="CH50" s="58">
        <v>0.49162724760612903</v>
      </c>
      <c r="CI50" s="58">
        <v>0.49162724760612903</v>
      </c>
      <c r="CJ50" s="58">
        <v>0.49162724760612903</v>
      </c>
      <c r="CK50" s="58">
        <v>0.49162724760612903</v>
      </c>
      <c r="CL50" s="58">
        <v>0.49162724760612903</v>
      </c>
      <c r="CM50" s="58">
        <v>0.49162724760612903</v>
      </c>
      <c r="CN50" s="58">
        <v>0.49162724760612903</v>
      </c>
      <c r="CO50" s="58">
        <v>0.49162724760612903</v>
      </c>
      <c r="CP50" s="58">
        <v>0.48517157647633802</v>
      </c>
      <c r="CQ50" s="58">
        <v>0.48517157647633802</v>
      </c>
      <c r="CR50" s="58">
        <v>0.48517157647633802</v>
      </c>
      <c r="CS50" s="58">
        <v>0.48517157647633802</v>
      </c>
      <c r="CT50" s="58">
        <v>0.48206983070862203</v>
      </c>
      <c r="CU50" s="58">
        <v>0.49461124831776498</v>
      </c>
      <c r="CV50" s="58">
        <v>0.49461124831776498</v>
      </c>
      <c r="CW50" s="58">
        <v>0.49162724760612903</v>
      </c>
      <c r="CX50" s="58">
        <v>0.49162724760612903</v>
      </c>
      <c r="CY50" s="58">
        <v>0.49162724760612903</v>
      </c>
      <c r="CZ50" s="58">
        <v>0.49461124831776498</v>
      </c>
      <c r="DA50" s="58">
        <v>0.48206983070862203</v>
      </c>
      <c r="DB50" s="58">
        <v>0.49162724760612903</v>
      </c>
      <c r="DC50" s="58">
        <v>0.49162724760612903</v>
      </c>
      <c r="DD50" s="58">
        <v>0.49162724760612903</v>
      </c>
      <c r="DE50" s="58">
        <v>0.49162724760612903</v>
      </c>
      <c r="DF50" s="58">
        <v>0.49162724760612903</v>
      </c>
      <c r="DG50" s="58">
        <v>0.49162724760612903</v>
      </c>
      <c r="DH50" s="58">
        <v>0.49461124831776498</v>
      </c>
    </row>
    <row r="51" spans="1:112" x14ac:dyDescent="0.35">
      <c r="A51" s="12">
        <v>30</v>
      </c>
      <c r="B51" s="9">
        <v>3</v>
      </c>
      <c r="C51" s="57">
        <v>0.35525166697694099</v>
      </c>
      <c r="D51" s="57">
        <v>0.364859820863498</v>
      </c>
      <c r="E51" s="57">
        <v>0.360194647299177</v>
      </c>
      <c r="F51" s="57">
        <v>0.357987130274184</v>
      </c>
      <c r="G51" s="57">
        <v>0.357987130274184</v>
      </c>
      <c r="H51" s="57">
        <v>0.360194647299177</v>
      </c>
      <c r="I51" s="57">
        <v>0.357987130274184</v>
      </c>
      <c r="J51" s="57">
        <v>0.36015924976209301</v>
      </c>
      <c r="K51" s="57">
        <v>0.360194647299177</v>
      </c>
      <c r="L51" s="58">
        <v>0.360194647299177</v>
      </c>
      <c r="M51" s="58">
        <v>0.360194647299177</v>
      </c>
      <c r="N51" s="58">
        <v>0.357987130274184</v>
      </c>
      <c r="O51" s="58">
        <v>0.36015924976209301</v>
      </c>
      <c r="P51" s="58">
        <v>0.36015924976209301</v>
      </c>
      <c r="Q51" s="58">
        <v>0.360194647299177</v>
      </c>
      <c r="R51" s="58">
        <v>0.360194647299177</v>
      </c>
      <c r="S51" s="58">
        <v>0.36015924976209301</v>
      </c>
      <c r="T51" s="58">
        <v>0.36015924976209301</v>
      </c>
      <c r="U51" s="58">
        <v>0.36015924976209301</v>
      </c>
      <c r="V51" s="58">
        <v>0.36015924976209301</v>
      </c>
      <c r="W51" s="58">
        <v>0.36015924976209301</v>
      </c>
      <c r="X51" s="58">
        <v>0.36015924976209301</v>
      </c>
      <c r="Y51" s="58">
        <v>0.358147204566099</v>
      </c>
      <c r="Z51" s="58">
        <v>0.36015924976209301</v>
      </c>
      <c r="AA51" s="58">
        <v>0.36015924976209301</v>
      </c>
      <c r="AB51" s="58">
        <v>0.358147204566099</v>
      </c>
      <c r="AC51" s="58">
        <v>0.358147204566099</v>
      </c>
      <c r="AD51" s="58">
        <v>0.36015924976209301</v>
      </c>
      <c r="AE51" s="58">
        <v>0.36015924976209301</v>
      </c>
      <c r="AF51" s="58">
        <v>0.36015924976209301</v>
      </c>
      <c r="AG51" s="58">
        <v>0.358147204566099</v>
      </c>
      <c r="AH51" s="58">
        <v>0.36015924976209301</v>
      </c>
      <c r="AI51" s="58">
        <v>0.36015924976209301</v>
      </c>
      <c r="AJ51" s="58">
        <v>0.358147204566099</v>
      </c>
      <c r="AK51" s="58">
        <v>0.36015924976209301</v>
      </c>
      <c r="AL51" s="58">
        <v>0.358147204566099</v>
      </c>
      <c r="AM51" s="58">
        <v>0.36015924976209301</v>
      </c>
      <c r="AN51" s="58">
        <v>0.36015924976209301</v>
      </c>
      <c r="AO51" s="58">
        <v>0.36015924976209301</v>
      </c>
      <c r="AP51" s="58">
        <v>0.358147204566099</v>
      </c>
      <c r="AQ51" s="58">
        <v>0.358147204566099</v>
      </c>
      <c r="AR51" s="58">
        <v>0.358147204566099</v>
      </c>
      <c r="AS51" s="58">
        <v>0.36015924976209301</v>
      </c>
      <c r="AT51" s="58">
        <v>0.358147204566099</v>
      </c>
      <c r="AU51" s="58">
        <v>0.36015924976209301</v>
      </c>
      <c r="AV51" s="58">
        <v>0.36015924976209301</v>
      </c>
      <c r="AW51" s="58">
        <v>0.36015924976209301</v>
      </c>
      <c r="AX51" s="58">
        <v>0.358147204566099</v>
      </c>
      <c r="AY51" s="58">
        <v>0.364859820863498</v>
      </c>
      <c r="AZ51" s="58">
        <v>0.358147204566099</v>
      </c>
      <c r="BA51" s="58">
        <v>0.358147204566099</v>
      </c>
      <c r="BB51" s="58">
        <v>0.358147204566099</v>
      </c>
      <c r="BC51" s="58">
        <v>0.36015924976209301</v>
      </c>
      <c r="BD51" s="58">
        <v>0.358147204566099</v>
      </c>
      <c r="BE51" s="58">
        <v>0.364859820863498</v>
      </c>
      <c r="BF51" s="58">
        <v>0.364859820863498</v>
      </c>
      <c r="BG51" s="58">
        <v>0.364859820863498</v>
      </c>
      <c r="BH51" s="58">
        <v>0.371570315564552</v>
      </c>
      <c r="BI51" s="58">
        <v>0.364859820863498</v>
      </c>
      <c r="BJ51" s="58">
        <v>0.358147204566099</v>
      </c>
      <c r="BK51" s="58">
        <v>0.36015924976209301</v>
      </c>
      <c r="BL51" s="58">
        <v>0.36015924976209301</v>
      </c>
      <c r="BM51" s="58">
        <v>0.358147204566099</v>
      </c>
      <c r="BN51" s="58">
        <v>0.358147204566099</v>
      </c>
      <c r="BO51" s="58">
        <v>0.358147204566099</v>
      </c>
      <c r="BP51" s="58">
        <v>0.364859820863498</v>
      </c>
      <c r="BQ51" s="58">
        <v>0.364859820863498</v>
      </c>
      <c r="BR51" s="58">
        <v>0.364859820863498</v>
      </c>
      <c r="BS51" s="58">
        <v>0.358147204566099</v>
      </c>
      <c r="BT51" s="58">
        <v>0.371570315564552</v>
      </c>
      <c r="BU51" s="58">
        <v>0.364859820863498</v>
      </c>
      <c r="BV51" s="58">
        <v>0.364859820863498</v>
      </c>
      <c r="BW51" s="58">
        <v>0.364859820863498</v>
      </c>
      <c r="BX51" s="58">
        <v>0.371570315564552</v>
      </c>
      <c r="BY51" s="58">
        <v>0.364859820863498</v>
      </c>
      <c r="BZ51" s="58">
        <v>0.364859820863498</v>
      </c>
      <c r="CA51" s="58">
        <v>0.364859820863498</v>
      </c>
      <c r="CB51" s="58">
        <v>0.364859820863498</v>
      </c>
      <c r="CC51" s="58">
        <v>0.364859820863498</v>
      </c>
      <c r="CD51" s="58">
        <v>0.371570315564552</v>
      </c>
      <c r="CE51" s="58">
        <v>0.364859820863498</v>
      </c>
      <c r="CF51" s="58">
        <v>0.364859820863498</v>
      </c>
      <c r="CG51" s="58">
        <v>0.364859820863498</v>
      </c>
      <c r="CH51" s="58">
        <v>0.364859820863498</v>
      </c>
      <c r="CI51" s="58">
        <v>0.364859820863498</v>
      </c>
      <c r="CJ51" s="58">
        <v>0.364859820863498</v>
      </c>
      <c r="CK51" s="58">
        <v>0.364859820863498</v>
      </c>
      <c r="CL51" s="58">
        <v>0.358147204566099</v>
      </c>
      <c r="CM51" s="58">
        <v>0.364859820863498</v>
      </c>
      <c r="CN51" s="58">
        <v>0.364859820863498</v>
      </c>
      <c r="CO51" s="58">
        <v>0.358147204566099</v>
      </c>
      <c r="CP51" s="58">
        <v>0.36015924976209301</v>
      </c>
      <c r="CQ51" s="58">
        <v>0.36015924976209301</v>
      </c>
      <c r="CR51" s="58">
        <v>0.36015924976209301</v>
      </c>
      <c r="CS51" s="58">
        <v>0.36015924976209301</v>
      </c>
      <c r="CT51" s="58">
        <v>0.357987130274184</v>
      </c>
      <c r="CU51" s="58">
        <v>0.371570315564552</v>
      </c>
      <c r="CV51" s="58">
        <v>0.371570315564552</v>
      </c>
      <c r="CW51" s="58">
        <v>0.364859820863498</v>
      </c>
      <c r="CX51" s="58">
        <v>0.364859820863498</v>
      </c>
      <c r="CY51" s="58">
        <v>0.364859820863498</v>
      </c>
      <c r="CZ51" s="58">
        <v>0.371570315564552</v>
      </c>
      <c r="DA51" s="58">
        <v>0.357987130274184</v>
      </c>
      <c r="DB51" s="58">
        <v>0.364859820863498</v>
      </c>
      <c r="DC51" s="58">
        <v>0.358147204566099</v>
      </c>
      <c r="DD51" s="58">
        <v>0.364859820863498</v>
      </c>
      <c r="DE51" s="58">
        <v>0.364859820863498</v>
      </c>
      <c r="DF51" s="58">
        <v>0.364859820863498</v>
      </c>
      <c r="DG51" s="58">
        <v>0.364859820863498</v>
      </c>
      <c r="DH51" s="58">
        <v>0.371570315564552</v>
      </c>
    </row>
    <row r="52" spans="1:112" x14ac:dyDescent="0.35">
      <c r="A52" s="12">
        <v>30</v>
      </c>
      <c r="B52" s="9">
        <v>4</v>
      </c>
      <c r="C52" s="57">
        <v>0.28408794055964298</v>
      </c>
      <c r="D52" s="57">
        <v>0.28518781614473099</v>
      </c>
      <c r="E52" s="57">
        <v>0.27552139493994798</v>
      </c>
      <c r="F52" s="57">
        <v>0.27502569184752101</v>
      </c>
      <c r="G52" s="57">
        <v>0.27502569184752101</v>
      </c>
      <c r="H52" s="57">
        <v>0.27552139493994798</v>
      </c>
      <c r="I52" s="57">
        <v>0.27625650484403702</v>
      </c>
      <c r="J52" s="57">
        <v>0.27552139493994798</v>
      </c>
      <c r="K52" s="57">
        <v>0.27552139493994798</v>
      </c>
      <c r="L52" s="58">
        <v>0.27552139493994798</v>
      </c>
      <c r="M52" s="58">
        <v>0.27552139493994798</v>
      </c>
      <c r="N52" s="58">
        <v>0.27625650484403702</v>
      </c>
      <c r="O52" s="58">
        <v>0.27552139493994798</v>
      </c>
      <c r="P52" s="58">
        <v>0.27552139493994798</v>
      </c>
      <c r="Q52" s="58">
        <v>0.27552139493994798</v>
      </c>
      <c r="R52" s="58">
        <v>0.27552139493994798</v>
      </c>
      <c r="S52" s="58">
        <v>0.27552139493994798</v>
      </c>
      <c r="T52" s="58">
        <v>0.282977829156285</v>
      </c>
      <c r="U52" s="58">
        <v>0.27552139493994798</v>
      </c>
      <c r="V52" s="58">
        <v>0.27552139493994798</v>
      </c>
      <c r="W52" s="58">
        <v>0.27552139493994798</v>
      </c>
      <c r="X52" s="58">
        <v>0.282977829156285</v>
      </c>
      <c r="Y52" s="58">
        <v>0.282977829156285</v>
      </c>
      <c r="Z52" s="58">
        <v>0.27552139493994798</v>
      </c>
      <c r="AA52" s="58">
        <v>0.27552139493994798</v>
      </c>
      <c r="AB52" s="58">
        <v>0.282977829156285</v>
      </c>
      <c r="AC52" s="58">
        <v>0.282977829156285</v>
      </c>
      <c r="AD52" s="58">
        <v>0.282977829156285</v>
      </c>
      <c r="AE52" s="58">
        <v>0.27552139493994798</v>
      </c>
      <c r="AF52" s="58">
        <v>0.27552139493994798</v>
      </c>
      <c r="AG52" s="58">
        <v>0.282977829156285</v>
      </c>
      <c r="AH52" s="58">
        <v>0.27552139493994798</v>
      </c>
      <c r="AI52" s="58">
        <v>0.27552139493994798</v>
      </c>
      <c r="AJ52" s="58">
        <v>0.282977829156285</v>
      </c>
      <c r="AK52" s="58">
        <v>0.282977829156285</v>
      </c>
      <c r="AL52" s="58">
        <v>0.282977829156285</v>
      </c>
      <c r="AM52" s="58">
        <v>0.27552139493994798</v>
      </c>
      <c r="AN52" s="58">
        <v>0.27552139493994798</v>
      </c>
      <c r="AO52" s="58">
        <v>0.27552139493994798</v>
      </c>
      <c r="AP52" s="58">
        <v>0.282977829156285</v>
      </c>
      <c r="AQ52" s="58">
        <v>0.282977829156285</v>
      </c>
      <c r="AR52" s="58">
        <v>0.282977829156285</v>
      </c>
      <c r="AS52" s="58">
        <v>0.27552139493994798</v>
      </c>
      <c r="AT52" s="58">
        <v>0.282977829156285</v>
      </c>
      <c r="AU52" s="58">
        <v>0.27552139493994798</v>
      </c>
      <c r="AV52" s="58">
        <v>0.282977829156285</v>
      </c>
      <c r="AW52" s="58">
        <v>0.27552139493994798</v>
      </c>
      <c r="AX52" s="58">
        <v>0.282977829156285</v>
      </c>
      <c r="AY52" s="58">
        <v>0.28518781614473099</v>
      </c>
      <c r="AZ52" s="58">
        <v>0.282977829156285</v>
      </c>
      <c r="BA52" s="58">
        <v>0.282977829156285</v>
      </c>
      <c r="BB52" s="58">
        <v>0.282977829156285</v>
      </c>
      <c r="BC52" s="58">
        <v>0.27552139493994798</v>
      </c>
      <c r="BD52" s="58">
        <v>0.282977829156285</v>
      </c>
      <c r="BE52" s="58">
        <v>0.28518781614473099</v>
      </c>
      <c r="BF52" s="58">
        <v>0.28518781614473099</v>
      </c>
      <c r="BG52" s="58">
        <v>0.28518781614473099</v>
      </c>
      <c r="BH52" s="58">
        <v>0.28518781614473099</v>
      </c>
      <c r="BI52" s="58">
        <v>0.28518781614473099</v>
      </c>
      <c r="BJ52" s="58">
        <v>0.282977829156285</v>
      </c>
      <c r="BK52" s="58">
        <v>0.27552139493994798</v>
      </c>
      <c r="BL52" s="58">
        <v>0.282977829156285</v>
      </c>
      <c r="BM52" s="58">
        <v>0.282977829156285</v>
      </c>
      <c r="BN52" s="58">
        <v>0.282977829156285</v>
      </c>
      <c r="BO52" s="58">
        <v>0.282977829156285</v>
      </c>
      <c r="BP52" s="58">
        <v>0.28518781614473099</v>
      </c>
      <c r="BQ52" s="58">
        <v>0.28518781614473099</v>
      </c>
      <c r="BR52" s="58">
        <v>0.28518781614473099</v>
      </c>
      <c r="BS52" s="58">
        <v>0.282977829156285</v>
      </c>
      <c r="BT52" s="58">
        <v>0.28518781614473099</v>
      </c>
      <c r="BU52" s="58">
        <v>0.28518781614473099</v>
      </c>
      <c r="BV52" s="58">
        <v>0.28518781614473099</v>
      </c>
      <c r="BW52" s="58">
        <v>0.28518781614473099</v>
      </c>
      <c r="BX52" s="58">
        <v>0.28518781614473099</v>
      </c>
      <c r="BY52" s="58">
        <v>0.28518781614473099</v>
      </c>
      <c r="BZ52" s="58">
        <v>0.28518781614473099</v>
      </c>
      <c r="CA52" s="58">
        <v>0.28518781614473099</v>
      </c>
      <c r="CB52" s="58">
        <v>0.28518781614473099</v>
      </c>
      <c r="CC52" s="58">
        <v>0.28518781614473099</v>
      </c>
      <c r="CD52" s="58">
        <v>0.28518781614473099</v>
      </c>
      <c r="CE52" s="58">
        <v>0.28518781614473099</v>
      </c>
      <c r="CF52" s="58">
        <v>0.28518781614473099</v>
      </c>
      <c r="CG52" s="58">
        <v>0.28518781614473099</v>
      </c>
      <c r="CH52" s="58">
        <v>0.28518781614473099</v>
      </c>
      <c r="CI52" s="58">
        <v>0.28518781614473099</v>
      </c>
      <c r="CJ52" s="58">
        <v>0.28518781614473099</v>
      </c>
      <c r="CK52" s="58">
        <v>0.28518781614473099</v>
      </c>
      <c r="CL52" s="58">
        <v>0.282977829156285</v>
      </c>
      <c r="CM52" s="58">
        <v>0.28518781614473099</v>
      </c>
      <c r="CN52" s="58">
        <v>0.28518781614473099</v>
      </c>
      <c r="CO52" s="58">
        <v>0.282977829156285</v>
      </c>
      <c r="CP52" s="58">
        <v>0.27552139493994798</v>
      </c>
      <c r="CQ52" s="58">
        <v>0.27552139493994798</v>
      </c>
      <c r="CR52" s="58">
        <v>0.27552139493994798</v>
      </c>
      <c r="CS52" s="58">
        <v>0.27552139493994798</v>
      </c>
      <c r="CT52" s="58">
        <v>0.27502569184752101</v>
      </c>
      <c r="CU52" s="58">
        <v>0.28518781614473099</v>
      </c>
      <c r="CV52" s="58">
        <v>0.28518781614473099</v>
      </c>
      <c r="CW52" s="58">
        <v>0.28518781614473099</v>
      </c>
      <c r="CX52" s="58">
        <v>0.28518781614473099</v>
      </c>
      <c r="CY52" s="58">
        <v>0.28518781614473099</v>
      </c>
      <c r="CZ52" s="58">
        <v>0.28518781614473099</v>
      </c>
      <c r="DA52" s="58">
        <v>0.27502569184752101</v>
      </c>
      <c r="DB52" s="58">
        <v>0.28518781614473099</v>
      </c>
      <c r="DC52" s="58">
        <v>0.282977829156285</v>
      </c>
      <c r="DD52" s="58">
        <v>0.28518781614473099</v>
      </c>
      <c r="DE52" s="58">
        <v>0.28518781614473099</v>
      </c>
      <c r="DF52" s="58">
        <v>0.28518781614473099</v>
      </c>
      <c r="DG52" s="58">
        <v>0.28518781614473099</v>
      </c>
      <c r="DH52" s="58">
        <v>0.28518781614473099</v>
      </c>
    </row>
    <row r="53" spans="1:112" x14ac:dyDescent="0.35">
      <c r="A53" s="12">
        <v>30</v>
      </c>
      <c r="B53" s="9">
        <v>5</v>
      </c>
      <c r="C53" s="57">
        <v>0.23723933150218601</v>
      </c>
      <c r="D53" s="57">
        <v>0.21926190493068101</v>
      </c>
      <c r="E53" s="57">
        <v>0.21787230001152</v>
      </c>
      <c r="F53" s="57">
        <v>0.21818724095856801</v>
      </c>
      <c r="G53" s="57">
        <v>0.21818724095856801</v>
      </c>
      <c r="H53" s="57">
        <v>0.21787230001152</v>
      </c>
      <c r="I53" s="57">
        <v>0.21787230001152</v>
      </c>
      <c r="J53" s="57">
        <v>0.21801691646392901</v>
      </c>
      <c r="K53" s="57">
        <v>0.21801691646392901</v>
      </c>
      <c r="L53" s="58">
        <v>0.21801691646392901</v>
      </c>
      <c r="M53" s="58">
        <v>0.21801691646392901</v>
      </c>
      <c r="N53" s="58">
        <v>0.21787230001152</v>
      </c>
      <c r="O53" s="58">
        <v>0.21880396316495199</v>
      </c>
      <c r="P53" s="58">
        <v>0.21880396316495199</v>
      </c>
      <c r="Q53" s="58">
        <v>0.21801691646392901</v>
      </c>
      <c r="R53" s="58">
        <v>0.21801691646392901</v>
      </c>
      <c r="S53" s="58">
        <v>0.21880396316495199</v>
      </c>
      <c r="T53" s="58">
        <v>0.22023891198371401</v>
      </c>
      <c r="U53" s="58">
        <v>0.21880396316495199</v>
      </c>
      <c r="V53" s="58">
        <v>0.21880396316495199</v>
      </c>
      <c r="W53" s="58">
        <v>0.21880396316495199</v>
      </c>
      <c r="X53" s="58">
        <v>0.22023891198371401</v>
      </c>
      <c r="Y53" s="58">
        <v>0.22023891198371401</v>
      </c>
      <c r="Z53" s="58">
        <v>0.21880396316495199</v>
      </c>
      <c r="AA53" s="58">
        <v>0.21880396316495199</v>
      </c>
      <c r="AB53" s="58">
        <v>0.22023891198371401</v>
      </c>
      <c r="AC53" s="58">
        <v>0.22023891198371401</v>
      </c>
      <c r="AD53" s="58">
        <v>0.22023891198371401</v>
      </c>
      <c r="AE53" s="58">
        <v>0.21880396316495199</v>
      </c>
      <c r="AF53" s="58">
        <v>0.21880396316495199</v>
      </c>
      <c r="AG53" s="58">
        <v>0.22023891198371401</v>
      </c>
      <c r="AH53" s="58">
        <v>0.21801691646392901</v>
      </c>
      <c r="AI53" s="58">
        <v>0.21880396316495199</v>
      </c>
      <c r="AJ53" s="58">
        <v>0.218579737655129</v>
      </c>
      <c r="AK53" s="58">
        <v>0.22023891198371401</v>
      </c>
      <c r="AL53" s="58">
        <v>0.21926190493068101</v>
      </c>
      <c r="AM53" s="58">
        <v>0.21880396316495199</v>
      </c>
      <c r="AN53" s="58">
        <v>0.21801691646392901</v>
      </c>
      <c r="AO53" s="58">
        <v>0.21880396316495199</v>
      </c>
      <c r="AP53" s="58">
        <v>0.22023891198371401</v>
      </c>
      <c r="AQ53" s="58">
        <v>0.22023891198371401</v>
      </c>
      <c r="AR53" s="58">
        <v>0.22023891198371401</v>
      </c>
      <c r="AS53" s="58">
        <v>0.21880396316495199</v>
      </c>
      <c r="AT53" s="58">
        <v>0.218579737655129</v>
      </c>
      <c r="AU53" s="58">
        <v>0.21880396316495199</v>
      </c>
      <c r="AV53" s="58">
        <v>0.22023891198371401</v>
      </c>
      <c r="AW53" s="58">
        <v>0.21801691646392901</v>
      </c>
      <c r="AX53" s="58">
        <v>0.21926190493068101</v>
      </c>
      <c r="AY53" s="58">
        <v>0.21926190493068101</v>
      </c>
      <c r="AZ53" s="58">
        <v>0.21926190493068101</v>
      </c>
      <c r="BA53" s="58">
        <v>0.22023891198371401</v>
      </c>
      <c r="BB53" s="58">
        <v>0.22023891198371401</v>
      </c>
      <c r="BC53" s="58">
        <v>0.21880396316495199</v>
      </c>
      <c r="BD53" s="58">
        <v>0.218579737655129</v>
      </c>
      <c r="BE53" s="58">
        <v>0.21926190493068101</v>
      </c>
      <c r="BF53" s="58">
        <v>0.21926190493068101</v>
      </c>
      <c r="BG53" s="58">
        <v>0.21926190493068101</v>
      </c>
      <c r="BH53" s="58">
        <v>0.21926190493068101</v>
      </c>
      <c r="BI53" s="58">
        <v>0.21926190493068101</v>
      </c>
      <c r="BJ53" s="58">
        <v>0.22023891198371401</v>
      </c>
      <c r="BK53" s="58">
        <v>0.21880396316495199</v>
      </c>
      <c r="BL53" s="58">
        <v>0.22023891198371401</v>
      </c>
      <c r="BM53" s="58">
        <v>0.22023891198371401</v>
      </c>
      <c r="BN53" s="58">
        <v>0.218579737655129</v>
      </c>
      <c r="BO53" s="58">
        <v>0.21926190493068101</v>
      </c>
      <c r="BP53" s="58">
        <v>0.21926190493068101</v>
      </c>
      <c r="BQ53" s="58">
        <v>0.21926190493068101</v>
      </c>
      <c r="BR53" s="58">
        <v>0.21926190493068101</v>
      </c>
      <c r="BS53" s="58">
        <v>0.22023891198371401</v>
      </c>
      <c r="BT53" s="58">
        <v>0.21926190493068101</v>
      </c>
      <c r="BU53" s="58">
        <v>0.21926190493068101</v>
      </c>
      <c r="BV53" s="58">
        <v>0.21926190493068101</v>
      </c>
      <c r="BW53" s="58">
        <v>0.21926190493068101</v>
      </c>
      <c r="BX53" s="58">
        <v>0.22007979456355201</v>
      </c>
      <c r="BY53" s="58">
        <v>0.21926190493068101</v>
      </c>
      <c r="BZ53" s="58">
        <v>0.21926190493068101</v>
      </c>
      <c r="CA53" s="58">
        <v>0.21926190493068101</v>
      </c>
      <c r="CB53" s="58">
        <v>0.21926190493068101</v>
      </c>
      <c r="CC53" s="58">
        <v>0.21926190493068101</v>
      </c>
      <c r="CD53" s="58">
        <v>0.21926190493068101</v>
      </c>
      <c r="CE53" s="58">
        <v>0.21926190493068101</v>
      </c>
      <c r="CF53" s="58">
        <v>0.21926190493068101</v>
      </c>
      <c r="CG53" s="58">
        <v>0.21926190493068101</v>
      </c>
      <c r="CH53" s="58">
        <v>0.21926190493068101</v>
      </c>
      <c r="CI53" s="58">
        <v>0.21926190493068101</v>
      </c>
      <c r="CJ53" s="58">
        <v>0.21926190493068101</v>
      </c>
      <c r="CK53" s="58">
        <v>0.21926190493068101</v>
      </c>
      <c r="CL53" s="58">
        <v>0.21926190493068101</v>
      </c>
      <c r="CM53" s="58">
        <v>0.21926190493068101</v>
      </c>
      <c r="CN53" s="58">
        <v>0.21926190493068101</v>
      </c>
      <c r="CO53" s="58">
        <v>0.22023891198371401</v>
      </c>
      <c r="CP53" s="58">
        <v>0.21880396316495199</v>
      </c>
      <c r="CQ53" s="58">
        <v>0.21880396316495199</v>
      </c>
      <c r="CR53" s="58">
        <v>0.21880396316495199</v>
      </c>
      <c r="CS53" s="58">
        <v>0.21880396316495199</v>
      </c>
      <c r="CT53" s="58">
        <v>0.21818724095856801</v>
      </c>
      <c r="CU53" s="58">
        <v>0.21926190493068101</v>
      </c>
      <c r="CV53" s="58">
        <v>0.21926190493068101</v>
      </c>
      <c r="CW53" s="58">
        <v>0.21926190493068101</v>
      </c>
      <c r="CX53" s="58">
        <v>0.21926190493068101</v>
      </c>
      <c r="CY53" s="58">
        <v>0.21926190493068101</v>
      </c>
      <c r="CZ53" s="58">
        <v>0.21926190493068101</v>
      </c>
      <c r="DA53" s="58">
        <v>0.21818724095856801</v>
      </c>
      <c r="DB53" s="58">
        <v>0.21926190493068101</v>
      </c>
      <c r="DC53" s="58">
        <v>0.21926190493068101</v>
      </c>
      <c r="DD53" s="58">
        <v>0.21926190493068101</v>
      </c>
      <c r="DE53" s="58">
        <v>0.21926190493068101</v>
      </c>
      <c r="DF53" s="58">
        <v>0.21926190493068101</v>
      </c>
      <c r="DG53" s="58">
        <v>0.21926190493068101</v>
      </c>
      <c r="DH53" s="58">
        <v>0.21926190493068101</v>
      </c>
    </row>
    <row r="54" spans="1:112" x14ac:dyDescent="0.35">
      <c r="A54" s="12">
        <v>30</v>
      </c>
      <c r="B54" s="9">
        <v>6</v>
      </c>
      <c r="C54" s="57">
        <v>0.19796751343709501</v>
      </c>
      <c r="D54" s="57">
        <v>0.207745001185697</v>
      </c>
      <c r="E54" s="57">
        <v>0.19886372847791101</v>
      </c>
      <c r="F54" s="57">
        <v>0.198547177031272</v>
      </c>
      <c r="G54" s="57">
        <v>0.20116122546258999</v>
      </c>
      <c r="H54" s="57">
        <v>0.19886372847791101</v>
      </c>
      <c r="I54" s="57">
        <v>0.19886372847791101</v>
      </c>
      <c r="J54" s="57">
        <v>0.198909085930144</v>
      </c>
      <c r="K54" s="57">
        <v>0.198909085930144</v>
      </c>
      <c r="L54" s="58">
        <v>0.198909085930144</v>
      </c>
      <c r="M54" s="58">
        <v>0.198909085930144</v>
      </c>
      <c r="N54" s="58">
        <v>0.19886372847791101</v>
      </c>
      <c r="O54" s="58">
        <v>0.20543755974754699</v>
      </c>
      <c r="P54" s="58">
        <v>0.20543755974754699</v>
      </c>
      <c r="Q54" s="58">
        <v>0.198909085930144</v>
      </c>
      <c r="R54" s="58">
        <v>0.198909085930144</v>
      </c>
      <c r="S54" s="58">
        <v>0.20543755974754699</v>
      </c>
      <c r="T54" s="58">
        <v>0.20586193900453001</v>
      </c>
      <c r="U54" s="58">
        <v>0.20543755974754699</v>
      </c>
      <c r="V54" s="58">
        <v>0.20543755974754699</v>
      </c>
      <c r="W54" s="58">
        <v>0.20543755974754699</v>
      </c>
      <c r="X54" s="58">
        <v>0.20586193900453001</v>
      </c>
      <c r="Y54" s="58">
        <v>0.20586193900453001</v>
      </c>
      <c r="Z54" s="58">
        <v>0.20543755974754699</v>
      </c>
      <c r="AA54" s="58">
        <v>0.20543755974754699</v>
      </c>
      <c r="AB54" s="58">
        <v>0.20586193900453001</v>
      </c>
      <c r="AC54" s="58">
        <v>0.20586193900453001</v>
      </c>
      <c r="AD54" s="58">
        <v>0.20586193900453001</v>
      </c>
      <c r="AE54" s="58">
        <v>0.20543755974754699</v>
      </c>
      <c r="AF54" s="58">
        <v>0.20543755974754699</v>
      </c>
      <c r="AG54" s="58">
        <v>0.20586193900453001</v>
      </c>
      <c r="AH54" s="58">
        <v>0.20458058643733801</v>
      </c>
      <c r="AI54" s="58">
        <v>0.20543755974754699</v>
      </c>
      <c r="AJ54" s="58">
        <v>0.207354684009288</v>
      </c>
      <c r="AK54" s="58">
        <v>0.20586193900453001</v>
      </c>
      <c r="AL54" s="58">
        <v>0.207745001185697</v>
      </c>
      <c r="AM54" s="58">
        <v>0.20543755974754699</v>
      </c>
      <c r="AN54" s="58">
        <v>0.20458058643733801</v>
      </c>
      <c r="AO54" s="58">
        <v>0.20543755974754699</v>
      </c>
      <c r="AP54" s="58">
        <v>0.20586193900453001</v>
      </c>
      <c r="AQ54" s="58">
        <v>0.20586193900453001</v>
      </c>
      <c r="AR54" s="58">
        <v>0.20586193900453001</v>
      </c>
      <c r="AS54" s="58">
        <v>0.20543755974754699</v>
      </c>
      <c r="AT54" s="58">
        <v>0.207354684009288</v>
      </c>
      <c r="AU54" s="58">
        <v>0.20543755974754699</v>
      </c>
      <c r="AV54" s="58">
        <v>0.20586193900453001</v>
      </c>
      <c r="AW54" s="58">
        <v>0.20458058643733801</v>
      </c>
      <c r="AX54" s="58">
        <v>0.207745001185697</v>
      </c>
      <c r="AY54" s="58">
        <v>0.207745001185697</v>
      </c>
      <c r="AZ54" s="58">
        <v>0.207745001185697</v>
      </c>
      <c r="BA54" s="58">
        <v>0.20586193900453001</v>
      </c>
      <c r="BB54" s="58">
        <v>0.20586193900453001</v>
      </c>
      <c r="BC54" s="58">
        <v>0.20543755974754699</v>
      </c>
      <c r="BD54" s="58">
        <v>0.207354684009288</v>
      </c>
      <c r="BE54" s="58">
        <v>0.207745001185697</v>
      </c>
      <c r="BF54" s="58">
        <v>0.208308487574311</v>
      </c>
      <c r="BG54" s="58">
        <v>0.208308487574311</v>
      </c>
      <c r="BH54" s="58">
        <v>0.20881694999499401</v>
      </c>
      <c r="BI54" s="58">
        <v>0.208308487574311</v>
      </c>
      <c r="BJ54" s="58">
        <v>0.20586193900453001</v>
      </c>
      <c r="BK54" s="58">
        <v>0.20543755974754699</v>
      </c>
      <c r="BL54" s="58">
        <v>0.20586193900453001</v>
      </c>
      <c r="BM54" s="58">
        <v>0.20586193900453001</v>
      </c>
      <c r="BN54" s="58">
        <v>0.207354684009288</v>
      </c>
      <c r="BO54" s="58">
        <v>0.207745001185697</v>
      </c>
      <c r="BP54" s="58">
        <v>0.208308487574311</v>
      </c>
      <c r="BQ54" s="58">
        <v>0.20881694999499401</v>
      </c>
      <c r="BR54" s="58">
        <v>0.207745001185697</v>
      </c>
      <c r="BS54" s="58">
        <v>0.20586193900453001</v>
      </c>
      <c r="BT54" s="58">
        <v>0.20881694999499401</v>
      </c>
      <c r="BU54" s="58">
        <v>0.208308487574311</v>
      </c>
      <c r="BV54" s="58">
        <v>0.20881694999499401</v>
      </c>
      <c r="BW54" s="58">
        <v>0.208308487574311</v>
      </c>
      <c r="BX54" s="58">
        <v>0.20784313511094901</v>
      </c>
      <c r="BY54" s="58">
        <v>0.208308487574311</v>
      </c>
      <c r="BZ54" s="58">
        <v>0.208308487574311</v>
      </c>
      <c r="CA54" s="58">
        <v>0.208308487574311</v>
      </c>
      <c r="CB54" s="58">
        <v>0.207745001185697</v>
      </c>
      <c r="CC54" s="58">
        <v>0.207745001185697</v>
      </c>
      <c r="CD54" s="58">
        <v>0.20881694999499401</v>
      </c>
      <c r="CE54" s="58">
        <v>0.208308487574311</v>
      </c>
      <c r="CF54" s="58">
        <v>0.208308487574311</v>
      </c>
      <c r="CG54" s="58">
        <v>0.207745001185697</v>
      </c>
      <c r="CH54" s="58">
        <v>0.207745001185697</v>
      </c>
      <c r="CI54" s="58">
        <v>0.207745001185697</v>
      </c>
      <c r="CJ54" s="58">
        <v>0.207745001185697</v>
      </c>
      <c r="CK54" s="58">
        <v>0.20881694999499401</v>
      </c>
      <c r="CL54" s="58">
        <v>0.207745001185697</v>
      </c>
      <c r="CM54" s="58">
        <v>0.20881694999499401</v>
      </c>
      <c r="CN54" s="58">
        <v>0.20881694999499401</v>
      </c>
      <c r="CO54" s="58">
        <v>0.20586193900453001</v>
      </c>
      <c r="CP54" s="58">
        <v>0.20543755974754699</v>
      </c>
      <c r="CQ54" s="58">
        <v>0.20543755974754699</v>
      </c>
      <c r="CR54" s="58">
        <v>0.20543755974754699</v>
      </c>
      <c r="CS54" s="58">
        <v>0.20543755974754699</v>
      </c>
      <c r="CT54" s="58">
        <v>0.198547177031272</v>
      </c>
      <c r="CU54" s="58">
        <v>0.20881694999499401</v>
      </c>
      <c r="CV54" s="58">
        <v>0.20881694999499401</v>
      </c>
      <c r="CW54" s="58">
        <v>0.208308487574311</v>
      </c>
      <c r="CX54" s="58">
        <v>0.208308487574311</v>
      </c>
      <c r="CY54" s="58">
        <v>0.208308487574311</v>
      </c>
      <c r="CZ54" s="58">
        <v>0.20881694999499401</v>
      </c>
      <c r="DA54" s="58">
        <v>0.20116122546258999</v>
      </c>
      <c r="DB54" s="58">
        <v>0.207745001185697</v>
      </c>
      <c r="DC54" s="58">
        <v>0.207745001185697</v>
      </c>
      <c r="DD54" s="58">
        <v>0.20881694999499401</v>
      </c>
      <c r="DE54" s="58">
        <v>0.207745001185697</v>
      </c>
      <c r="DF54" s="58">
        <v>0.208308487574311</v>
      </c>
      <c r="DG54" s="58">
        <v>0.208308487574311</v>
      </c>
      <c r="DH54" s="58">
        <v>0.20881694999499401</v>
      </c>
    </row>
    <row r="55" spans="1:112" x14ac:dyDescent="0.35">
      <c r="A55" s="12">
        <v>30</v>
      </c>
      <c r="B55" s="9">
        <v>7</v>
      </c>
      <c r="C55" s="57">
        <v>0.17191322463278999</v>
      </c>
      <c r="D55" s="57">
        <v>0.169113668440667</v>
      </c>
      <c r="E55" s="57">
        <v>0.172795314035603</v>
      </c>
      <c r="F55" s="57">
        <v>0.17145581815571301</v>
      </c>
      <c r="G55" s="57">
        <v>0.167721099341474</v>
      </c>
      <c r="H55" s="57">
        <v>0.172795314035603</v>
      </c>
      <c r="I55" s="57">
        <v>0.17290566185105399</v>
      </c>
      <c r="J55" s="57">
        <v>0.17115877184372899</v>
      </c>
      <c r="K55" s="57">
        <v>0.172795314035603</v>
      </c>
      <c r="L55" s="58">
        <v>0.172795314035603</v>
      </c>
      <c r="M55" s="58">
        <v>0.172795314035603</v>
      </c>
      <c r="N55" s="58">
        <v>0.17290566185105399</v>
      </c>
      <c r="O55" s="58">
        <v>0.169398326803646</v>
      </c>
      <c r="P55" s="58">
        <v>0.169511398957992</v>
      </c>
      <c r="Q55" s="58">
        <v>0.172795314035603</v>
      </c>
      <c r="R55" s="58">
        <v>0.172795314035603</v>
      </c>
      <c r="S55" s="58">
        <v>0.169511398957992</v>
      </c>
      <c r="T55" s="58">
        <v>0.169398326803646</v>
      </c>
      <c r="U55" s="58">
        <v>0.169398326803646</v>
      </c>
      <c r="V55" s="58">
        <v>0.169398326803646</v>
      </c>
      <c r="W55" s="58">
        <v>0.169511398957992</v>
      </c>
      <c r="X55" s="58">
        <v>0.169398326803646</v>
      </c>
      <c r="Y55" s="58">
        <v>0.169398326803646</v>
      </c>
      <c r="Z55" s="58">
        <v>0.169511398957992</v>
      </c>
      <c r="AA55" s="58">
        <v>0.169511398957992</v>
      </c>
      <c r="AB55" s="58">
        <v>0.169398326803646</v>
      </c>
      <c r="AC55" s="58">
        <v>0.169398326803646</v>
      </c>
      <c r="AD55" s="58">
        <v>0.169398326803646</v>
      </c>
      <c r="AE55" s="58">
        <v>0.169398326803646</v>
      </c>
      <c r="AF55" s="58">
        <v>0.169398326803646</v>
      </c>
      <c r="AG55" s="58">
        <v>0.169398326803646</v>
      </c>
      <c r="AH55" s="58">
        <v>0.169511398957992</v>
      </c>
      <c r="AI55" s="58">
        <v>0.169511398957992</v>
      </c>
      <c r="AJ55" s="58">
        <v>0.169398326803646</v>
      </c>
      <c r="AK55" s="58">
        <v>0.169398326803646</v>
      </c>
      <c r="AL55" s="58">
        <v>0.168848957094754</v>
      </c>
      <c r="AM55" s="58">
        <v>0.169511398957992</v>
      </c>
      <c r="AN55" s="58">
        <v>0.169511398957992</v>
      </c>
      <c r="AO55" s="58">
        <v>0.169398326803646</v>
      </c>
      <c r="AP55" s="58">
        <v>0.169398326803646</v>
      </c>
      <c r="AQ55" s="58">
        <v>0.169398326803646</v>
      </c>
      <c r="AR55" s="58">
        <v>0.169398326803646</v>
      </c>
      <c r="AS55" s="58">
        <v>0.169398326803646</v>
      </c>
      <c r="AT55" s="58">
        <v>0.169398326803646</v>
      </c>
      <c r="AU55" s="58">
        <v>0.169511398957992</v>
      </c>
      <c r="AV55" s="58">
        <v>0.169398326803646</v>
      </c>
      <c r="AW55" s="58">
        <v>0.169511398957992</v>
      </c>
      <c r="AX55" s="58">
        <v>0.168848957094754</v>
      </c>
      <c r="AY55" s="58">
        <v>0.169113668440667</v>
      </c>
      <c r="AZ55" s="58">
        <v>0.168848957094754</v>
      </c>
      <c r="BA55" s="58">
        <v>0.169398326803646</v>
      </c>
      <c r="BB55" s="58">
        <v>0.169398326803646</v>
      </c>
      <c r="BC55" s="58">
        <v>0.169511398957992</v>
      </c>
      <c r="BD55" s="58">
        <v>0.169398326803646</v>
      </c>
      <c r="BE55" s="58">
        <v>0.169113668440667</v>
      </c>
      <c r="BF55" s="58">
        <v>0.16888053374752701</v>
      </c>
      <c r="BG55" s="58">
        <v>0.16888053374752701</v>
      </c>
      <c r="BH55" s="58">
        <v>0.16986452348914999</v>
      </c>
      <c r="BI55" s="58">
        <v>0.16888053374752701</v>
      </c>
      <c r="BJ55" s="58">
        <v>0.169398326803646</v>
      </c>
      <c r="BK55" s="58">
        <v>0.169398326803646</v>
      </c>
      <c r="BL55" s="58">
        <v>0.169398326803646</v>
      </c>
      <c r="BM55" s="58">
        <v>0.169398326803646</v>
      </c>
      <c r="BN55" s="58">
        <v>0.169398326803646</v>
      </c>
      <c r="BO55" s="58">
        <v>0.168848957094754</v>
      </c>
      <c r="BP55" s="58">
        <v>0.170037555841176</v>
      </c>
      <c r="BQ55" s="58">
        <v>0.16986452348914999</v>
      </c>
      <c r="BR55" s="58">
        <v>0.169113668440667</v>
      </c>
      <c r="BS55" s="58">
        <v>0.169398326803646</v>
      </c>
      <c r="BT55" s="58">
        <v>0.16986452348914999</v>
      </c>
      <c r="BU55" s="58">
        <v>0.170037555841176</v>
      </c>
      <c r="BV55" s="58">
        <v>0.16986452348914999</v>
      </c>
      <c r="BW55" s="58">
        <v>0.16888053374752701</v>
      </c>
      <c r="BX55" s="58">
        <v>0.171784817168461</v>
      </c>
      <c r="BY55" s="58">
        <v>0.170037555841176</v>
      </c>
      <c r="BZ55" s="58">
        <v>0.16888053374752701</v>
      </c>
      <c r="CA55" s="58">
        <v>0.170037555841176</v>
      </c>
      <c r="CB55" s="58">
        <v>0.169113668440667</v>
      </c>
      <c r="CC55" s="58">
        <v>0.169113668440667</v>
      </c>
      <c r="CD55" s="58">
        <v>0.16986452348914999</v>
      </c>
      <c r="CE55" s="58">
        <v>0.16888053374752701</v>
      </c>
      <c r="CF55" s="58">
        <v>0.170037555841176</v>
      </c>
      <c r="CG55" s="58">
        <v>0.169113668440667</v>
      </c>
      <c r="CH55" s="58">
        <v>0.169113668440667</v>
      </c>
      <c r="CI55" s="58">
        <v>0.169113668440667</v>
      </c>
      <c r="CJ55" s="58">
        <v>0.169113668440667</v>
      </c>
      <c r="CK55" s="58">
        <v>0.16986452348914999</v>
      </c>
      <c r="CL55" s="58">
        <v>0.168848957094754</v>
      </c>
      <c r="CM55" s="58">
        <v>0.16986452348914999</v>
      </c>
      <c r="CN55" s="58">
        <v>0.16986452348914999</v>
      </c>
      <c r="CO55" s="58">
        <v>0.169398326803646</v>
      </c>
      <c r="CP55" s="58">
        <v>0.169398326803646</v>
      </c>
      <c r="CQ55" s="58">
        <v>0.169511398957992</v>
      </c>
      <c r="CR55" s="58">
        <v>0.169511398957992</v>
      </c>
      <c r="CS55" s="58">
        <v>0.169511398957992</v>
      </c>
      <c r="CT55" s="58">
        <v>0.17145581815571301</v>
      </c>
      <c r="CU55" s="58">
        <v>0.16986452348914999</v>
      </c>
      <c r="CV55" s="58">
        <v>0.16986452348914999</v>
      </c>
      <c r="CW55" s="58">
        <v>0.170037555841176</v>
      </c>
      <c r="CX55" s="58">
        <v>0.16888053374752701</v>
      </c>
      <c r="CY55" s="58">
        <v>0.170037555841176</v>
      </c>
      <c r="CZ55" s="58">
        <v>0.16986452348914999</v>
      </c>
      <c r="DA55" s="58">
        <v>0.167721099341474</v>
      </c>
      <c r="DB55" s="58">
        <v>0.169113668440667</v>
      </c>
      <c r="DC55" s="58">
        <v>0.168848957094754</v>
      </c>
      <c r="DD55" s="58">
        <v>0.16986452348914999</v>
      </c>
      <c r="DE55" s="58">
        <v>0.169113668440667</v>
      </c>
      <c r="DF55" s="58">
        <v>0.16888053374752701</v>
      </c>
      <c r="DG55" s="58">
        <v>0.170037555841176</v>
      </c>
      <c r="DH55" s="58">
        <v>0.16986452348914999</v>
      </c>
    </row>
    <row r="56" spans="1:112" x14ac:dyDescent="0.35">
      <c r="A56" s="12">
        <v>30</v>
      </c>
      <c r="B56" s="9">
        <v>8</v>
      </c>
      <c r="C56" s="57">
        <v>0.162297757839618</v>
      </c>
      <c r="D56" s="57">
        <v>0.16749560011085901</v>
      </c>
      <c r="E56" s="57">
        <v>0.16591803304380001</v>
      </c>
      <c r="F56" s="57">
        <v>0.167866887218835</v>
      </c>
      <c r="G56" s="57">
        <v>0.167866887218835</v>
      </c>
      <c r="H56" s="57">
        <v>0.16591803304380001</v>
      </c>
      <c r="I56" s="57">
        <v>0.165657276756111</v>
      </c>
      <c r="J56" s="57">
        <v>0.167680694440589</v>
      </c>
      <c r="K56" s="57">
        <v>0.16591803304380001</v>
      </c>
      <c r="L56" s="58">
        <v>0.16437178202443101</v>
      </c>
      <c r="M56" s="58">
        <v>0.16437178202443101</v>
      </c>
      <c r="N56" s="58">
        <v>0.165657276756111</v>
      </c>
      <c r="O56" s="58">
        <v>0.167880550448963</v>
      </c>
      <c r="P56" s="58">
        <v>0.167680694440589</v>
      </c>
      <c r="Q56" s="58">
        <v>0.16437178202443101</v>
      </c>
      <c r="R56" s="58">
        <v>0.16437178202443101</v>
      </c>
      <c r="S56" s="58">
        <v>0.167680694440589</v>
      </c>
      <c r="T56" s="58">
        <v>0.167880550448963</v>
      </c>
      <c r="U56" s="58">
        <v>0.167880550448963</v>
      </c>
      <c r="V56" s="58">
        <v>0.167880550448963</v>
      </c>
      <c r="W56" s="58">
        <v>0.167680694440589</v>
      </c>
      <c r="X56" s="58">
        <v>0.167880550448963</v>
      </c>
      <c r="Y56" s="58">
        <v>0.167880550448963</v>
      </c>
      <c r="Z56" s="58">
        <v>0.167680694440589</v>
      </c>
      <c r="AA56" s="58">
        <v>0.167680694440589</v>
      </c>
      <c r="AB56" s="58">
        <v>0.167880550448963</v>
      </c>
      <c r="AC56" s="58">
        <v>0.167880550448963</v>
      </c>
      <c r="AD56" s="58">
        <v>0.167880550448963</v>
      </c>
      <c r="AE56" s="58">
        <v>0.167880550448963</v>
      </c>
      <c r="AF56" s="58">
        <v>0.167880550448963</v>
      </c>
      <c r="AG56" s="58">
        <v>0.167880550448963</v>
      </c>
      <c r="AH56" s="58">
        <v>0.167680694440589</v>
      </c>
      <c r="AI56" s="58">
        <v>0.167680694440589</v>
      </c>
      <c r="AJ56" s="58">
        <v>0.167880550448963</v>
      </c>
      <c r="AK56" s="58">
        <v>0.167880550448963</v>
      </c>
      <c r="AL56" s="58">
        <v>0.167880550448963</v>
      </c>
      <c r="AM56" s="58">
        <v>0.167680694440589</v>
      </c>
      <c r="AN56" s="58">
        <v>0.167680694440589</v>
      </c>
      <c r="AO56" s="58">
        <v>0.167880550448963</v>
      </c>
      <c r="AP56" s="58">
        <v>0.167880550448963</v>
      </c>
      <c r="AQ56" s="58">
        <v>0.167880550448963</v>
      </c>
      <c r="AR56" s="58">
        <v>0.167880550448963</v>
      </c>
      <c r="AS56" s="58">
        <v>0.167880550448963</v>
      </c>
      <c r="AT56" s="58">
        <v>0.167880550448963</v>
      </c>
      <c r="AU56" s="58">
        <v>0.167680694440589</v>
      </c>
      <c r="AV56" s="58">
        <v>0.167880550448963</v>
      </c>
      <c r="AW56" s="58">
        <v>0.167680694440589</v>
      </c>
      <c r="AX56" s="58">
        <v>0.167880550448963</v>
      </c>
      <c r="AY56" s="58">
        <v>0.16749560011085901</v>
      </c>
      <c r="AZ56" s="58">
        <v>0.167880550448963</v>
      </c>
      <c r="BA56" s="58">
        <v>0.167880550448963</v>
      </c>
      <c r="BB56" s="58">
        <v>0.167880550448963</v>
      </c>
      <c r="BC56" s="58">
        <v>0.167680694440589</v>
      </c>
      <c r="BD56" s="58">
        <v>0.167880550448963</v>
      </c>
      <c r="BE56" s="58">
        <v>0.16749560011085901</v>
      </c>
      <c r="BF56" s="58">
        <v>0.16749560011085901</v>
      </c>
      <c r="BG56" s="58">
        <v>0.16749560011085901</v>
      </c>
      <c r="BH56" s="58">
        <v>0.164401596715608</v>
      </c>
      <c r="BI56" s="58">
        <v>0.16749560011085901</v>
      </c>
      <c r="BJ56" s="58">
        <v>0.167880550448963</v>
      </c>
      <c r="BK56" s="58">
        <v>0.167880550448963</v>
      </c>
      <c r="BL56" s="58">
        <v>0.167880550448963</v>
      </c>
      <c r="BM56" s="58">
        <v>0.167880550448963</v>
      </c>
      <c r="BN56" s="58">
        <v>0.167880550448963</v>
      </c>
      <c r="BO56" s="58">
        <v>0.167880550448963</v>
      </c>
      <c r="BP56" s="58">
        <v>0.164401596715608</v>
      </c>
      <c r="BQ56" s="58">
        <v>0.164401596715608</v>
      </c>
      <c r="BR56" s="58">
        <v>0.16749560011085901</v>
      </c>
      <c r="BS56" s="58">
        <v>0.167880550448963</v>
      </c>
      <c r="BT56" s="58">
        <v>0.164401596715608</v>
      </c>
      <c r="BU56" s="58">
        <v>0.164401596715608</v>
      </c>
      <c r="BV56" s="58">
        <v>0.164401596715608</v>
      </c>
      <c r="BW56" s="58">
        <v>0.16749560011085901</v>
      </c>
      <c r="BX56" s="58">
        <v>0.16367133632436501</v>
      </c>
      <c r="BY56" s="58">
        <v>0.164401596715608</v>
      </c>
      <c r="BZ56" s="58">
        <v>0.16749560011085901</v>
      </c>
      <c r="CA56" s="58">
        <v>0.164401596715608</v>
      </c>
      <c r="CB56" s="58">
        <v>0.16749560011085901</v>
      </c>
      <c r="CC56" s="58">
        <v>0.16749560011085901</v>
      </c>
      <c r="CD56" s="58">
        <v>0.164401596715608</v>
      </c>
      <c r="CE56" s="58">
        <v>0.16749560011085901</v>
      </c>
      <c r="CF56" s="58">
        <v>0.164401596715608</v>
      </c>
      <c r="CG56" s="58">
        <v>0.16749560011085901</v>
      </c>
      <c r="CH56" s="58">
        <v>0.16749560011085901</v>
      </c>
      <c r="CI56" s="58">
        <v>0.16749560011085901</v>
      </c>
      <c r="CJ56" s="58">
        <v>0.16749560011085901</v>
      </c>
      <c r="CK56" s="58">
        <v>0.164401596715608</v>
      </c>
      <c r="CL56" s="58">
        <v>0.167880550448963</v>
      </c>
      <c r="CM56" s="58">
        <v>0.164401596715608</v>
      </c>
      <c r="CN56" s="58">
        <v>0.164401596715608</v>
      </c>
      <c r="CO56" s="58">
        <v>0.167880550448963</v>
      </c>
      <c r="CP56" s="58">
        <v>0.167880550448963</v>
      </c>
      <c r="CQ56" s="58">
        <v>0.167680694440589</v>
      </c>
      <c r="CR56" s="58">
        <v>0.167680694440589</v>
      </c>
      <c r="CS56" s="58">
        <v>0.167680694440589</v>
      </c>
      <c r="CT56" s="58">
        <v>0.167866887218835</v>
      </c>
      <c r="CU56" s="58">
        <v>0.164401596715608</v>
      </c>
      <c r="CV56" s="58">
        <v>0.164401596715608</v>
      </c>
      <c r="CW56" s="58">
        <v>0.164401596715608</v>
      </c>
      <c r="CX56" s="58">
        <v>0.16749560011085901</v>
      </c>
      <c r="CY56" s="58">
        <v>0.164401596715608</v>
      </c>
      <c r="CZ56" s="58">
        <v>0.164401596715608</v>
      </c>
      <c r="DA56" s="58">
        <v>0.16660824013291001</v>
      </c>
      <c r="DB56" s="58">
        <v>0.16749560011085901</v>
      </c>
      <c r="DC56" s="58">
        <v>0.167880550448963</v>
      </c>
      <c r="DD56" s="58">
        <v>0.164401596715608</v>
      </c>
      <c r="DE56" s="58">
        <v>0.16749560011085901</v>
      </c>
      <c r="DF56" s="58">
        <v>0.16749560011085901</v>
      </c>
      <c r="DG56" s="58">
        <v>0.164401596715608</v>
      </c>
      <c r="DH56" s="58">
        <v>0.164401596715608</v>
      </c>
    </row>
    <row r="57" spans="1:112" x14ac:dyDescent="0.35">
      <c r="A57" s="12">
        <v>30</v>
      </c>
      <c r="B57" s="9">
        <v>9</v>
      </c>
      <c r="C57" s="57">
        <v>0.167793701815139</v>
      </c>
      <c r="D57" s="57">
        <v>0.15259443229901201</v>
      </c>
      <c r="E57" s="57">
        <v>0.149245139440633</v>
      </c>
      <c r="F57" s="57">
        <v>0.148874771655371</v>
      </c>
      <c r="G57" s="57">
        <v>0.148874771655371</v>
      </c>
      <c r="H57" s="57">
        <v>0.149245139440633</v>
      </c>
      <c r="I57" s="57">
        <v>0.149245139440633</v>
      </c>
      <c r="J57" s="57">
        <v>0.152174729950946</v>
      </c>
      <c r="K57" s="57">
        <v>0.15027842151352599</v>
      </c>
      <c r="L57" s="58">
        <v>0.15255333012423999</v>
      </c>
      <c r="M57" s="58">
        <v>0.15255333012423999</v>
      </c>
      <c r="N57" s="58">
        <v>0.149245139440633</v>
      </c>
      <c r="O57" s="58">
        <v>0.15268135984751499</v>
      </c>
      <c r="P57" s="58">
        <v>0.152174729950946</v>
      </c>
      <c r="Q57" s="58">
        <v>0.15255333012423999</v>
      </c>
      <c r="R57" s="58">
        <v>0.15255333012423999</v>
      </c>
      <c r="S57" s="58">
        <v>0.152174729950946</v>
      </c>
      <c r="T57" s="58">
        <v>0.15268135984751499</v>
      </c>
      <c r="U57" s="58">
        <v>0.15268135984751499</v>
      </c>
      <c r="V57" s="58">
        <v>0.15268135984751499</v>
      </c>
      <c r="W57" s="58">
        <v>0.152174729950946</v>
      </c>
      <c r="X57" s="58">
        <v>0.15268135984751499</v>
      </c>
      <c r="Y57" s="58">
        <v>0.15268135984751499</v>
      </c>
      <c r="Z57" s="58">
        <v>0.152174729950946</v>
      </c>
      <c r="AA57" s="58">
        <v>0.152174729950946</v>
      </c>
      <c r="AB57" s="58">
        <v>0.15268135984751499</v>
      </c>
      <c r="AC57" s="58">
        <v>0.15268135984751499</v>
      </c>
      <c r="AD57" s="58">
        <v>0.15268135984751499</v>
      </c>
      <c r="AE57" s="58">
        <v>0.15268135984751499</v>
      </c>
      <c r="AF57" s="58">
        <v>0.15268135984751499</v>
      </c>
      <c r="AG57" s="58">
        <v>0.15268135984751499</v>
      </c>
      <c r="AH57" s="58">
        <v>0.152174729950946</v>
      </c>
      <c r="AI57" s="58">
        <v>0.152174729950946</v>
      </c>
      <c r="AJ57" s="58">
        <v>0.15268135984751499</v>
      </c>
      <c r="AK57" s="58">
        <v>0.15268135984751499</v>
      </c>
      <c r="AL57" s="58">
        <v>0.15268135984751499</v>
      </c>
      <c r="AM57" s="58">
        <v>0.152174729950946</v>
      </c>
      <c r="AN57" s="58">
        <v>0.152174729950946</v>
      </c>
      <c r="AO57" s="58">
        <v>0.15268135984751499</v>
      </c>
      <c r="AP57" s="58">
        <v>0.15268135984751499</v>
      </c>
      <c r="AQ57" s="58">
        <v>0.15268135984751499</v>
      </c>
      <c r="AR57" s="58">
        <v>0.15268135984751499</v>
      </c>
      <c r="AS57" s="58">
        <v>0.15268135984751499</v>
      </c>
      <c r="AT57" s="58">
        <v>0.15268135984751499</v>
      </c>
      <c r="AU57" s="58">
        <v>0.152174729950946</v>
      </c>
      <c r="AV57" s="58">
        <v>0.15268135984751499</v>
      </c>
      <c r="AW57" s="58">
        <v>0.152174729950946</v>
      </c>
      <c r="AX57" s="58">
        <v>0.15268135984751499</v>
      </c>
      <c r="AY57" s="58">
        <v>0.15259443229901201</v>
      </c>
      <c r="AZ57" s="58">
        <v>0.15268135984751499</v>
      </c>
      <c r="BA57" s="58">
        <v>0.15268135984751499</v>
      </c>
      <c r="BB57" s="58">
        <v>0.15268135984751499</v>
      </c>
      <c r="BC57" s="58">
        <v>0.152174729950946</v>
      </c>
      <c r="BD57" s="58">
        <v>0.15268135984751499</v>
      </c>
      <c r="BE57" s="58">
        <v>0.15259443229901201</v>
      </c>
      <c r="BF57" s="58">
        <v>0.15259443229901201</v>
      </c>
      <c r="BG57" s="58">
        <v>0.15259443229901201</v>
      </c>
      <c r="BH57" s="58">
        <v>0.15477041418300899</v>
      </c>
      <c r="BI57" s="58">
        <v>0.15259443229901201</v>
      </c>
      <c r="BJ57" s="58">
        <v>0.15268135984751499</v>
      </c>
      <c r="BK57" s="58">
        <v>0.15268135984751499</v>
      </c>
      <c r="BL57" s="58">
        <v>0.15268135984751499</v>
      </c>
      <c r="BM57" s="58">
        <v>0.15268135984751499</v>
      </c>
      <c r="BN57" s="58">
        <v>0.15268135984751499</v>
      </c>
      <c r="BO57" s="58">
        <v>0.15268135984751499</v>
      </c>
      <c r="BP57" s="58">
        <v>0.15477041418300899</v>
      </c>
      <c r="BQ57" s="58">
        <v>0.15477041418300899</v>
      </c>
      <c r="BR57" s="58">
        <v>0.15259443229901201</v>
      </c>
      <c r="BS57" s="58">
        <v>0.15268135984751499</v>
      </c>
      <c r="BT57" s="58">
        <v>0.15477041418300899</v>
      </c>
      <c r="BU57" s="58">
        <v>0.15477041418300899</v>
      </c>
      <c r="BV57" s="58">
        <v>0.15477041418300899</v>
      </c>
      <c r="BW57" s="58">
        <v>0.15259443229901201</v>
      </c>
      <c r="BX57" s="58">
        <v>0.15477041418300899</v>
      </c>
      <c r="BY57" s="58">
        <v>0.15477041418300899</v>
      </c>
      <c r="BZ57" s="58">
        <v>0.15259443229901201</v>
      </c>
      <c r="CA57" s="58">
        <v>0.15477041418300899</v>
      </c>
      <c r="CB57" s="58">
        <v>0.15259443229901201</v>
      </c>
      <c r="CC57" s="58">
        <v>0.15259443229901201</v>
      </c>
      <c r="CD57" s="58">
        <v>0.15477041418300899</v>
      </c>
      <c r="CE57" s="58">
        <v>0.15259443229901201</v>
      </c>
      <c r="CF57" s="58">
        <v>0.15477041418300899</v>
      </c>
      <c r="CG57" s="58">
        <v>0.15259443229901201</v>
      </c>
      <c r="CH57" s="58">
        <v>0.15259443229901201</v>
      </c>
      <c r="CI57" s="58">
        <v>0.15259443229901201</v>
      </c>
      <c r="CJ57" s="58">
        <v>0.15259443229901201</v>
      </c>
      <c r="CK57" s="58">
        <v>0.15477041418300899</v>
      </c>
      <c r="CL57" s="58">
        <v>0.15268135984751499</v>
      </c>
      <c r="CM57" s="58">
        <v>0.15477041418300899</v>
      </c>
      <c r="CN57" s="58">
        <v>0.15477041418300899</v>
      </c>
      <c r="CO57" s="58">
        <v>0.15268135984751499</v>
      </c>
      <c r="CP57" s="58">
        <v>0.15268135984751499</v>
      </c>
      <c r="CQ57" s="58">
        <v>0.152174729950946</v>
      </c>
      <c r="CR57" s="58">
        <v>0.152174729950946</v>
      </c>
      <c r="CS57" s="58">
        <v>0.152174729950946</v>
      </c>
      <c r="CT57" s="58">
        <v>0.148874771655371</v>
      </c>
      <c r="CU57" s="58">
        <v>0.15477041418300899</v>
      </c>
      <c r="CV57" s="58">
        <v>0.15477041418300899</v>
      </c>
      <c r="CW57" s="58">
        <v>0.15477041418300899</v>
      </c>
      <c r="CX57" s="58">
        <v>0.15259443229901201</v>
      </c>
      <c r="CY57" s="58">
        <v>0.15477041418300899</v>
      </c>
      <c r="CZ57" s="58">
        <v>0.15477041418300899</v>
      </c>
      <c r="DA57" s="58">
        <v>0.14956468137589199</v>
      </c>
      <c r="DB57" s="58">
        <v>0.15259443229901201</v>
      </c>
      <c r="DC57" s="58">
        <v>0.15268135984751499</v>
      </c>
      <c r="DD57" s="58">
        <v>0.15477041418300899</v>
      </c>
      <c r="DE57" s="58">
        <v>0.15259443229901201</v>
      </c>
      <c r="DF57" s="58">
        <v>0.15259443229901201</v>
      </c>
      <c r="DG57" s="58">
        <v>0.15477041418300899</v>
      </c>
      <c r="DH57" s="58">
        <v>0.15477041418300899</v>
      </c>
    </row>
    <row r="58" spans="1:112" x14ac:dyDescent="0.35">
      <c r="A58" s="12">
        <v>30</v>
      </c>
      <c r="B58" s="9">
        <v>10</v>
      </c>
      <c r="C58" s="57">
        <v>0.16179602134065299</v>
      </c>
      <c r="D58" s="57">
        <v>0.15926673573591199</v>
      </c>
      <c r="E58" s="57">
        <v>0.159303023237027</v>
      </c>
      <c r="F58" s="57">
        <v>0.159303023237027</v>
      </c>
      <c r="G58" s="57">
        <v>0.159303023237027</v>
      </c>
      <c r="H58" s="57">
        <v>0.159303023237027</v>
      </c>
      <c r="I58" s="57">
        <v>0.159303023237027</v>
      </c>
      <c r="J58" s="57">
        <v>0.15888552812938</v>
      </c>
      <c r="K58" s="57">
        <v>0.15888552812938</v>
      </c>
      <c r="L58" s="58">
        <v>0.15888552812938</v>
      </c>
      <c r="M58" s="58">
        <v>0.15888552812938</v>
      </c>
      <c r="N58" s="58">
        <v>0.159303023237027</v>
      </c>
      <c r="O58" s="58">
        <v>0.158441947429587</v>
      </c>
      <c r="P58" s="58">
        <v>0.15888552812938</v>
      </c>
      <c r="Q58" s="58">
        <v>0.15888552812938</v>
      </c>
      <c r="R58" s="58">
        <v>0.15888552812938</v>
      </c>
      <c r="S58" s="58">
        <v>0.15888552812938</v>
      </c>
      <c r="T58" s="58">
        <v>0.158441947429587</v>
      </c>
      <c r="U58" s="58">
        <v>0.158441947429587</v>
      </c>
      <c r="V58" s="58">
        <v>0.158441947429587</v>
      </c>
      <c r="W58" s="58">
        <v>0.15888552812938</v>
      </c>
      <c r="X58" s="58">
        <v>0.158441947429587</v>
      </c>
      <c r="Y58" s="58">
        <v>0.15539937707703999</v>
      </c>
      <c r="Z58" s="58">
        <v>0.15888552812938</v>
      </c>
      <c r="AA58" s="58">
        <v>0.15888552812938</v>
      </c>
      <c r="AB58" s="58">
        <v>0.15539937707703999</v>
      </c>
      <c r="AC58" s="58">
        <v>0.15539937707703999</v>
      </c>
      <c r="AD58" s="58">
        <v>0.158441947429587</v>
      </c>
      <c r="AE58" s="58">
        <v>0.158441947429587</v>
      </c>
      <c r="AF58" s="58">
        <v>0.158441947429587</v>
      </c>
      <c r="AG58" s="58">
        <v>0.15539937707703999</v>
      </c>
      <c r="AH58" s="58">
        <v>0.15888552812938</v>
      </c>
      <c r="AI58" s="58">
        <v>0.15888552812938</v>
      </c>
      <c r="AJ58" s="58">
        <v>0.15539937707703999</v>
      </c>
      <c r="AK58" s="58">
        <v>0.158441947429587</v>
      </c>
      <c r="AL58" s="58">
        <v>0.159529603319224</v>
      </c>
      <c r="AM58" s="58">
        <v>0.15888552812938</v>
      </c>
      <c r="AN58" s="58">
        <v>0.15888552812938</v>
      </c>
      <c r="AO58" s="58">
        <v>0.158441947429587</v>
      </c>
      <c r="AP58" s="58">
        <v>0.15539937707703999</v>
      </c>
      <c r="AQ58" s="58">
        <v>0.15539937707703999</v>
      </c>
      <c r="AR58" s="58">
        <v>0.15539937707703999</v>
      </c>
      <c r="AS58" s="58">
        <v>0.158441947429587</v>
      </c>
      <c r="AT58" s="58">
        <v>0.15539937707703999</v>
      </c>
      <c r="AU58" s="58">
        <v>0.15888552812938</v>
      </c>
      <c r="AV58" s="58">
        <v>0.158441947429587</v>
      </c>
      <c r="AW58" s="58">
        <v>0.15888552812938</v>
      </c>
      <c r="AX58" s="58">
        <v>0.159529603319224</v>
      </c>
      <c r="AY58" s="58">
        <v>0.15926673573591199</v>
      </c>
      <c r="AZ58" s="58">
        <v>0.159529603319224</v>
      </c>
      <c r="BA58" s="58">
        <v>0.15539937707703999</v>
      </c>
      <c r="BB58" s="58">
        <v>0.15539937707703999</v>
      </c>
      <c r="BC58" s="58">
        <v>0.15888552812938</v>
      </c>
      <c r="BD58" s="58">
        <v>0.15539937707703999</v>
      </c>
      <c r="BE58" s="58">
        <v>0.15926673573591199</v>
      </c>
      <c r="BF58" s="58">
        <v>0.15926673573591199</v>
      </c>
      <c r="BG58" s="58">
        <v>0.15926673573591199</v>
      </c>
      <c r="BH58" s="58">
        <v>0.16206299096518001</v>
      </c>
      <c r="BI58" s="58">
        <v>0.15926673573591199</v>
      </c>
      <c r="BJ58" s="58">
        <v>0.15539937707703999</v>
      </c>
      <c r="BK58" s="58">
        <v>0.158441947429587</v>
      </c>
      <c r="BL58" s="58">
        <v>0.158441947429587</v>
      </c>
      <c r="BM58" s="58">
        <v>0.15539937707703999</v>
      </c>
      <c r="BN58" s="58">
        <v>0.15539937707703999</v>
      </c>
      <c r="BO58" s="58">
        <v>0.159529603319224</v>
      </c>
      <c r="BP58" s="58">
        <v>0.160661638565639</v>
      </c>
      <c r="BQ58" s="58">
        <v>0.160661638565639</v>
      </c>
      <c r="BR58" s="58">
        <v>0.15926673573591199</v>
      </c>
      <c r="BS58" s="58">
        <v>0.15539937707703999</v>
      </c>
      <c r="BT58" s="58">
        <v>0.16206299096518001</v>
      </c>
      <c r="BU58" s="58">
        <v>0.160661638565639</v>
      </c>
      <c r="BV58" s="58">
        <v>0.160661638565639</v>
      </c>
      <c r="BW58" s="58">
        <v>0.15926673573591199</v>
      </c>
      <c r="BX58" s="58">
        <v>0.16206299096518001</v>
      </c>
      <c r="BY58" s="58">
        <v>0.160661638565639</v>
      </c>
      <c r="BZ58" s="58">
        <v>0.15926673573591199</v>
      </c>
      <c r="CA58" s="58">
        <v>0.160661638565639</v>
      </c>
      <c r="CB58" s="58">
        <v>0.15926673573591199</v>
      </c>
      <c r="CC58" s="58">
        <v>0.15926673573591199</v>
      </c>
      <c r="CD58" s="58">
        <v>0.16206299096518001</v>
      </c>
      <c r="CE58" s="58">
        <v>0.15926673573591199</v>
      </c>
      <c r="CF58" s="58">
        <v>0.160661638565639</v>
      </c>
      <c r="CG58" s="58">
        <v>0.15926673573591199</v>
      </c>
      <c r="CH58" s="58">
        <v>0.15926673573591199</v>
      </c>
      <c r="CI58" s="58">
        <v>0.15926673573591199</v>
      </c>
      <c r="CJ58" s="58">
        <v>0.15926673573591199</v>
      </c>
      <c r="CK58" s="58">
        <v>0.160661638565639</v>
      </c>
      <c r="CL58" s="58">
        <v>0.159529603319224</v>
      </c>
      <c r="CM58" s="58">
        <v>0.160661638565639</v>
      </c>
      <c r="CN58" s="58">
        <v>0.160661638565639</v>
      </c>
      <c r="CO58" s="58">
        <v>0.15539937707703999</v>
      </c>
      <c r="CP58" s="58">
        <v>0.158441947429587</v>
      </c>
      <c r="CQ58" s="58">
        <v>0.15888552812938</v>
      </c>
      <c r="CR58" s="58">
        <v>0.15888552812938</v>
      </c>
      <c r="CS58" s="58">
        <v>0.15888552812938</v>
      </c>
      <c r="CT58" s="58">
        <v>0.159303023237027</v>
      </c>
      <c r="CU58" s="58">
        <v>0.16206299096518001</v>
      </c>
      <c r="CV58" s="58">
        <v>0.16206299096518001</v>
      </c>
      <c r="CW58" s="58">
        <v>0.160661638565639</v>
      </c>
      <c r="CX58" s="58">
        <v>0.15926673573591199</v>
      </c>
      <c r="CY58" s="58">
        <v>0.160661638565639</v>
      </c>
      <c r="CZ58" s="58">
        <v>0.16206299096518001</v>
      </c>
      <c r="DA58" s="58">
        <v>0.159303023237027</v>
      </c>
      <c r="DB58" s="58">
        <v>0.15926673573591199</v>
      </c>
      <c r="DC58" s="58">
        <v>0.159529603319224</v>
      </c>
      <c r="DD58" s="58">
        <v>0.160661638565639</v>
      </c>
      <c r="DE58" s="58">
        <v>0.15926673573591199</v>
      </c>
      <c r="DF58" s="58">
        <v>0.15926673573591199</v>
      </c>
      <c r="DG58" s="58">
        <v>0.160661638565639</v>
      </c>
      <c r="DH58" s="58">
        <v>0.16206299096518001</v>
      </c>
    </row>
    <row r="59" spans="1:112" x14ac:dyDescent="0.35">
      <c r="A59" s="12">
        <v>30</v>
      </c>
      <c r="B59" s="9">
        <v>11</v>
      </c>
      <c r="C59" s="57">
        <v>0.16568186421808201</v>
      </c>
      <c r="D59" s="57">
        <v>0.13557355794238701</v>
      </c>
      <c r="E59" s="57">
        <v>0.140034373587064</v>
      </c>
      <c r="F59" s="57">
        <v>0.140034373587064</v>
      </c>
      <c r="G59" s="57">
        <v>0.140034373587064</v>
      </c>
      <c r="H59" s="57">
        <v>0.140034373587064</v>
      </c>
      <c r="I59" s="57">
        <v>0.140034373587064</v>
      </c>
      <c r="J59" s="57">
        <v>0.13930004835122201</v>
      </c>
      <c r="K59" s="57">
        <v>0.13930004835122201</v>
      </c>
      <c r="L59" s="58">
        <v>0.13930004835122201</v>
      </c>
      <c r="M59" s="58">
        <v>0.13930004835122201</v>
      </c>
      <c r="N59" s="58">
        <v>0.140034373587064</v>
      </c>
      <c r="O59" s="58">
        <v>0.139260718760851</v>
      </c>
      <c r="P59" s="58">
        <v>0.13930004835122201</v>
      </c>
      <c r="Q59" s="58">
        <v>0.13930004835122201</v>
      </c>
      <c r="R59" s="58">
        <v>0.13930004835122201</v>
      </c>
      <c r="S59" s="58">
        <v>0.13930004835122201</v>
      </c>
      <c r="T59" s="58">
        <v>0.13940713161459001</v>
      </c>
      <c r="U59" s="58">
        <v>0.139260718760851</v>
      </c>
      <c r="V59" s="58">
        <v>0.139260718760851</v>
      </c>
      <c r="W59" s="58">
        <v>0.13930004835122201</v>
      </c>
      <c r="X59" s="58">
        <v>0.13940713161459001</v>
      </c>
      <c r="Y59" s="58">
        <v>0.14294378138595401</v>
      </c>
      <c r="Z59" s="58">
        <v>0.13930004835122201</v>
      </c>
      <c r="AA59" s="58">
        <v>0.13930004835122201</v>
      </c>
      <c r="AB59" s="58">
        <v>0.14294378138595401</v>
      </c>
      <c r="AC59" s="58">
        <v>0.14294378138595401</v>
      </c>
      <c r="AD59" s="58">
        <v>0.13940713161459001</v>
      </c>
      <c r="AE59" s="58">
        <v>0.139260718760851</v>
      </c>
      <c r="AF59" s="58">
        <v>0.139260718760851</v>
      </c>
      <c r="AG59" s="58">
        <v>0.14294378138595401</v>
      </c>
      <c r="AH59" s="58">
        <v>0.13930004835122201</v>
      </c>
      <c r="AI59" s="58">
        <v>0.13930004835122201</v>
      </c>
      <c r="AJ59" s="58">
        <v>0.13708527977056001</v>
      </c>
      <c r="AK59" s="58">
        <v>0.13940713161459001</v>
      </c>
      <c r="AL59" s="58">
        <v>0.13557355794238701</v>
      </c>
      <c r="AM59" s="58">
        <v>0.13930004835122201</v>
      </c>
      <c r="AN59" s="58">
        <v>0.13930004835122201</v>
      </c>
      <c r="AO59" s="58">
        <v>0.139260718760851</v>
      </c>
      <c r="AP59" s="58">
        <v>0.14294378138595401</v>
      </c>
      <c r="AQ59" s="58">
        <v>0.14294378138595401</v>
      </c>
      <c r="AR59" s="58">
        <v>0.14294378138595401</v>
      </c>
      <c r="AS59" s="58">
        <v>0.139260718760851</v>
      </c>
      <c r="AT59" s="58">
        <v>0.13708527977056001</v>
      </c>
      <c r="AU59" s="58">
        <v>0.13930004835122201</v>
      </c>
      <c r="AV59" s="58">
        <v>0.13940713161459001</v>
      </c>
      <c r="AW59" s="58">
        <v>0.13930004835122201</v>
      </c>
      <c r="AX59" s="58">
        <v>0.13557355794238701</v>
      </c>
      <c r="AY59" s="58">
        <v>0.13557355794238701</v>
      </c>
      <c r="AZ59" s="58">
        <v>0.13557355794238701</v>
      </c>
      <c r="BA59" s="58">
        <v>0.14294378138595401</v>
      </c>
      <c r="BB59" s="58">
        <v>0.14294378138595401</v>
      </c>
      <c r="BC59" s="58">
        <v>0.13930004835122201</v>
      </c>
      <c r="BD59" s="58">
        <v>0.13708527977056001</v>
      </c>
      <c r="BE59" s="58">
        <v>0.13557355794238701</v>
      </c>
      <c r="BF59" s="58">
        <v>0.13557355794238701</v>
      </c>
      <c r="BG59" s="58">
        <v>0.13557355794238701</v>
      </c>
      <c r="BH59" s="58">
        <v>0.13479759952016401</v>
      </c>
      <c r="BI59" s="58">
        <v>0.13557355794238701</v>
      </c>
      <c r="BJ59" s="58">
        <v>0.14294378138595401</v>
      </c>
      <c r="BK59" s="58">
        <v>0.139260718760851</v>
      </c>
      <c r="BL59" s="58">
        <v>0.13940713161459001</v>
      </c>
      <c r="BM59" s="58">
        <v>0.14294378138595401</v>
      </c>
      <c r="BN59" s="58">
        <v>0.13708527977056001</v>
      </c>
      <c r="BO59" s="58">
        <v>0.13557355794238701</v>
      </c>
      <c r="BP59" s="58">
        <v>0.13512293863241601</v>
      </c>
      <c r="BQ59" s="58">
        <v>0.13559116735836399</v>
      </c>
      <c r="BR59" s="58">
        <v>0.13557355794238701</v>
      </c>
      <c r="BS59" s="58">
        <v>0.14294378138595401</v>
      </c>
      <c r="BT59" s="58">
        <v>0.13479759952016401</v>
      </c>
      <c r="BU59" s="58">
        <v>0.13512293863241601</v>
      </c>
      <c r="BV59" s="58">
        <v>0.13559116735836399</v>
      </c>
      <c r="BW59" s="58">
        <v>0.13557355794238701</v>
      </c>
      <c r="BX59" s="58">
        <v>0.13483607932990699</v>
      </c>
      <c r="BY59" s="58">
        <v>0.13512293863241601</v>
      </c>
      <c r="BZ59" s="58">
        <v>0.13557355794238701</v>
      </c>
      <c r="CA59" s="58">
        <v>0.13512293863241601</v>
      </c>
      <c r="CB59" s="58">
        <v>0.13557355794238701</v>
      </c>
      <c r="CC59" s="58">
        <v>0.13557355794238701</v>
      </c>
      <c r="CD59" s="58">
        <v>0.13479759952016401</v>
      </c>
      <c r="CE59" s="58">
        <v>0.13557355794238701</v>
      </c>
      <c r="CF59" s="58">
        <v>0.13512293863241601</v>
      </c>
      <c r="CG59" s="58">
        <v>0.13557355794238701</v>
      </c>
      <c r="CH59" s="58">
        <v>0.13557355794238701</v>
      </c>
      <c r="CI59" s="58">
        <v>0.13557355794238701</v>
      </c>
      <c r="CJ59" s="58">
        <v>0.13557355794238701</v>
      </c>
      <c r="CK59" s="58">
        <v>0.13559116735836399</v>
      </c>
      <c r="CL59" s="58">
        <v>0.13557355794238701</v>
      </c>
      <c r="CM59" s="58">
        <v>0.13559116735836399</v>
      </c>
      <c r="CN59" s="58">
        <v>0.13559116735836399</v>
      </c>
      <c r="CO59" s="58">
        <v>0.14294378138595401</v>
      </c>
      <c r="CP59" s="58">
        <v>0.139260718760851</v>
      </c>
      <c r="CQ59" s="58">
        <v>0.13930004835122201</v>
      </c>
      <c r="CR59" s="58">
        <v>0.13930004835122201</v>
      </c>
      <c r="CS59" s="58">
        <v>0.13930004835122201</v>
      </c>
      <c r="CT59" s="58">
        <v>0.140034373587064</v>
      </c>
      <c r="CU59" s="58">
        <v>0.13479759952016401</v>
      </c>
      <c r="CV59" s="58">
        <v>0.13479759952016401</v>
      </c>
      <c r="CW59" s="58">
        <v>0.13512293863241601</v>
      </c>
      <c r="CX59" s="58">
        <v>0.13557355794238701</v>
      </c>
      <c r="CY59" s="58">
        <v>0.13512293863241601</v>
      </c>
      <c r="CZ59" s="58">
        <v>0.13479759952016401</v>
      </c>
      <c r="DA59" s="58">
        <v>0.14289402413757701</v>
      </c>
      <c r="DB59" s="58">
        <v>0.13557355794238701</v>
      </c>
      <c r="DC59" s="58">
        <v>0.13557355794238701</v>
      </c>
      <c r="DD59" s="58">
        <v>0.13559116735836399</v>
      </c>
      <c r="DE59" s="58">
        <v>0.13557355794238701</v>
      </c>
      <c r="DF59" s="58">
        <v>0.13557355794238701</v>
      </c>
      <c r="DG59" s="58">
        <v>0.13512293863241601</v>
      </c>
      <c r="DH59" s="58">
        <v>0.13479759952016401</v>
      </c>
    </row>
    <row r="60" spans="1:112" x14ac:dyDescent="0.35">
      <c r="A60" s="12">
        <v>30</v>
      </c>
      <c r="B60" s="9">
        <v>12</v>
      </c>
      <c r="C60" s="57">
        <v>0.13111617806975101</v>
      </c>
      <c r="D60" s="57">
        <v>0.14766690335098701</v>
      </c>
      <c r="E60" s="57">
        <v>0.13688322571054201</v>
      </c>
      <c r="F60" s="57">
        <v>0.13458101651746299</v>
      </c>
      <c r="G60" s="57">
        <v>0.13458101651746299</v>
      </c>
      <c r="H60" s="57">
        <v>0.13688322571054201</v>
      </c>
      <c r="I60" s="57">
        <v>0.13444011806952999</v>
      </c>
      <c r="J60" s="57">
        <v>0.14077475507866799</v>
      </c>
      <c r="K60" s="57">
        <v>0.138728029959613</v>
      </c>
      <c r="L60" s="58">
        <v>0.14077475507866799</v>
      </c>
      <c r="M60" s="58">
        <v>0.14077475507866799</v>
      </c>
      <c r="N60" s="58">
        <v>0.13444011806952999</v>
      </c>
      <c r="O60" s="58">
        <v>0.14077475507866799</v>
      </c>
      <c r="P60" s="58">
        <v>0.14077475507866799</v>
      </c>
      <c r="Q60" s="58">
        <v>0.14077475507866799</v>
      </c>
      <c r="R60" s="58">
        <v>0.14077475507866799</v>
      </c>
      <c r="S60" s="58">
        <v>0.14077475507866799</v>
      </c>
      <c r="T60" s="58">
        <v>0.14055400153032299</v>
      </c>
      <c r="U60" s="58">
        <v>0.14077475507866799</v>
      </c>
      <c r="V60" s="58">
        <v>0.14077475507866799</v>
      </c>
      <c r="W60" s="58">
        <v>0.14077475507866799</v>
      </c>
      <c r="X60" s="58">
        <v>0.14055400153032299</v>
      </c>
      <c r="Y60" s="58">
        <v>0.14088531968224699</v>
      </c>
      <c r="Z60" s="58">
        <v>0.14077475507866799</v>
      </c>
      <c r="AA60" s="58">
        <v>0.14077475507866799</v>
      </c>
      <c r="AB60" s="58">
        <v>0.14088531968224699</v>
      </c>
      <c r="AC60" s="58">
        <v>0.14088531968224699</v>
      </c>
      <c r="AD60" s="58">
        <v>0.14055400153032299</v>
      </c>
      <c r="AE60" s="58">
        <v>0.14077475507866799</v>
      </c>
      <c r="AF60" s="58">
        <v>0.14077475507866799</v>
      </c>
      <c r="AG60" s="58">
        <v>0.14088531968224699</v>
      </c>
      <c r="AH60" s="58">
        <v>0.14077475507866799</v>
      </c>
      <c r="AI60" s="58">
        <v>0.14077475507866799</v>
      </c>
      <c r="AJ60" s="58">
        <v>0.14766690335098701</v>
      </c>
      <c r="AK60" s="58">
        <v>0.14055400153032299</v>
      </c>
      <c r="AL60" s="58">
        <v>0.14766690335098701</v>
      </c>
      <c r="AM60" s="58">
        <v>0.14077475507866799</v>
      </c>
      <c r="AN60" s="58">
        <v>0.14077475507866799</v>
      </c>
      <c r="AO60" s="58">
        <v>0.14077475507866799</v>
      </c>
      <c r="AP60" s="58">
        <v>0.14088531968224699</v>
      </c>
      <c r="AQ60" s="58">
        <v>0.14088531968224699</v>
      </c>
      <c r="AR60" s="58">
        <v>0.14088531968224699</v>
      </c>
      <c r="AS60" s="58">
        <v>0.14077475507866799</v>
      </c>
      <c r="AT60" s="58">
        <v>0.14766690335098701</v>
      </c>
      <c r="AU60" s="58">
        <v>0.14077475507866799</v>
      </c>
      <c r="AV60" s="58">
        <v>0.14055400153032299</v>
      </c>
      <c r="AW60" s="58">
        <v>0.14077475507866799</v>
      </c>
      <c r="AX60" s="58">
        <v>0.14766690335098701</v>
      </c>
      <c r="AY60" s="58">
        <v>0.14766690335098701</v>
      </c>
      <c r="AZ60" s="58">
        <v>0.14766690335098701</v>
      </c>
      <c r="BA60" s="58">
        <v>0.14088531968224699</v>
      </c>
      <c r="BB60" s="58">
        <v>0.14088531968224699</v>
      </c>
      <c r="BC60" s="58">
        <v>0.14077475507866799</v>
      </c>
      <c r="BD60" s="58">
        <v>0.14766690335098701</v>
      </c>
      <c r="BE60" s="58">
        <v>0.14766690335098701</v>
      </c>
      <c r="BF60" s="58">
        <v>0.14845281099959201</v>
      </c>
      <c r="BG60" s="58">
        <v>0.14845281099959201</v>
      </c>
      <c r="BH60" s="58">
        <v>0.147561495581507</v>
      </c>
      <c r="BI60" s="58">
        <v>0.14845281099959201</v>
      </c>
      <c r="BJ60" s="58">
        <v>0.14088531968224699</v>
      </c>
      <c r="BK60" s="58">
        <v>0.14077475507866799</v>
      </c>
      <c r="BL60" s="58">
        <v>0.14055400153032299</v>
      </c>
      <c r="BM60" s="58">
        <v>0.14088531968224699</v>
      </c>
      <c r="BN60" s="58">
        <v>0.14766690335098701</v>
      </c>
      <c r="BO60" s="58">
        <v>0.14766690335098701</v>
      </c>
      <c r="BP60" s="58">
        <v>0.14845281099959201</v>
      </c>
      <c r="BQ60" s="58">
        <v>0.147561495581507</v>
      </c>
      <c r="BR60" s="58">
        <v>0.14766690335098701</v>
      </c>
      <c r="BS60" s="58">
        <v>0.14088531968224699</v>
      </c>
      <c r="BT60" s="58">
        <v>0.147561495581507</v>
      </c>
      <c r="BU60" s="58">
        <v>0.14845281099959201</v>
      </c>
      <c r="BV60" s="58">
        <v>0.147561495581507</v>
      </c>
      <c r="BW60" s="58">
        <v>0.14845281099959201</v>
      </c>
      <c r="BX60" s="58">
        <v>0.147455067353115</v>
      </c>
      <c r="BY60" s="58">
        <v>0.14845281099959201</v>
      </c>
      <c r="BZ60" s="58">
        <v>0.14845281099959201</v>
      </c>
      <c r="CA60" s="58">
        <v>0.14845281099959201</v>
      </c>
      <c r="CB60" s="58">
        <v>0.14766690335098701</v>
      </c>
      <c r="CC60" s="58">
        <v>0.14766690335098701</v>
      </c>
      <c r="CD60" s="58">
        <v>0.147561495581507</v>
      </c>
      <c r="CE60" s="58">
        <v>0.14845281099959201</v>
      </c>
      <c r="CF60" s="58">
        <v>0.14845281099959201</v>
      </c>
      <c r="CG60" s="58">
        <v>0.14766690335098701</v>
      </c>
      <c r="CH60" s="58">
        <v>0.14766690335098701</v>
      </c>
      <c r="CI60" s="58">
        <v>0.14766690335098701</v>
      </c>
      <c r="CJ60" s="58">
        <v>0.14766690335098701</v>
      </c>
      <c r="CK60" s="58">
        <v>0.147561495581507</v>
      </c>
      <c r="CL60" s="58">
        <v>0.14766690335098701</v>
      </c>
      <c r="CM60" s="58">
        <v>0.147561495581507</v>
      </c>
      <c r="CN60" s="58">
        <v>0.147561495581507</v>
      </c>
      <c r="CO60" s="58">
        <v>0.14088531968224699</v>
      </c>
      <c r="CP60" s="58">
        <v>0.14077475507866799</v>
      </c>
      <c r="CQ60" s="58">
        <v>0.14077475507866799</v>
      </c>
      <c r="CR60" s="58">
        <v>0.14077475507866799</v>
      </c>
      <c r="CS60" s="58">
        <v>0.14077475507866799</v>
      </c>
      <c r="CT60" s="58">
        <v>0.13458101651746299</v>
      </c>
      <c r="CU60" s="58">
        <v>0.147561495581507</v>
      </c>
      <c r="CV60" s="58">
        <v>0.147561495581507</v>
      </c>
      <c r="CW60" s="58">
        <v>0.14845281099959201</v>
      </c>
      <c r="CX60" s="58">
        <v>0.14845281099959201</v>
      </c>
      <c r="CY60" s="58">
        <v>0.14845281099959201</v>
      </c>
      <c r="CZ60" s="58">
        <v>0.147561495581507</v>
      </c>
      <c r="DA60" s="58">
        <v>0.12949864662583699</v>
      </c>
      <c r="DB60" s="58">
        <v>0.14766690335098701</v>
      </c>
      <c r="DC60" s="58">
        <v>0.14766690335098701</v>
      </c>
      <c r="DD60" s="58">
        <v>0.147561495581507</v>
      </c>
      <c r="DE60" s="58">
        <v>0.14766690335098701</v>
      </c>
      <c r="DF60" s="58">
        <v>0.14845281099959201</v>
      </c>
      <c r="DG60" s="58">
        <v>0.14845281099959201</v>
      </c>
      <c r="DH60" s="58">
        <v>0.147561495581507</v>
      </c>
    </row>
    <row r="61" spans="1:112" x14ac:dyDescent="0.35">
      <c r="A61" s="12">
        <v>30</v>
      </c>
      <c r="B61" s="9">
        <v>13</v>
      </c>
      <c r="C61" s="57">
        <v>0.17850820817231799</v>
      </c>
      <c r="D61" s="57">
        <v>0.12325362114306999</v>
      </c>
      <c r="E61" s="57">
        <v>0.124358662238908</v>
      </c>
      <c r="F61" s="57">
        <v>0.124737349669161</v>
      </c>
      <c r="G61" s="57">
        <v>0.123092616878301</v>
      </c>
      <c r="H61" s="57">
        <v>0.124358662238908</v>
      </c>
      <c r="I61" s="57">
        <v>0.12622425600784801</v>
      </c>
      <c r="J61" s="57">
        <v>0.12205741810145</v>
      </c>
      <c r="K61" s="57">
        <v>0.124358662238908</v>
      </c>
      <c r="L61" s="58">
        <v>0.12205741810145</v>
      </c>
      <c r="M61" s="58">
        <v>0.12205741810145</v>
      </c>
      <c r="N61" s="58">
        <v>0.12622425600784801</v>
      </c>
      <c r="O61" s="58">
        <v>0.12205741810145</v>
      </c>
      <c r="P61" s="58">
        <v>0.12205741810145</v>
      </c>
      <c r="Q61" s="58">
        <v>0.12205741810145</v>
      </c>
      <c r="R61" s="58">
        <v>0.12205741810145</v>
      </c>
      <c r="S61" s="58">
        <v>0.12205741810145</v>
      </c>
      <c r="T61" s="58">
        <v>0.12250253066693501</v>
      </c>
      <c r="U61" s="58">
        <v>0.12205741810145</v>
      </c>
      <c r="V61" s="58">
        <v>0.12205741810145</v>
      </c>
      <c r="W61" s="58">
        <v>0.12205741810145</v>
      </c>
      <c r="X61" s="58">
        <v>0.12250253066693501</v>
      </c>
      <c r="Y61" s="58">
        <v>0.122621430364768</v>
      </c>
      <c r="Z61" s="58">
        <v>0.12205741810145</v>
      </c>
      <c r="AA61" s="58">
        <v>0.12205741810145</v>
      </c>
      <c r="AB61" s="58">
        <v>0.122621430364768</v>
      </c>
      <c r="AC61" s="58">
        <v>0.122621430364768</v>
      </c>
      <c r="AD61" s="58">
        <v>0.12250253066693501</v>
      </c>
      <c r="AE61" s="58">
        <v>0.12205741810145</v>
      </c>
      <c r="AF61" s="58">
        <v>0.12205741810145</v>
      </c>
      <c r="AG61" s="58">
        <v>0.122621430364768</v>
      </c>
      <c r="AH61" s="58">
        <v>0.12205741810145</v>
      </c>
      <c r="AI61" s="58">
        <v>0.12205741810145</v>
      </c>
      <c r="AJ61" s="58">
        <v>0.122621430364768</v>
      </c>
      <c r="AK61" s="58">
        <v>0.12250253066693501</v>
      </c>
      <c r="AL61" s="58">
        <v>0.12325362114306999</v>
      </c>
      <c r="AM61" s="58">
        <v>0.12205741810145</v>
      </c>
      <c r="AN61" s="58">
        <v>0.12205741810145</v>
      </c>
      <c r="AO61" s="58">
        <v>0.12205741810145</v>
      </c>
      <c r="AP61" s="58">
        <v>0.122621430364768</v>
      </c>
      <c r="AQ61" s="58">
        <v>0.122621430364768</v>
      </c>
      <c r="AR61" s="58">
        <v>0.122621430364768</v>
      </c>
      <c r="AS61" s="58">
        <v>0.12205741810145</v>
      </c>
      <c r="AT61" s="58">
        <v>0.122621430364768</v>
      </c>
      <c r="AU61" s="58">
        <v>0.12205741810145</v>
      </c>
      <c r="AV61" s="58">
        <v>0.12250253066693501</v>
      </c>
      <c r="AW61" s="58">
        <v>0.12205741810145</v>
      </c>
      <c r="AX61" s="58">
        <v>0.12325362114306999</v>
      </c>
      <c r="AY61" s="58">
        <v>0.12325362114306999</v>
      </c>
      <c r="AZ61" s="58">
        <v>0.12325362114306999</v>
      </c>
      <c r="BA61" s="58">
        <v>0.122621430364768</v>
      </c>
      <c r="BB61" s="58">
        <v>0.122621430364768</v>
      </c>
      <c r="BC61" s="58">
        <v>0.12205741810145</v>
      </c>
      <c r="BD61" s="58">
        <v>0.122621430364768</v>
      </c>
      <c r="BE61" s="58">
        <v>0.12325362114306999</v>
      </c>
      <c r="BF61" s="58">
        <v>0.122886793967197</v>
      </c>
      <c r="BG61" s="58">
        <v>0.122886793967197</v>
      </c>
      <c r="BH61" s="58">
        <v>0.12414052908706499</v>
      </c>
      <c r="BI61" s="58">
        <v>0.122886793967197</v>
      </c>
      <c r="BJ61" s="58">
        <v>0.122621430364768</v>
      </c>
      <c r="BK61" s="58">
        <v>0.12205741810145</v>
      </c>
      <c r="BL61" s="58">
        <v>0.12250253066693501</v>
      </c>
      <c r="BM61" s="58">
        <v>0.122621430364768</v>
      </c>
      <c r="BN61" s="58">
        <v>0.122621430364768</v>
      </c>
      <c r="BO61" s="58">
        <v>0.12325362114306999</v>
      </c>
      <c r="BP61" s="58">
        <v>0.122886793967197</v>
      </c>
      <c r="BQ61" s="58">
        <v>0.12414052908706499</v>
      </c>
      <c r="BR61" s="58">
        <v>0.12325362114306999</v>
      </c>
      <c r="BS61" s="58">
        <v>0.122621430364768</v>
      </c>
      <c r="BT61" s="58">
        <v>0.12414052908706499</v>
      </c>
      <c r="BU61" s="58">
        <v>0.122886793967197</v>
      </c>
      <c r="BV61" s="58">
        <v>0.12414052908706499</v>
      </c>
      <c r="BW61" s="58">
        <v>0.122886793967197</v>
      </c>
      <c r="BX61" s="58">
        <v>0.12710080913810401</v>
      </c>
      <c r="BY61" s="58">
        <v>0.122886793967197</v>
      </c>
      <c r="BZ61" s="58">
        <v>0.122886793967197</v>
      </c>
      <c r="CA61" s="58">
        <v>0.122886793967197</v>
      </c>
      <c r="CB61" s="58">
        <v>0.12325362114306999</v>
      </c>
      <c r="CC61" s="58">
        <v>0.12325362114306999</v>
      </c>
      <c r="CD61" s="58">
        <v>0.12414052908706499</v>
      </c>
      <c r="CE61" s="58">
        <v>0.122886793967197</v>
      </c>
      <c r="CF61" s="58">
        <v>0.122886793967197</v>
      </c>
      <c r="CG61" s="58">
        <v>0.12325362114306999</v>
      </c>
      <c r="CH61" s="58">
        <v>0.12325362114306999</v>
      </c>
      <c r="CI61" s="58">
        <v>0.12325362114306999</v>
      </c>
      <c r="CJ61" s="58">
        <v>0.12325362114306999</v>
      </c>
      <c r="CK61" s="58">
        <v>0.12414052908706499</v>
      </c>
      <c r="CL61" s="58">
        <v>0.12325362114306999</v>
      </c>
      <c r="CM61" s="58">
        <v>0.12414052908706499</v>
      </c>
      <c r="CN61" s="58">
        <v>0.12414052908706499</v>
      </c>
      <c r="CO61" s="58">
        <v>0.122621430364768</v>
      </c>
      <c r="CP61" s="58">
        <v>0.12205741810145</v>
      </c>
      <c r="CQ61" s="58">
        <v>0.12205741810145</v>
      </c>
      <c r="CR61" s="58">
        <v>0.12205741810145</v>
      </c>
      <c r="CS61" s="58">
        <v>0.12205741810145</v>
      </c>
      <c r="CT61" s="58">
        <v>0.124737349669161</v>
      </c>
      <c r="CU61" s="58">
        <v>0.12414052908706499</v>
      </c>
      <c r="CV61" s="58">
        <v>0.12414052908706499</v>
      </c>
      <c r="CW61" s="58">
        <v>0.122886793967197</v>
      </c>
      <c r="CX61" s="58">
        <v>0.122886793967197</v>
      </c>
      <c r="CY61" s="58">
        <v>0.122886793967197</v>
      </c>
      <c r="CZ61" s="58">
        <v>0.12414052908706499</v>
      </c>
      <c r="DA61" s="58">
        <v>0.124883515234192</v>
      </c>
      <c r="DB61" s="58">
        <v>0.12325362114306999</v>
      </c>
      <c r="DC61" s="58">
        <v>0.12325362114306999</v>
      </c>
      <c r="DD61" s="58">
        <v>0.12414052908706499</v>
      </c>
      <c r="DE61" s="58">
        <v>0.12325362114306999</v>
      </c>
      <c r="DF61" s="58">
        <v>0.122886793967197</v>
      </c>
      <c r="DG61" s="58">
        <v>0.122886793967197</v>
      </c>
      <c r="DH61" s="58">
        <v>0.12414052908706499</v>
      </c>
    </row>
    <row r="62" spans="1:112" x14ac:dyDescent="0.35">
      <c r="A62" s="12">
        <v>30</v>
      </c>
      <c r="B62" s="9">
        <v>14</v>
      </c>
      <c r="C62" s="57">
        <v>0.16071634008925101</v>
      </c>
      <c r="D62" s="57">
        <v>0.116374796475822</v>
      </c>
      <c r="E62" s="57">
        <v>0.11642817386654999</v>
      </c>
      <c r="F62" s="57">
        <v>0.11849642797341101</v>
      </c>
      <c r="G62" s="57">
        <v>0.120651481074913</v>
      </c>
      <c r="H62" s="57">
        <v>0.11642817386654999</v>
      </c>
      <c r="I62" s="57">
        <v>0.11753011620465401</v>
      </c>
      <c r="J62" s="57">
        <v>0.11642817386654999</v>
      </c>
      <c r="K62" s="57">
        <v>0.11642817386654999</v>
      </c>
      <c r="L62" s="58">
        <v>0.11642817386654999</v>
      </c>
      <c r="M62" s="58">
        <v>0.11642817386654999</v>
      </c>
      <c r="N62" s="58">
        <v>0.11753011620465401</v>
      </c>
      <c r="O62" s="58">
        <v>0.11744815388296199</v>
      </c>
      <c r="P62" s="58">
        <v>0.11642817386654999</v>
      </c>
      <c r="Q62" s="58">
        <v>0.11642817386654999</v>
      </c>
      <c r="R62" s="58">
        <v>0.11642817386654999</v>
      </c>
      <c r="S62" s="58">
        <v>0.11642817386654999</v>
      </c>
      <c r="T62" s="58">
        <v>0.11701057172527</v>
      </c>
      <c r="U62" s="58">
        <v>0.11744815388296199</v>
      </c>
      <c r="V62" s="58">
        <v>0.11744815388296199</v>
      </c>
      <c r="W62" s="58">
        <v>0.11642817386654999</v>
      </c>
      <c r="X62" s="58">
        <v>0.11701057172527</v>
      </c>
      <c r="Y62" s="58">
        <v>0.11701057172527</v>
      </c>
      <c r="Z62" s="58">
        <v>0.11642817386654999</v>
      </c>
      <c r="AA62" s="58">
        <v>0.11642817386654999</v>
      </c>
      <c r="AB62" s="58">
        <v>0.11701057172527</v>
      </c>
      <c r="AC62" s="58">
        <v>0.11701057172527</v>
      </c>
      <c r="AD62" s="58">
        <v>0.11701057172527</v>
      </c>
      <c r="AE62" s="58">
        <v>0.11744815388296199</v>
      </c>
      <c r="AF62" s="58">
        <v>0.11744815388296199</v>
      </c>
      <c r="AG62" s="58">
        <v>0.11701057172527</v>
      </c>
      <c r="AH62" s="58">
        <v>0.11642817386654999</v>
      </c>
      <c r="AI62" s="58">
        <v>0.11642817386654999</v>
      </c>
      <c r="AJ62" s="58">
        <v>0.11701057172527</v>
      </c>
      <c r="AK62" s="58">
        <v>0.11701057172527</v>
      </c>
      <c r="AL62" s="58">
        <v>0.116374796475822</v>
      </c>
      <c r="AM62" s="58">
        <v>0.11642817386654999</v>
      </c>
      <c r="AN62" s="58">
        <v>0.11642817386654999</v>
      </c>
      <c r="AO62" s="58">
        <v>0.11744815388296199</v>
      </c>
      <c r="AP62" s="58">
        <v>0.11701057172527</v>
      </c>
      <c r="AQ62" s="58">
        <v>0.11701057172527</v>
      </c>
      <c r="AR62" s="58">
        <v>0.11701057172527</v>
      </c>
      <c r="AS62" s="58">
        <v>0.11744815388296199</v>
      </c>
      <c r="AT62" s="58">
        <v>0.11701057172527</v>
      </c>
      <c r="AU62" s="58">
        <v>0.11642817386654999</v>
      </c>
      <c r="AV62" s="58">
        <v>0.11701057172527</v>
      </c>
      <c r="AW62" s="58">
        <v>0.11642817386654999</v>
      </c>
      <c r="AX62" s="58">
        <v>0.116374796475822</v>
      </c>
      <c r="AY62" s="58">
        <v>0.116374796475822</v>
      </c>
      <c r="AZ62" s="58">
        <v>0.116374796475822</v>
      </c>
      <c r="BA62" s="58">
        <v>0.11701057172527</v>
      </c>
      <c r="BB62" s="58">
        <v>0.11701057172527</v>
      </c>
      <c r="BC62" s="58">
        <v>0.11642817386654999</v>
      </c>
      <c r="BD62" s="58">
        <v>0.11701057172527</v>
      </c>
      <c r="BE62" s="58">
        <v>0.116374796475822</v>
      </c>
      <c r="BF62" s="58">
        <v>0.116374796475822</v>
      </c>
      <c r="BG62" s="58">
        <v>0.116374796475822</v>
      </c>
      <c r="BH62" s="58">
        <v>0.116711556702909</v>
      </c>
      <c r="BI62" s="58">
        <v>0.116374796475822</v>
      </c>
      <c r="BJ62" s="58">
        <v>0.11701057172527</v>
      </c>
      <c r="BK62" s="58">
        <v>0.11744815388296199</v>
      </c>
      <c r="BL62" s="58">
        <v>0.11701057172527</v>
      </c>
      <c r="BM62" s="58">
        <v>0.11701057172527</v>
      </c>
      <c r="BN62" s="58">
        <v>0.11701057172527</v>
      </c>
      <c r="BO62" s="58">
        <v>0.116374796475822</v>
      </c>
      <c r="BP62" s="58">
        <v>0.114475458217748</v>
      </c>
      <c r="BQ62" s="58">
        <v>0.113091164901092</v>
      </c>
      <c r="BR62" s="58">
        <v>0.116374796475822</v>
      </c>
      <c r="BS62" s="58">
        <v>0.11701057172527</v>
      </c>
      <c r="BT62" s="58">
        <v>0.116711556702909</v>
      </c>
      <c r="BU62" s="58">
        <v>0.114475458217748</v>
      </c>
      <c r="BV62" s="58">
        <v>0.113091164901092</v>
      </c>
      <c r="BW62" s="58">
        <v>0.116374796475822</v>
      </c>
      <c r="BX62" s="58">
        <v>0.116711556702909</v>
      </c>
      <c r="BY62" s="58">
        <v>0.114475458217748</v>
      </c>
      <c r="BZ62" s="58">
        <v>0.116374796475822</v>
      </c>
      <c r="CA62" s="58">
        <v>0.114475458217748</v>
      </c>
      <c r="CB62" s="58">
        <v>0.116374796475822</v>
      </c>
      <c r="CC62" s="58">
        <v>0.116374796475822</v>
      </c>
      <c r="CD62" s="58">
        <v>0.116711556702909</v>
      </c>
      <c r="CE62" s="58">
        <v>0.116374796475822</v>
      </c>
      <c r="CF62" s="58">
        <v>0.114475458217748</v>
      </c>
      <c r="CG62" s="58">
        <v>0.116374796475822</v>
      </c>
      <c r="CH62" s="58">
        <v>0.116374796475822</v>
      </c>
      <c r="CI62" s="58">
        <v>0.116374796475822</v>
      </c>
      <c r="CJ62" s="58">
        <v>0.116374796475822</v>
      </c>
      <c r="CK62" s="58">
        <v>0.113091164901092</v>
      </c>
      <c r="CL62" s="58">
        <v>0.116374796475822</v>
      </c>
      <c r="CM62" s="58">
        <v>0.113091164901092</v>
      </c>
      <c r="CN62" s="58">
        <v>0.113091164901092</v>
      </c>
      <c r="CO62" s="58">
        <v>0.11701057172527</v>
      </c>
      <c r="CP62" s="58">
        <v>0.11744815388296199</v>
      </c>
      <c r="CQ62" s="58">
        <v>0.11642817386654999</v>
      </c>
      <c r="CR62" s="58">
        <v>0.11642817386654999</v>
      </c>
      <c r="CS62" s="58">
        <v>0.11642817386654999</v>
      </c>
      <c r="CT62" s="58">
        <v>0.11849642797341101</v>
      </c>
      <c r="CU62" s="58">
        <v>0.116711556702909</v>
      </c>
      <c r="CV62" s="58">
        <v>0.116711556702909</v>
      </c>
      <c r="CW62" s="58">
        <v>0.114475458217748</v>
      </c>
      <c r="CX62" s="58">
        <v>0.116374796475822</v>
      </c>
      <c r="CY62" s="58">
        <v>0.114475458217748</v>
      </c>
      <c r="CZ62" s="58">
        <v>0.116711556702909</v>
      </c>
      <c r="DA62" s="58">
        <v>0.118754335462728</v>
      </c>
      <c r="DB62" s="58">
        <v>0.116374796475822</v>
      </c>
      <c r="DC62" s="58">
        <v>0.116374796475822</v>
      </c>
      <c r="DD62" s="58">
        <v>0.113091164901092</v>
      </c>
      <c r="DE62" s="58">
        <v>0.116374796475822</v>
      </c>
      <c r="DF62" s="58">
        <v>0.116374796475822</v>
      </c>
      <c r="DG62" s="58">
        <v>0.114475458217748</v>
      </c>
      <c r="DH62" s="58">
        <v>0.116711556702909</v>
      </c>
    </row>
    <row r="63" spans="1:112" x14ac:dyDescent="0.35">
      <c r="A63" s="12">
        <v>30</v>
      </c>
      <c r="B63" s="9">
        <v>15</v>
      </c>
      <c r="C63" s="57">
        <v>0.226213568564954</v>
      </c>
      <c r="D63" s="57">
        <v>0.14876635328669599</v>
      </c>
      <c r="E63" s="57">
        <v>0.15280960478434499</v>
      </c>
      <c r="F63" s="57">
        <v>0.14910266179353701</v>
      </c>
      <c r="G63" s="57">
        <v>0.14910266179353701</v>
      </c>
      <c r="H63" s="57">
        <v>0.15280960478434499</v>
      </c>
      <c r="I63" s="57">
        <v>0.15378650591314899</v>
      </c>
      <c r="J63" s="57">
        <v>0.15531065783812301</v>
      </c>
      <c r="K63" s="57">
        <v>0.15531065783812301</v>
      </c>
      <c r="L63" s="58">
        <v>0.15531065783812301</v>
      </c>
      <c r="M63" s="58">
        <v>0.15531065783812301</v>
      </c>
      <c r="N63" s="58">
        <v>0.15378650591314899</v>
      </c>
      <c r="O63" s="58">
        <v>0.14876635328669599</v>
      </c>
      <c r="P63" s="58">
        <v>0.15531065783812301</v>
      </c>
      <c r="Q63" s="58">
        <v>0.15531065783812301</v>
      </c>
      <c r="R63" s="58">
        <v>0.15531065783812301</v>
      </c>
      <c r="S63" s="58">
        <v>0.15531065783812301</v>
      </c>
      <c r="T63" s="58">
        <v>0.14876635328669599</v>
      </c>
      <c r="U63" s="58">
        <v>0.14876635328669599</v>
      </c>
      <c r="V63" s="58">
        <v>0.14876635328669599</v>
      </c>
      <c r="W63" s="58">
        <v>0.15531065783812301</v>
      </c>
      <c r="X63" s="58">
        <v>0.14876635328669599</v>
      </c>
      <c r="Y63" s="58">
        <v>0.14876635328669599</v>
      </c>
      <c r="Z63" s="58">
        <v>0.15531065783812301</v>
      </c>
      <c r="AA63" s="58">
        <v>0.15531065783812301</v>
      </c>
      <c r="AB63" s="58">
        <v>0.14876635328669599</v>
      </c>
      <c r="AC63" s="58">
        <v>0.14876635328669599</v>
      </c>
      <c r="AD63" s="58">
        <v>0.14876635328669599</v>
      </c>
      <c r="AE63" s="58">
        <v>0.14876635328669599</v>
      </c>
      <c r="AF63" s="58">
        <v>0.14876635328669599</v>
      </c>
      <c r="AG63" s="58">
        <v>0.14876635328669599</v>
      </c>
      <c r="AH63" s="58">
        <v>0.15531065783812301</v>
      </c>
      <c r="AI63" s="58">
        <v>0.15531065783812301</v>
      </c>
      <c r="AJ63" s="58">
        <v>0.14876635328669599</v>
      </c>
      <c r="AK63" s="58">
        <v>0.14876635328669599</v>
      </c>
      <c r="AL63" s="58">
        <v>0.14876635328669599</v>
      </c>
      <c r="AM63" s="58">
        <v>0.15531065783812301</v>
      </c>
      <c r="AN63" s="58">
        <v>0.15531065783812301</v>
      </c>
      <c r="AO63" s="58">
        <v>0.14876635328669599</v>
      </c>
      <c r="AP63" s="58">
        <v>0.14876635328669599</v>
      </c>
      <c r="AQ63" s="58">
        <v>0.14876635328669599</v>
      </c>
      <c r="AR63" s="58">
        <v>0.14876635328669599</v>
      </c>
      <c r="AS63" s="58">
        <v>0.14876635328669599</v>
      </c>
      <c r="AT63" s="58">
        <v>0.14876635328669599</v>
      </c>
      <c r="AU63" s="58">
        <v>0.15531065783812301</v>
      </c>
      <c r="AV63" s="58">
        <v>0.14876635328669599</v>
      </c>
      <c r="AW63" s="58">
        <v>0.15531065783812301</v>
      </c>
      <c r="AX63" s="58">
        <v>0.14876635328669599</v>
      </c>
      <c r="AY63" s="58">
        <v>0.14876635328669599</v>
      </c>
      <c r="AZ63" s="58">
        <v>0.14876635328669599</v>
      </c>
      <c r="BA63" s="58">
        <v>0.14876635328669599</v>
      </c>
      <c r="BB63" s="58">
        <v>0.14876635328669599</v>
      </c>
      <c r="BC63" s="58">
        <v>0.15531065783812301</v>
      </c>
      <c r="BD63" s="58">
        <v>0.14876635328669599</v>
      </c>
      <c r="BE63" s="58">
        <v>0.14876635328669599</v>
      </c>
      <c r="BF63" s="58">
        <v>0.13327622026667801</v>
      </c>
      <c r="BG63" s="58">
        <v>0.13327622026667801</v>
      </c>
      <c r="BH63" s="58">
        <v>0.12716181029946</v>
      </c>
      <c r="BI63" s="58">
        <v>0.13327622026667801</v>
      </c>
      <c r="BJ63" s="58">
        <v>0.14876635328669599</v>
      </c>
      <c r="BK63" s="58">
        <v>0.14876635328669599</v>
      </c>
      <c r="BL63" s="58">
        <v>0.14876635328669599</v>
      </c>
      <c r="BM63" s="58">
        <v>0.14876635328669599</v>
      </c>
      <c r="BN63" s="58">
        <v>0.14876635328669599</v>
      </c>
      <c r="BO63" s="58">
        <v>0.14876635328669599</v>
      </c>
      <c r="BP63" s="58">
        <v>0.135191610235735</v>
      </c>
      <c r="BQ63" s="58">
        <v>0.135191610235735</v>
      </c>
      <c r="BR63" s="58">
        <v>0.14876635328669599</v>
      </c>
      <c r="BS63" s="58">
        <v>0.14876635328669599</v>
      </c>
      <c r="BT63" s="58">
        <v>0.12716181029946</v>
      </c>
      <c r="BU63" s="58">
        <v>0.135191610235735</v>
      </c>
      <c r="BV63" s="58">
        <v>0.135191610235735</v>
      </c>
      <c r="BW63" s="58">
        <v>0.13327622026667801</v>
      </c>
      <c r="BX63" s="58">
        <v>0.12716181029946</v>
      </c>
      <c r="BY63" s="58">
        <v>0.135191610235735</v>
      </c>
      <c r="BZ63" s="58">
        <v>0.13327622026667801</v>
      </c>
      <c r="CA63" s="58">
        <v>0.135191610235735</v>
      </c>
      <c r="CB63" s="58">
        <v>0.14876635328669599</v>
      </c>
      <c r="CC63" s="58">
        <v>0.14876635328669599</v>
      </c>
      <c r="CD63" s="58">
        <v>0.12716181029946</v>
      </c>
      <c r="CE63" s="58">
        <v>0.13327622026667801</v>
      </c>
      <c r="CF63" s="58">
        <v>0.135191610235735</v>
      </c>
      <c r="CG63" s="58">
        <v>0.14876635328669599</v>
      </c>
      <c r="CH63" s="58">
        <v>0.14876635328669599</v>
      </c>
      <c r="CI63" s="58">
        <v>0.14876635328669599</v>
      </c>
      <c r="CJ63" s="58">
        <v>0.14876635328669599</v>
      </c>
      <c r="CK63" s="58">
        <v>0.135191610235735</v>
      </c>
      <c r="CL63" s="58">
        <v>0.14876635328669599</v>
      </c>
      <c r="CM63" s="58">
        <v>0.135191610235735</v>
      </c>
      <c r="CN63" s="58">
        <v>0.135191610235735</v>
      </c>
      <c r="CO63" s="58">
        <v>0.14876635328669599</v>
      </c>
      <c r="CP63" s="58">
        <v>0.14876635328669599</v>
      </c>
      <c r="CQ63" s="58">
        <v>0.15531065783812301</v>
      </c>
      <c r="CR63" s="58">
        <v>0.15531065783812301</v>
      </c>
      <c r="CS63" s="58">
        <v>0.15531065783812301</v>
      </c>
      <c r="CT63" s="58">
        <v>0.14910266179353701</v>
      </c>
      <c r="CU63" s="58">
        <v>0.12716181029946</v>
      </c>
      <c r="CV63" s="58">
        <v>0.12716181029946</v>
      </c>
      <c r="CW63" s="58">
        <v>0.135191610235735</v>
      </c>
      <c r="CX63" s="58">
        <v>0.13327622026667801</v>
      </c>
      <c r="CY63" s="58">
        <v>0.135191610235735</v>
      </c>
      <c r="CZ63" s="58">
        <v>0.12716181029946</v>
      </c>
      <c r="DA63" s="58">
        <v>0.14910266179353701</v>
      </c>
      <c r="DB63" s="58">
        <v>0.14876635328669599</v>
      </c>
      <c r="DC63" s="58">
        <v>0.14876635328669599</v>
      </c>
      <c r="DD63" s="58">
        <v>0.135191610235735</v>
      </c>
      <c r="DE63" s="58">
        <v>0.14876635328669599</v>
      </c>
      <c r="DF63" s="58">
        <v>0.13327622026667801</v>
      </c>
      <c r="DG63" s="58">
        <v>0.135191610235735</v>
      </c>
      <c r="DH63" s="58">
        <v>0.12716181029946</v>
      </c>
    </row>
    <row r="64" spans="1:112" x14ac:dyDescent="0.35">
      <c r="A64" s="12">
        <v>30</v>
      </c>
      <c r="B64" s="9">
        <v>16</v>
      </c>
      <c r="C64" s="57">
        <v>0.166059340404278</v>
      </c>
      <c r="D64" s="57">
        <v>0.1095962577149</v>
      </c>
      <c r="E64" s="57">
        <v>0.10740330502649301</v>
      </c>
      <c r="F64" s="57">
        <v>0.103651848363306</v>
      </c>
      <c r="G64" s="57">
        <v>0.103651848363306</v>
      </c>
      <c r="H64" s="57">
        <v>0.10740330502649301</v>
      </c>
      <c r="I64" s="57">
        <v>0.10740330502649301</v>
      </c>
      <c r="J64" s="57">
        <v>0.10883581725524299</v>
      </c>
      <c r="K64" s="57">
        <v>0.10883581725524299</v>
      </c>
      <c r="L64" s="58">
        <v>0.10883581725524299</v>
      </c>
      <c r="M64" s="58">
        <v>0.10883581725524299</v>
      </c>
      <c r="N64" s="58">
        <v>0.10740330502649301</v>
      </c>
      <c r="O64" s="58">
        <v>0.10883581725524299</v>
      </c>
      <c r="P64" s="58">
        <v>0.10883581725524299</v>
      </c>
      <c r="Q64" s="58">
        <v>0.10883581725524299</v>
      </c>
      <c r="R64" s="58">
        <v>0.10883581725524299</v>
      </c>
      <c r="S64" s="58">
        <v>0.10883581725524299</v>
      </c>
      <c r="T64" s="58">
        <v>0.10883581725524299</v>
      </c>
      <c r="U64" s="58">
        <v>0.10883581725524299</v>
      </c>
      <c r="V64" s="58">
        <v>0.10883581725524299</v>
      </c>
      <c r="W64" s="58">
        <v>0.10883581725524299</v>
      </c>
      <c r="X64" s="58">
        <v>0.10883581725524299</v>
      </c>
      <c r="Y64" s="58">
        <v>0.10883581725524299</v>
      </c>
      <c r="Z64" s="58">
        <v>0.10883581725524299</v>
      </c>
      <c r="AA64" s="58">
        <v>0.10883581725524299</v>
      </c>
      <c r="AB64" s="58">
        <v>0.10883581725524299</v>
      </c>
      <c r="AC64" s="58">
        <v>0.10883581725524299</v>
      </c>
      <c r="AD64" s="58">
        <v>0.10883581725524299</v>
      </c>
      <c r="AE64" s="58">
        <v>0.10883581725524299</v>
      </c>
      <c r="AF64" s="58">
        <v>0.10883581725524299</v>
      </c>
      <c r="AG64" s="58">
        <v>0.10883581725524299</v>
      </c>
      <c r="AH64" s="58">
        <v>0.10883581725524299</v>
      </c>
      <c r="AI64" s="58">
        <v>0.10883581725524299</v>
      </c>
      <c r="AJ64" s="58">
        <v>0.10883581725524299</v>
      </c>
      <c r="AK64" s="58">
        <v>0.10883581725524299</v>
      </c>
      <c r="AL64" s="58">
        <v>0.10883581725524299</v>
      </c>
      <c r="AM64" s="58">
        <v>0.10883581725524299</v>
      </c>
      <c r="AN64" s="58">
        <v>0.10883581725524299</v>
      </c>
      <c r="AO64" s="58">
        <v>0.10883581725524299</v>
      </c>
      <c r="AP64" s="58">
        <v>0.10883581725524299</v>
      </c>
      <c r="AQ64" s="58">
        <v>0.10883581725524299</v>
      </c>
      <c r="AR64" s="58">
        <v>0.10883581725524299</v>
      </c>
      <c r="AS64" s="58">
        <v>0.10883581725524299</v>
      </c>
      <c r="AT64" s="58">
        <v>0.10883581725524299</v>
      </c>
      <c r="AU64" s="58">
        <v>0.10883581725524299</v>
      </c>
      <c r="AV64" s="58">
        <v>0.10883581725524299</v>
      </c>
      <c r="AW64" s="58">
        <v>0.10883581725524299</v>
      </c>
      <c r="AX64" s="58">
        <v>0.10883581725524299</v>
      </c>
      <c r="AY64" s="58">
        <v>0.1095962577149</v>
      </c>
      <c r="AZ64" s="58">
        <v>0.10883581725524299</v>
      </c>
      <c r="BA64" s="58">
        <v>0.10883581725524299</v>
      </c>
      <c r="BB64" s="58">
        <v>0.10883581725524299</v>
      </c>
      <c r="BC64" s="58">
        <v>0.10883581725524299</v>
      </c>
      <c r="BD64" s="58">
        <v>0.10883581725524299</v>
      </c>
      <c r="BE64" s="58">
        <v>0.1095962577149</v>
      </c>
      <c r="BF64" s="58">
        <v>0.14160619223243401</v>
      </c>
      <c r="BG64" s="58">
        <v>0.14160619223243401</v>
      </c>
      <c r="BH64" s="58">
        <v>0.14092405423791701</v>
      </c>
      <c r="BI64" s="58">
        <v>0.14160619223243401</v>
      </c>
      <c r="BJ64" s="58">
        <v>0.10883581725524299</v>
      </c>
      <c r="BK64" s="58">
        <v>0.10883581725524299</v>
      </c>
      <c r="BL64" s="58">
        <v>0.10883581725524299</v>
      </c>
      <c r="BM64" s="58">
        <v>0.10883581725524299</v>
      </c>
      <c r="BN64" s="58">
        <v>0.10883581725524299</v>
      </c>
      <c r="BO64" s="58">
        <v>0.10883581725524299</v>
      </c>
      <c r="BP64" s="58">
        <v>0.14160619223243401</v>
      </c>
      <c r="BQ64" s="58">
        <v>0.14160619223243401</v>
      </c>
      <c r="BR64" s="58">
        <v>0.1095962577149</v>
      </c>
      <c r="BS64" s="58">
        <v>0.10883581725524299</v>
      </c>
      <c r="BT64" s="58">
        <v>0.14092405423791701</v>
      </c>
      <c r="BU64" s="58">
        <v>0.14160619223243401</v>
      </c>
      <c r="BV64" s="58">
        <v>0.14160619223243401</v>
      </c>
      <c r="BW64" s="58">
        <v>0.14160619223243401</v>
      </c>
      <c r="BX64" s="58">
        <v>0.14092405423791701</v>
      </c>
      <c r="BY64" s="58">
        <v>0.14160619223243401</v>
      </c>
      <c r="BZ64" s="58">
        <v>0.14160619223243401</v>
      </c>
      <c r="CA64" s="58">
        <v>0.14160619223243401</v>
      </c>
      <c r="CB64" s="58">
        <v>0.1095962577149</v>
      </c>
      <c r="CC64" s="58">
        <v>0.1095962577149</v>
      </c>
      <c r="CD64" s="58">
        <v>0.14092405423791701</v>
      </c>
      <c r="CE64" s="58">
        <v>0.14160619223243401</v>
      </c>
      <c r="CF64" s="58">
        <v>0.14160619223243401</v>
      </c>
      <c r="CG64" s="58">
        <v>0.1095962577149</v>
      </c>
      <c r="CH64" s="58">
        <v>0.1095962577149</v>
      </c>
      <c r="CI64" s="58">
        <v>0.1095962577149</v>
      </c>
      <c r="CJ64" s="58">
        <v>0.1095962577149</v>
      </c>
      <c r="CK64" s="58">
        <v>0.14160619223243401</v>
      </c>
      <c r="CL64" s="58">
        <v>0.10883581725524299</v>
      </c>
      <c r="CM64" s="58">
        <v>0.14160619223243401</v>
      </c>
      <c r="CN64" s="58">
        <v>0.14160619223243401</v>
      </c>
      <c r="CO64" s="58">
        <v>0.10883581725524299</v>
      </c>
      <c r="CP64" s="58">
        <v>0.10883581725524299</v>
      </c>
      <c r="CQ64" s="58">
        <v>0.10883581725524299</v>
      </c>
      <c r="CR64" s="58">
        <v>0.10883581725524299</v>
      </c>
      <c r="CS64" s="58">
        <v>0.10883581725524299</v>
      </c>
      <c r="CT64" s="58">
        <v>0.103651848363306</v>
      </c>
      <c r="CU64" s="58">
        <v>0.14092405423791701</v>
      </c>
      <c r="CV64" s="58">
        <v>0.14092405423791701</v>
      </c>
      <c r="CW64" s="58">
        <v>0.14160619223243401</v>
      </c>
      <c r="CX64" s="58">
        <v>0.14160619223243401</v>
      </c>
      <c r="CY64" s="58">
        <v>0.14160619223243401</v>
      </c>
      <c r="CZ64" s="58">
        <v>0.14092405423791701</v>
      </c>
      <c r="DA64" s="58">
        <v>0.103651848363306</v>
      </c>
      <c r="DB64" s="58">
        <v>0.1095962577149</v>
      </c>
      <c r="DC64" s="58">
        <v>0.10883581725524299</v>
      </c>
      <c r="DD64" s="58">
        <v>0.14160619223243401</v>
      </c>
      <c r="DE64" s="58">
        <v>0.1095962577149</v>
      </c>
      <c r="DF64" s="58">
        <v>0.14160619223243401</v>
      </c>
      <c r="DG64" s="58">
        <v>0.14160619223243401</v>
      </c>
      <c r="DH64" s="58">
        <v>0.14092405423791701</v>
      </c>
    </row>
    <row r="65" spans="1:112" x14ac:dyDescent="0.35">
      <c r="A65" s="12">
        <v>30</v>
      </c>
      <c r="B65" s="9">
        <v>17</v>
      </c>
      <c r="C65" s="57">
        <v>0.13238937064499501</v>
      </c>
      <c r="D65" s="57">
        <v>0.122789435479302</v>
      </c>
      <c r="E65" s="57">
        <v>0.13452570747129</v>
      </c>
      <c r="F65" s="57">
        <v>0.13452570747129</v>
      </c>
      <c r="G65" s="57">
        <v>0.13452570747129</v>
      </c>
      <c r="H65" s="57">
        <v>0.13452570747129</v>
      </c>
      <c r="I65" s="57">
        <v>0.13452570747129</v>
      </c>
      <c r="J65" s="57">
        <v>0.13452570747129</v>
      </c>
      <c r="K65" s="57">
        <v>0.13452570747129</v>
      </c>
      <c r="L65" s="58">
        <v>0.13452570747129</v>
      </c>
      <c r="M65" s="58">
        <v>0.13452570747129</v>
      </c>
      <c r="N65" s="58">
        <v>0.13452570747129</v>
      </c>
      <c r="O65" s="58">
        <v>0.13321104358489599</v>
      </c>
      <c r="P65" s="58">
        <v>0.13321104358489599</v>
      </c>
      <c r="Q65" s="58">
        <v>0.13452570747129</v>
      </c>
      <c r="R65" s="58">
        <v>0.13452570747129</v>
      </c>
      <c r="S65" s="58">
        <v>0.13321104358489599</v>
      </c>
      <c r="T65" s="58">
        <v>0.13321104358489599</v>
      </c>
      <c r="U65" s="58">
        <v>0.13321104358489599</v>
      </c>
      <c r="V65" s="58">
        <v>0.13321104358489599</v>
      </c>
      <c r="W65" s="58">
        <v>0.13321104358489599</v>
      </c>
      <c r="X65" s="58">
        <v>0.13321104358489599</v>
      </c>
      <c r="Y65" s="58">
        <v>0.13321104358489599</v>
      </c>
      <c r="Z65" s="58">
        <v>0.13321104358489599</v>
      </c>
      <c r="AA65" s="58">
        <v>0.13321104358489599</v>
      </c>
      <c r="AB65" s="58">
        <v>0.13321104358489599</v>
      </c>
      <c r="AC65" s="58">
        <v>0.13321104358489599</v>
      </c>
      <c r="AD65" s="58">
        <v>0.13321104358489599</v>
      </c>
      <c r="AE65" s="58">
        <v>0.13321104358489599</v>
      </c>
      <c r="AF65" s="58">
        <v>0.13321104358489599</v>
      </c>
      <c r="AG65" s="58">
        <v>0.13321104358489599</v>
      </c>
      <c r="AH65" s="58">
        <v>0.13452570747129</v>
      </c>
      <c r="AI65" s="58">
        <v>0.13321104358489599</v>
      </c>
      <c r="AJ65" s="58">
        <v>0.13321104358489599</v>
      </c>
      <c r="AK65" s="58">
        <v>0.13321104358489599</v>
      </c>
      <c r="AL65" s="58">
        <v>0.12946848277974199</v>
      </c>
      <c r="AM65" s="58">
        <v>0.13321104358489599</v>
      </c>
      <c r="AN65" s="58">
        <v>0.13452570747129</v>
      </c>
      <c r="AO65" s="58">
        <v>0.13321104358489599</v>
      </c>
      <c r="AP65" s="58">
        <v>0.13321104358489599</v>
      </c>
      <c r="AQ65" s="58">
        <v>0.13321104358489599</v>
      </c>
      <c r="AR65" s="58">
        <v>0.13321104358489599</v>
      </c>
      <c r="AS65" s="58">
        <v>0.13321104358489599</v>
      </c>
      <c r="AT65" s="58">
        <v>0.13321104358489599</v>
      </c>
      <c r="AU65" s="58">
        <v>0.13321104358489599</v>
      </c>
      <c r="AV65" s="58">
        <v>0.13321104358489599</v>
      </c>
      <c r="AW65" s="58">
        <v>0.13452570747129</v>
      </c>
      <c r="AX65" s="58">
        <v>0.12946848277974199</v>
      </c>
      <c r="AY65" s="58">
        <v>0.122789435479302</v>
      </c>
      <c r="AZ65" s="58">
        <v>0.12946848277974199</v>
      </c>
      <c r="BA65" s="58">
        <v>0.13321104358489599</v>
      </c>
      <c r="BB65" s="58">
        <v>0.13321104358489599</v>
      </c>
      <c r="BC65" s="58">
        <v>0.13321104358489599</v>
      </c>
      <c r="BD65" s="58">
        <v>0.13321104358489599</v>
      </c>
      <c r="BE65" s="58">
        <v>0.122789435479302</v>
      </c>
      <c r="BF65" s="58">
        <v>0.115143313089324</v>
      </c>
      <c r="BG65" s="58">
        <v>0.115143313089324</v>
      </c>
      <c r="BH65" s="58">
        <v>0.130988134999596</v>
      </c>
      <c r="BI65" s="58">
        <v>0.115143313089324</v>
      </c>
      <c r="BJ65" s="58">
        <v>0.13321104358489599</v>
      </c>
      <c r="BK65" s="58">
        <v>0.13321104358489599</v>
      </c>
      <c r="BL65" s="58">
        <v>0.13321104358489599</v>
      </c>
      <c r="BM65" s="58">
        <v>0.13321104358489599</v>
      </c>
      <c r="BN65" s="58">
        <v>0.13321104358489599</v>
      </c>
      <c r="BO65" s="58">
        <v>0.12946848277974199</v>
      </c>
      <c r="BP65" s="58">
        <v>0.130988134999596</v>
      </c>
      <c r="BQ65" s="58">
        <v>0.130988134999596</v>
      </c>
      <c r="BR65" s="58">
        <v>0.122789435479302</v>
      </c>
      <c r="BS65" s="58">
        <v>0.13321104358489599</v>
      </c>
      <c r="BT65" s="58">
        <v>0.130988134999596</v>
      </c>
      <c r="BU65" s="58">
        <v>0.130988134999596</v>
      </c>
      <c r="BV65" s="58">
        <v>0.130988134999596</v>
      </c>
      <c r="BW65" s="58">
        <v>0.115143313089324</v>
      </c>
      <c r="BX65" s="58">
        <v>0.130988134999596</v>
      </c>
      <c r="BY65" s="58">
        <v>0.130988134999596</v>
      </c>
      <c r="BZ65" s="58">
        <v>0.115143313089324</v>
      </c>
      <c r="CA65" s="58">
        <v>0.130988134999596</v>
      </c>
      <c r="CB65" s="58">
        <v>0.122789435479302</v>
      </c>
      <c r="CC65" s="58">
        <v>0.122789435479302</v>
      </c>
      <c r="CD65" s="58">
        <v>0.130988134999596</v>
      </c>
      <c r="CE65" s="58">
        <v>0.115143313089324</v>
      </c>
      <c r="CF65" s="58">
        <v>0.130988134999596</v>
      </c>
      <c r="CG65" s="58">
        <v>0.122789435479302</v>
      </c>
      <c r="CH65" s="58">
        <v>0.122789435479302</v>
      </c>
      <c r="CI65" s="58">
        <v>0.122789435479302</v>
      </c>
      <c r="CJ65" s="58">
        <v>0.122789435479302</v>
      </c>
      <c r="CK65" s="58">
        <v>0.130988134999596</v>
      </c>
      <c r="CL65" s="58">
        <v>0.12946848277974199</v>
      </c>
      <c r="CM65" s="58">
        <v>0.130988134999596</v>
      </c>
      <c r="CN65" s="58">
        <v>0.130988134999596</v>
      </c>
      <c r="CO65" s="58">
        <v>0.13321104358489599</v>
      </c>
      <c r="CP65" s="58">
        <v>0.13321104358489599</v>
      </c>
      <c r="CQ65" s="58">
        <v>0.13321104358489599</v>
      </c>
      <c r="CR65" s="58">
        <v>0.13321104358489599</v>
      </c>
      <c r="CS65" s="58">
        <v>0.13321104358489599</v>
      </c>
      <c r="CT65" s="58">
        <v>0.13452570747129</v>
      </c>
      <c r="CU65" s="58">
        <v>0.130988134999596</v>
      </c>
      <c r="CV65" s="58">
        <v>0.130988134999596</v>
      </c>
      <c r="CW65" s="58">
        <v>0.130988134999596</v>
      </c>
      <c r="CX65" s="58">
        <v>0.115143313089324</v>
      </c>
      <c r="CY65" s="58">
        <v>0.130988134999596</v>
      </c>
      <c r="CZ65" s="58">
        <v>0.130988134999596</v>
      </c>
      <c r="DA65" s="58">
        <v>0.13452570747129</v>
      </c>
      <c r="DB65" s="58">
        <v>0.122789435479302</v>
      </c>
      <c r="DC65" s="58">
        <v>0.12946848277974199</v>
      </c>
      <c r="DD65" s="58">
        <v>0.130988134999596</v>
      </c>
      <c r="DE65" s="58">
        <v>0.122789435479302</v>
      </c>
      <c r="DF65" s="58">
        <v>0.115143313089324</v>
      </c>
      <c r="DG65" s="58">
        <v>0.130988134999596</v>
      </c>
      <c r="DH65" s="58">
        <v>0.130988134999596</v>
      </c>
    </row>
    <row r="66" spans="1:112" x14ac:dyDescent="0.35">
      <c r="A66" s="12">
        <v>30</v>
      </c>
      <c r="B66" s="9">
        <v>18</v>
      </c>
      <c r="C66" s="99"/>
      <c r="D66" s="57">
        <v>0.12668832019836199</v>
      </c>
      <c r="E66" s="57"/>
      <c r="F66" s="57"/>
      <c r="G66" s="57"/>
      <c r="H66" s="57"/>
      <c r="I66" s="57"/>
      <c r="J66" s="57"/>
      <c r="K66" s="57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>
        <v>0.12668832019836199</v>
      </c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>
        <v>0.12668832019836199</v>
      </c>
      <c r="AY66" s="58">
        <v>0.12668832019836199</v>
      </c>
      <c r="AZ66" s="58">
        <v>0.12668832019836199</v>
      </c>
      <c r="BA66" s="58"/>
      <c r="BB66" s="58"/>
      <c r="BC66" s="58"/>
      <c r="BD66" s="58"/>
      <c r="BE66" s="58">
        <v>0.12668832019836199</v>
      </c>
      <c r="BF66" s="58">
        <v>0.12668832019836199</v>
      </c>
      <c r="BG66" s="58">
        <v>0.12668832019836199</v>
      </c>
      <c r="BH66" s="58">
        <v>0.11170346124833699</v>
      </c>
      <c r="BI66" s="58">
        <v>0.12668832019836199</v>
      </c>
      <c r="BJ66" s="58"/>
      <c r="BK66" s="58"/>
      <c r="BL66" s="58"/>
      <c r="BM66" s="58"/>
      <c r="BN66" s="58"/>
      <c r="BO66" s="58">
        <v>0.12668832019836199</v>
      </c>
      <c r="BP66" s="58">
        <v>0.11170346124833699</v>
      </c>
      <c r="BQ66" s="58">
        <v>0.11170346124833699</v>
      </c>
      <c r="BR66" s="58">
        <v>0.12668832019836199</v>
      </c>
      <c r="BS66" s="58"/>
      <c r="BT66" s="58">
        <v>0.11170346124833699</v>
      </c>
      <c r="BU66" s="58">
        <v>0.11170346124833699</v>
      </c>
      <c r="BV66" s="58">
        <v>0.11170346124833699</v>
      </c>
      <c r="BW66" s="58">
        <v>0.12668832019836199</v>
      </c>
      <c r="BX66" s="58">
        <v>0.11170346124833699</v>
      </c>
      <c r="BY66" s="58">
        <v>0.11170346124833699</v>
      </c>
      <c r="BZ66" s="58">
        <v>0.12668832019836199</v>
      </c>
      <c r="CA66" s="58">
        <v>0.11170346124833699</v>
      </c>
      <c r="CB66" s="58">
        <v>0.12668832019836199</v>
      </c>
      <c r="CC66" s="58">
        <v>0.12668832019836199</v>
      </c>
      <c r="CD66" s="58">
        <v>0.11170346124833699</v>
      </c>
      <c r="CE66" s="58">
        <v>0.12668832019836199</v>
      </c>
      <c r="CF66" s="58">
        <v>0.11170346124833699</v>
      </c>
      <c r="CG66" s="58">
        <v>0.12668832019836199</v>
      </c>
      <c r="CH66" s="58">
        <v>0.12668832019836199</v>
      </c>
      <c r="CI66" s="58">
        <v>0.12668832019836199</v>
      </c>
      <c r="CJ66" s="58">
        <v>0.12668832019836199</v>
      </c>
      <c r="CK66" s="58">
        <v>0.11170346124833699</v>
      </c>
      <c r="CL66" s="58">
        <v>0.12668832019836199</v>
      </c>
      <c r="CM66" s="58">
        <v>0.11170346124833699</v>
      </c>
      <c r="CN66" s="58">
        <v>0.11170346124833699</v>
      </c>
      <c r="CO66" s="58"/>
      <c r="CP66" s="58"/>
      <c r="CQ66" s="58"/>
      <c r="CR66" s="58"/>
      <c r="CS66" s="58"/>
      <c r="CT66" s="58"/>
      <c r="CU66" s="58">
        <v>0.11170346124833699</v>
      </c>
      <c r="CV66" s="58">
        <v>0.11170346124833699</v>
      </c>
      <c r="CW66" s="58">
        <v>0.11170346124833699</v>
      </c>
      <c r="CX66" s="58">
        <v>0.12668832019836199</v>
      </c>
      <c r="CY66" s="58">
        <v>0.11170346124833699</v>
      </c>
      <c r="CZ66" s="58">
        <v>0.11170346124833699</v>
      </c>
      <c r="DA66" s="58"/>
      <c r="DB66" s="58">
        <v>0.12668832019836199</v>
      </c>
      <c r="DC66" s="58">
        <v>0.12668832019836199</v>
      </c>
      <c r="DD66" s="58">
        <v>0.11170346124833699</v>
      </c>
      <c r="DE66" s="58">
        <v>0.12668832019836199</v>
      </c>
      <c r="DF66" s="58">
        <v>0.12668832019836199</v>
      </c>
      <c r="DG66" s="58">
        <v>0.11170346124833699</v>
      </c>
      <c r="DH66" s="58">
        <v>0.11170346124833699</v>
      </c>
    </row>
    <row r="67" spans="1:112" x14ac:dyDescent="0.35">
      <c r="A67" s="12">
        <v>30</v>
      </c>
      <c r="B67" s="9">
        <v>19</v>
      </c>
      <c r="D67" s="57">
        <v>0.111227154046997</v>
      </c>
      <c r="E67" s="57"/>
      <c r="F67" s="57">
        <v>9.0477078559883503E-2</v>
      </c>
      <c r="G67" s="57">
        <v>9.0477078559883503E-2</v>
      </c>
      <c r="H67" s="57"/>
      <c r="I67" s="57"/>
      <c r="J67" s="57"/>
      <c r="K67" s="57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>
        <v>9.0477078559883503E-2</v>
      </c>
      <c r="CU67" s="58"/>
      <c r="CV67" s="58"/>
      <c r="CW67" s="58"/>
      <c r="CX67" s="58"/>
      <c r="CY67" s="58"/>
      <c r="CZ67" s="58"/>
      <c r="DA67" s="58">
        <v>9.0477078559883503E-2</v>
      </c>
      <c r="DB67" s="58"/>
      <c r="DC67" s="58"/>
      <c r="DD67" s="58"/>
      <c r="DE67" s="58"/>
      <c r="DF67" s="58"/>
      <c r="DG67" s="58"/>
      <c r="DH67" s="58"/>
    </row>
    <row r="68" spans="1:112" x14ac:dyDescent="0.35">
      <c r="A68" s="12">
        <v>30</v>
      </c>
      <c r="B68" s="9">
        <v>20</v>
      </c>
      <c r="C68" s="9"/>
      <c r="D68" s="57">
        <v>7.5078133265706407E-2</v>
      </c>
      <c r="E68" s="57">
        <v>7.5465989565716998E-2</v>
      </c>
      <c r="F68" s="57">
        <v>7.2375288731977294E-2</v>
      </c>
      <c r="G68" s="57">
        <v>7.2375288731977294E-2</v>
      </c>
      <c r="H68" s="57">
        <v>7.5465989565716998E-2</v>
      </c>
      <c r="I68" s="57">
        <v>7.5465989565716998E-2</v>
      </c>
      <c r="J68" s="57">
        <v>7.5465989565716998E-2</v>
      </c>
      <c r="K68" s="57">
        <v>7.5465989565716998E-2</v>
      </c>
      <c r="L68" s="58">
        <v>7.5465989565716998E-2</v>
      </c>
      <c r="M68" s="58">
        <v>7.5465989565716998E-2</v>
      </c>
      <c r="N68" s="58">
        <v>7.5465989565716998E-2</v>
      </c>
      <c r="O68" s="58">
        <v>7.5465989565716998E-2</v>
      </c>
      <c r="P68" s="58">
        <v>7.5465989565716998E-2</v>
      </c>
      <c r="Q68" s="58">
        <v>7.5465989565716998E-2</v>
      </c>
      <c r="R68" s="58">
        <v>7.5465989565716998E-2</v>
      </c>
      <c r="S68" s="58">
        <v>7.5465989565716998E-2</v>
      </c>
      <c r="T68" s="58">
        <v>7.5465989565716998E-2</v>
      </c>
      <c r="U68" s="58">
        <v>7.5465989565716998E-2</v>
      </c>
      <c r="V68" s="58">
        <v>7.5465989565716998E-2</v>
      </c>
      <c r="W68" s="58">
        <v>7.5465989565716998E-2</v>
      </c>
      <c r="X68" s="58">
        <v>7.5465989565716998E-2</v>
      </c>
      <c r="Y68" s="58">
        <v>7.5078133265706407E-2</v>
      </c>
      <c r="Z68" s="58">
        <v>7.5465989565716998E-2</v>
      </c>
      <c r="AA68" s="58">
        <v>7.5465989565716998E-2</v>
      </c>
      <c r="AB68" s="58">
        <v>7.5078133265706407E-2</v>
      </c>
      <c r="AC68" s="58">
        <v>7.5078133265706407E-2</v>
      </c>
      <c r="AD68" s="58">
        <v>7.5465989565716998E-2</v>
      </c>
      <c r="AE68" s="58">
        <v>7.5465989565716998E-2</v>
      </c>
      <c r="AF68" s="58">
        <v>7.5465989565716998E-2</v>
      </c>
      <c r="AG68" s="58">
        <v>7.5078133265706407E-2</v>
      </c>
      <c r="AH68" s="58">
        <v>7.5465989565716998E-2</v>
      </c>
      <c r="AI68" s="58">
        <v>7.5465989565716998E-2</v>
      </c>
      <c r="AJ68" s="58">
        <v>7.5078133265706407E-2</v>
      </c>
      <c r="AK68" s="58">
        <v>7.5465989565716998E-2</v>
      </c>
      <c r="AL68" s="58">
        <v>7.5078133265706407E-2</v>
      </c>
      <c r="AM68" s="58">
        <v>7.5465989565716998E-2</v>
      </c>
      <c r="AN68" s="58">
        <v>7.5465989565716998E-2</v>
      </c>
      <c r="AO68" s="58">
        <v>7.5465989565716998E-2</v>
      </c>
      <c r="AP68" s="58">
        <v>7.5078133265706407E-2</v>
      </c>
      <c r="AQ68" s="58">
        <v>7.5078133265706407E-2</v>
      </c>
      <c r="AR68" s="58">
        <v>7.5078133265706407E-2</v>
      </c>
      <c r="AS68" s="58">
        <v>7.5465989565716998E-2</v>
      </c>
      <c r="AT68" s="58">
        <v>7.5078133265706407E-2</v>
      </c>
      <c r="AU68" s="58">
        <v>7.5465989565716998E-2</v>
      </c>
      <c r="AV68" s="58">
        <v>7.5465989565716998E-2</v>
      </c>
      <c r="AW68" s="58">
        <v>7.5465989565716998E-2</v>
      </c>
      <c r="AX68" s="58">
        <v>7.5078133265706407E-2</v>
      </c>
      <c r="AY68" s="58">
        <v>7.5078133265706407E-2</v>
      </c>
      <c r="AZ68" s="58">
        <v>7.5078133265706407E-2</v>
      </c>
      <c r="BA68" s="58">
        <v>7.5078133265706407E-2</v>
      </c>
      <c r="BB68" s="58">
        <v>7.5078133265706407E-2</v>
      </c>
      <c r="BC68" s="58">
        <v>7.5465989565716998E-2</v>
      </c>
      <c r="BD68" s="58">
        <v>7.5078133265706407E-2</v>
      </c>
      <c r="BE68" s="58">
        <v>7.5078133265706407E-2</v>
      </c>
      <c r="BF68" s="58">
        <v>7.5078133265706407E-2</v>
      </c>
      <c r="BG68" s="58">
        <v>7.5078133265706407E-2</v>
      </c>
      <c r="BH68" s="58">
        <v>7.5078133265706407E-2</v>
      </c>
      <c r="BI68" s="58">
        <v>7.5078133265706407E-2</v>
      </c>
      <c r="BJ68" s="58">
        <v>7.5078133265706407E-2</v>
      </c>
      <c r="BK68" s="58">
        <v>7.5465989565716998E-2</v>
      </c>
      <c r="BL68" s="58">
        <v>7.5465989565716998E-2</v>
      </c>
      <c r="BM68" s="58">
        <v>7.5078133265706407E-2</v>
      </c>
      <c r="BN68" s="58">
        <v>7.5078133265706407E-2</v>
      </c>
      <c r="BO68" s="58">
        <v>7.5078133265706407E-2</v>
      </c>
      <c r="BP68" s="58">
        <v>7.5078133265706407E-2</v>
      </c>
      <c r="BQ68" s="58">
        <v>7.5078133265706407E-2</v>
      </c>
      <c r="BR68" s="58">
        <v>7.5078133265706407E-2</v>
      </c>
      <c r="BS68" s="58">
        <v>7.5078133265706407E-2</v>
      </c>
      <c r="BT68" s="58">
        <v>7.5078133265706407E-2</v>
      </c>
      <c r="BU68" s="58">
        <v>7.5078133265706407E-2</v>
      </c>
      <c r="BV68" s="58">
        <v>7.5078133265706407E-2</v>
      </c>
      <c r="BW68" s="58">
        <v>7.5078133265706407E-2</v>
      </c>
      <c r="BX68" s="58">
        <v>7.5078133265706407E-2</v>
      </c>
      <c r="BY68" s="58">
        <v>7.5078133265706407E-2</v>
      </c>
      <c r="BZ68" s="58">
        <v>7.5078133265706407E-2</v>
      </c>
      <c r="CA68" s="58">
        <v>7.5078133265706407E-2</v>
      </c>
      <c r="CB68" s="58">
        <v>7.5078133265706407E-2</v>
      </c>
      <c r="CC68" s="58">
        <v>7.5078133265706407E-2</v>
      </c>
      <c r="CD68" s="58">
        <v>7.5078133265706407E-2</v>
      </c>
      <c r="CE68" s="58">
        <v>7.5078133265706407E-2</v>
      </c>
      <c r="CF68" s="58">
        <v>7.5078133265706407E-2</v>
      </c>
      <c r="CG68" s="58">
        <v>7.5078133265706407E-2</v>
      </c>
      <c r="CH68" s="58">
        <v>7.5078133265706407E-2</v>
      </c>
      <c r="CI68" s="58">
        <v>7.5078133265706407E-2</v>
      </c>
      <c r="CJ68" s="58">
        <v>7.5078133265706407E-2</v>
      </c>
      <c r="CK68" s="58">
        <v>7.5078133265706407E-2</v>
      </c>
      <c r="CL68" s="58">
        <v>7.5078133265706407E-2</v>
      </c>
      <c r="CM68" s="58">
        <v>7.5078133265706407E-2</v>
      </c>
      <c r="CN68" s="58">
        <v>7.5078133265706407E-2</v>
      </c>
      <c r="CO68" s="58">
        <v>7.5078133265706407E-2</v>
      </c>
      <c r="CP68" s="58">
        <v>7.5465989565716998E-2</v>
      </c>
      <c r="CQ68" s="58">
        <v>7.5465989565716998E-2</v>
      </c>
      <c r="CR68" s="58">
        <v>7.5465989565716998E-2</v>
      </c>
      <c r="CS68" s="58">
        <v>7.5465989565716998E-2</v>
      </c>
      <c r="CT68" s="58">
        <v>7.2375288731977294E-2</v>
      </c>
      <c r="CU68" s="58">
        <v>7.5078133265706407E-2</v>
      </c>
      <c r="CV68" s="58">
        <v>7.5078133265706407E-2</v>
      </c>
      <c r="CW68" s="58">
        <v>7.5078133265706407E-2</v>
      </c>
      <c r="CX68" s="58">
        <v>7.5078133265706407E-2</v>
      </c>
      <c r="CY68" s="58">
        <v>7.5078133265706407E-2</v>
      </c>
      <c r="CZ68" s="58">
        <v>7.5078133265706407E-2</v>
      </c>
      <c r="DA68" s="58">
        <v>7.2375288731977294E-2</v>
      </c>
      <c r="DB68" s="58">
        <v>7.5078133265706407E-2</v>
      </c>
      <c r="DC68" s="58">
        <v>7.5078133265706407E-2</v>
      </c>
      <c r="DD68" s="58">
        <v>7.5078133265706407E-2</v>
      </c>
      <c r="DE68" s="58">
        <v>7.5078133265706407E-2</v>
      </c>
      <c r="DF68" s="58">
        <v>7.5078133265706407E-2</v>
      </c>
      <c r="DG68" s="58">
        <v>7.5078133265706407E-2</v>
      </c>
      <c r="DH68" s="58">
        <v>7.5078133265706407E-2</v>
      </c>
    </row>
    <row r="69" spans="1:112" x14ac:dyDescent="0.35">
      <c r="A69" s="12">
        <v>60</v>
      </c>
      <c r="B69" s="9">
        <v>1</v>
      </c>
      <c r="C69" s="57">
        <v>0.68232639724205102</v>
      </c>
      <c r="D69" s="57">
        <v>0.80079929738298805</v>
      </c>
      <c r="E69" s="57">
        <v>0.77791902102260402</v>
      </c>
      <c r="F69" s="57">
        <v>0.77698913825325</v>
      </c>
      <c r="G69" s="57">
        <v>0.77698913825325</v>
      </c>
      <c r="H69" s="57">
        <v>0.77791902102260402</v>
      </c>
      <c r="I69" s="57">
        <v>0.77791902102260402</v>
      </c>
      <c r="J69" s="57">
        <v>0.77791902102260402</v>
      </c>
      <c r="K69" s="57">
        <v>0.77791902102260402</v>
      </c>
      <c r="L69" s="58">
        <v>0.77791902102260402</v>
      </c>
      <c r="M69" s="58">
        <v>0.77791902102260402</v>
      </c>
      <c r="N69" s="58">
        <v>0.77791902102260402</v>
      </c>
      <c r="O69" s="58">
        <v>0.77791902102260402</v>
      </c>
      <c r="P69" s="58">
        <v>0.77791902102260402</v>
      </c>
      <c r="Q69" s="58">
        <v>0.77791902102260402</v>
      </c>
      <c r="R69" s="58">
        <v>0.77791902102260402</v>
      </c>
      <c r="S69" s="58">
        <v>0.77791902102260402</v>
      </c>
      <c r="T69" s="58">
        <v>0.77791902102260402</v>
      </c>
      <c r="U69" s="58">
        <v>0.77791902102260402</v>
      </c>
      <c r="V69" s="58">
        <v>0.77791902102260402</v>
      </c>
      <c r="W69" s="58">
        <v>0.77791902102260402</v>
      </c>
      <c r="X69" s="58">
        <v>0.77791902102260402</v>
      </c>
      <c r="Y69" s="58">
        <v>0.77791902102260402</v>
      </c>
      <c r="Z69" s="58">
        <v>0.77791902102260402</v>
      </c>
      <c r="AA69" s="58">
        <v>0.77791902102260402</v>
      </c>
      <c r="AB69" s="58">
        <v>0.77791902102260402</v>
      </c>
      <c r="AC69" s="58">
        <v>0.77791902102260402</v>
      </c>
      <c r="AD69" s="58">
        <v>0.77791902102260402</v>
      </c>
      <c r="AE69" s="58">
        <v>0.77791902102260402</v>
      </c>
      <c r="AF69" s="58">
        <v>0.77791902102260402</v>
      </c>
      <c r="AG69" s="58">
        <v>0.77791902102260402</v>
      </c>
      <c r="AH69" s="58">
        <v>0.77791902102260402</v>
      </c>
      <c r="AI69" s="58">
        <v>0.77791902102260402</v>
      </c>
      <c r="AJ69" s="58">
        <v>0.80079929738298805</v>
      </c>
      <c r="AK69" s="58">
        <v>0.77791902102260402</v>
      </c>
      <c r="AL69" s="58">
        <v>0.80079929738298805</v>
      </c>
      <c r="AM69" s="58">
        <v>0.77791902102260402</v>
      </c>
      <c r="AN69" s="58">
        <v>0.77791902102260402</v>
      </c>
      <c r="AO69" s="58">
        <v>0.77791902102260402</v>
      </c>
      <c r="AP69" s="58">
        <v>0.77791902102260402</v>
      </c>
      <c r="AQ69" s="58">
        <v>0.77791902102260402</v>
      </c>
      <c r="AR69" s="58">
        <v>0.77791902102260402</v>
      </c>
      <c r="AS69" s="58">
        <v>0.77791902102260402</v>
      </c>
      <c r="AT69" s="58">
        <v>0.80079929738298805</v>
      </c>
      <c r="AU69" s="58">
        <v>0.77791902102260402</v>
      </c>
      <c r="AV69" s="58">
        <v>0.77791902102260402</v>
      </c>
      <c r="AW69" s="58">
        <v>0.77791902102260402</v>
      </c>
      <c r="AX69" s="58">
        <v>0.80079929738298805</v>
      </c>
      <c r="AY69" s="58">
        <v>0.80079929738298805</v>
      </c>
      <c r="AZ69" s="58">
        <v>0.80079929738298805</v>
      </c>
      <c r="BA69" s="58">
        <v>0.77791902102260402</v>
      </c>
      <c r="BB69" s="58">
        <v>0.77791902102260402</v>
      </c>
      <c r="BC69" s="58">
        <v>0.77791902102260402</v>
      </c>
      <c r="BD69" s="58">
        <v>0.80079929738298805</v>
      </c>
      <c r="BE69" s="58">
        <v>0.80079929738298805</v>
      </c>
      <c r="BF69" s="58">
        <v>0.80079929738298805</v>
      </c>
      <c r="BG69" s="58">
        <v>0.80079929738298805</v>
      </c>
      <c r="BH69" s="58">
        <v>0.80079929738298805</v>
      </c>
      <c r="BI69" s="58">
        <v>0.80079929738298805</v>
      </c>
      <c r="BJ69" s="58">
        <v>0.77791902102260402</v>
      </c>
      <c r="BK69" s="58">
        <v>0.77791902102260402</v>
      </c>
      <c r="BL69" s="58">
        <v>0.77791902102260402</v>
      </c>
      <c r="BM69" s="58">
        <v>0.77791902102260402</v>
      </c>
      <c r="BN69" s="58">
        <v>0.80079929738298805</v>
      </c>
      <c r="BO69" s="58">
        <v>0.80079929738298805</v>
      </c>
      <c r="BP69" s="58">
        <v>0.80079929738298805</v>
      </c>
      <c r="BQ69" s="58">
        <v>0.80079929738298805</v>
      </c>
      <c r="BR69" s="58">
        <v>0.80079929738298805</v>
      </c>
      <c r="BS69" s="58">
        <v>0.77791902102260402</v>
      </c>
      <c r="BT69" s="58">
        <v>0.80079929738298805</v>
      </c>
      <c r="BU69" s="58">
        <v>0.80079929738298805</v>
      </c>
      <c r="BV69" s="58">
        <v>0.80079929738298805</v>
      </c>
      <c r="BW69" s="58">
        <v>0.80079929738298805</v>
      </c>
      <c r="BX69" s="58">
        <v>0.80079929738298805</v>
      </c>
      <c r="BY69" s="58">
        <v>0.80079929738298805</v>
      </c>
      <c r="BZ69" s="58">
        <v>0.80079929738298805</v>
      </c>
      <c r="CA69" s="58">
        <v>0.80079929738298805</v>
      </c>
      <c r="CB69" s="58">
        <v>0.80079929738298805</v>
      </c>
      <c r="CC69" s="58">
        <v>0.80079929738298805</v>
      </c>
      <c r="CD69" s="58">
        <v>0.80079929738298805</v>
      </c>
      <c r="CE69" s="58">
        <v>0.80079929738298805</v>
      </c>
      <c r="CF69" s="58">
        <v>0.80079929738298805</v>
      </c>
      <c r="CG69" s="58">
        <v>0.80079929738298805</v>
      </c>
      <c r="CH69" s="58">
        <v>0.80079929738298805</v>
      </c>
      <c r="CI69" s="58">
        <v>0.80079929738298805</v>
      </c>
      <c r="CJ69" s="58">
        <v>0.80079929738298805</v>
      </c>
      <c r="CK69" s="58">
        <v>0.80079929738298805</v>
      </c>
      <c r="CL69" s="58">
        <v>0.80079929738298805</v>
      </c>
      <c r="CM69" s="58">
        <v>0.80079929738298805</v>
      </c>
      <c r="CN69" s="58">
        <v>0.80079929738298805</v>
      </c>
      <c r="CO69" s="58">
        <v>0.77791902102260402</v>
      </c>
      <c r="CP69" s="58">
        <v>0.77791902102260402</v>
      </c>
      <c r="CQ69" s="58">
        <v>0.77791902102260402</v>
      </c>
      <c r="CR69" s="58">
        <v>0.77791902102260402</v>
      </c>
      <c r="CS69" s="58">
        <v>0.77791902102260402</v>
      </c>
      <c r="CT69" s="58">
        <v>0.77698913825325</v>
      </c>
      <c r="CU69" s="58">
        <v>0.80079929738298805</v>
      </c>
      <c r="CV69" s="58">
        <v>0.80079929738298805</v>
      </c>
      <c r="CW69" s="58">
        <v>0.80079929738298805</v>
      </c>
      <c r="CX69" s="58">
        <v>0.80079929738298805</v>
      </c>
      <c r="CY69" s="58">
        <v>0.80079929738298805</v>
      </c>
      <c r="CZ69" s="58">
        <v>0.80079929738298805</v>
      </c>
      <c r="DA69" s="58">
        <v>0.77698913825325</v>
      </c>
      <c r="DB69" s="58">
        <v>0.80079929738298805</v>
      </c>
      <c r="DC69" s="58">
        <v>0.80079929738298805</v>
      </c>
      <c r="DD69" s="58">
        <v>0.80079929738298805</v>
      </c>
      <c r="DE69" s="58">
        <v>0.80079929738298805</v>
      </c>
      <c r="DF69" s="58">
        <v>0.80079929738298805</v>
      </c>
      <c r="DG69" s="58">
        <v>0.80079929738298805</v>
      </c>
      <c r="DH69" s="58">
        <v>0.80079929738298805</v>
      </c>
    </row>
    <row r="70" spans="1:112" x14ac:dyDescent="0.35">
      <c r="A70" s="12">
        <v>60</v>
      </c>
      <c r="B70" s="9">
        <v>2</v>
      </c>
      <c r="C70" s="57">
        <v>0.52302048006226498</v>
      </c>
      <c r="D70" s="57">
        <v>0.54080101127235003</v>
      </c>
      <c r="E70" s="57">
        <v>0.54181304658517004</v>
      </c>
      <c r="F70" s="57">
        <v>0.53561616837221204</v>
      </c>
      <c r="G70" s="57">
        <v>0.53561616837221204</v>
      </c>
      <c r="H70" s="57">
        <v>0.54181304658517004</v>
      </c>
      <c r="I70" s="57">
        <v>0.54181304658517004</v>
      </c>
      <c r="J70" s="57">
        <v>0.54181304658517004</v>
      </c>
      <c r="K70" s="57">
        <v>0.54181304658517004</v>
      </c>
      <c r="L70" s="58">
        <v>0.54181304658517004</v>
      </c>
      <c r="M70" s="58">
        <v>0.54181304658517004</v>
      </c>
      <c r="N70" s="58">
        <v>0.54181304658517004</v>
      </c>
      <c r="O70" s="58">
        <v>0.54181304658517004</v>
      </c>
      <c r="P70" s="58">
        <v>0.54181304658517004</v>
      </c>
      <c r="Q70" s="58">
        <v>0.54181304658517004</v>
      </c>
      <c r="R70" s="58">
        <v>0.54181304658517004</v>
      </c>
      <c r="S70" s="58">
        <v>0.54181304658517004</v>
      </c>
      <c r="T70" s="58">
        <v>0.54181304658517004</v>
      </c>
      <c r="U70" s="58">
        <v>0.54181304658517004</v>
      </c>
      <c r="V70" s="58">
        <v>0.54181304658517004</v>
      </c>
      <c r="W70" s="58">
        <v>0.54181304658517004</v>
      </c>
      <c r="X70" s="58">
        <v>0.54181304658517004</v>
      </c>
      <c r="Y70" s="58">
        <v>0.54181304658517004</v>
      </c>
      <c r="Z70" s="58">
        <v>0.54181304658517004</v>
      </c>
      <c r="AA70" s="58">
        <v>0.54181304658517004</v>
      </c>
      <c r="AB70" s="58">
        <v>0.54181304658517004</v>
      </c>
      <c r="AC70" s="58">
        <v>0.54181304658517004</v>
      </c>
      <c r="AD70" s="58">
        <v>0.54181304658517004</v>
      </c>
      <c r="AE70" s="58">
        <v>0.54181304658517004</v>
      </c>
      <c r="AF70" s="58">
        <v>0.54181304658517004</v>
      </c>
      <c r="AG70" s="58">
        <v>0.54181304658517004</v>
      </c>
      <c r="AH70" s="58">
        <v>0.54181304658517004</v>
      </c>
      <c r="AI70" s="58">
        <v>0.54181304658517004</v>
      </c>
      <c r="AJ70" s="58">
        <v>0.54080101127235003</v>
      </c>
      <c r="AK70" s="58">
        <v>0.54181304658517004</v>
      </c>
      <c r="AL70" s="58">
        <v>0.54080101127235003</v>
      </c>
      <c r="AM70" s="58">
        <v>0.54181304658517004</v>
      </c>
      <c r="AN70" s="58">
        <v>0.54181304658517004</v>
      </c>
      <c r="AO70" s="58">
        <v>0.54181304658517004</v>
      </c>
      <c r="AP70" s="58">
        <v>0.54181304658517004</v>
      </c>
      <c r="AQ70" s="58">
        <v>0.54181304658517004</v>
      </c>
      <c r="AR70" s="58">
        <v>0.54181304658517004</v>
      </c>
      <c r="AS70" s="58">
        <v>0.54181304658517004</v>
      </c>
      <c r="AT70" s="58">
        <v>0.54080101127235003</v>
      </c>
      <c r="AU70" s="58">
        <v>0.54181304658517004</v>
      </c>
      <c r="AV70" s="58">
        <v>0.54181304658517004</v>
      </c>
      <c r="AW70" s="58">
        <v>0.54181304658517004</v>
      </c>
      <c r="AX70" s="58">
        <v>0.54080101127235003</v>
      </c>
      <c r="AY70" s="58">
        <v>0.54080101127235003</v>
      </c>
      <c r="AZ70" s="58">
        <v>0.54080101127235003</v>
      </c>
      <c r="BA70" s="58">
        <v>0.54181304658517004</v>
      </c>
      <c r="BB70" s="58">
        <v>0.54181304658517004</v>
      </c>
      <c r="BC70" s="58">
        <v>0.54181304658517004</v>
      </c>
      <c r="BD70" s="58">
        <v>0.54080101127235003</v>
      </c>
      <c r="BE70" s="58">
        <v>0.54080101127235003</v>
      </c>
      <c r="BF70" s="58">
        <v>0.54080101127235003</v>
      </c>
      <c r="BG70" s="58">
        <v>0.54080101127235003</v>
      </c>
      <c r="BH70" s="58">
        <v>0.56768276703426301</v>
      </c>
      <c r="BI70" s="58">
        <v>0.54080101127235003</v>
      </c>
      <c r="BJ70" s="58">
        <v>0.54181304658517004</v>
      </c>
      <c r="BK70" s="58">
        <v>0.54181304658517004</v>
      </c>
      <c r="BL70" s="58">
        <v>0.54181304658517004</v>
      </c>
      <c r="BM70" s="58">
        <v>0.54181304658517004</v>
      </c>
      <c r="BN70" s="58">
        <v>0.54080101127235003</v>
      </c>
      <c r="BO70" s="58">
        <v>0.54080101127235003</v>
      </c>
      <c r="BP70" s="58">
        <v>0.54080101127235003</v>
      </c>
      <c r="BQ70" s="58">
        <v>0.54080101127235003</v>
      </c>
      <c r="BR70" s="58">
        <v>0.54080101127235003</v>
      </c>
      <c r="BS70" s="58">
        <v>0.54181304658517004</v>
      </c>
      <c r="BT70" s="58">
        <v>0.56768276703426301</v>
      </c>
      <c r="BU70" s="58">
        <v>0.54080101127235003</v>
      </c>
      <c r="BV70" s="58">
        <v>0.54080101127235003</v>
      </c>
      <c r="BW70" s="58">
        <v>0.54080101127235003</v>
      </c>
      <c r="BX70" s="58">
        <v>0.56768276703426301</v>
      </c>
      <c r="BY70" s="58">
        <v>0.54080101127235003</v>
      </c>
      <c r="BZ70" s="58">
        <v>0.54080101127235003</v>
      </c>
      <c r="CA70" s="58">
        <v>0.54080101127235003</v>
      </c>
      <c r="CB70" s="58">
        <v>0.54080101127235003</v>
      </c>
      <c r="CC70" s="58">
        <v>0.54080101127235003</v>
      </c>
      <c r="CD70" s="58">
        <v>0.56768276703426301</v>
      </c>
      <c r="CE70" s="58">
        <v>0.54080101127235003</v>
      </c>
      <c r="CF70" s="58">
        <v>0.54080101127235003</v>
      </c>
      <c r="CG70" s="58">
        <v>0.54080101127235003</v>
      </c>
      <c r="CH70" s="58">
        <v>0.54080101127235003</v>
      </c>
      <c r="CI70" s="58">
        <v>0.54080101127235003</v>
      </c>
      <c r="CJ70" s="58">
        <v>0.54080101127235003</v>
      </c>
      <c r="CK70" s="58">
        <v>0.54080101127235003</v>
      </c>
      <c r="CL70" s="58">
        <v>0.54080101127235003</v>
      </c>
      <c r="CM70" s="58">
        <v>0.54080101127235003</v>
      </c>
      <c r="CN70" s="58">
        <v>0.54080101127235003</v>
      </c>
      <c r="CO70" s="58">
        <v>0.54181304658517004</v>
      </c>
      <c r="CP70" s="58">
        <v>0.54181304658517004</v>
      </c>
      <c r="CQ70" s="58">
        <v>0.54181304658517004</v>
      </c>
      <c r="CR70" s="58">
        <v>0.54181304658517004</v>
      </c>
      <c r="CS70" s="58">
        <v>0.54181304658517004</v>
      </c>
      <c r="CT70" s="58">
        <v>0.53561616837221204</v>
      </c>
      <c r="CU70" s="58">
        <v>0.56768276703426301</v>
      </c>
      <c r="CV70" s="58">
        <v>0.56768276703426301</v>
      </c>
      <c r="CW70" s="58">
        <v>0.54080101127235003</v>
      </c>
      <c r="CX70" s="58">
        <v>0.54080101127235003</v>
      </c>
      <c r="CY70" s="58">
        <v>0.54080101127235003</v>
      </c>
      <c r="CZ70" s="58">
        <v>0.56768276703426301</v>
      </c>
      <c r="DA70" s="58">
        <v>0.53561616837221204</v>
      </c>
      <c r="DB70" s="58">
        <v>0.54080101127235003</v>
      </c>
      <c r="DC70" s="58">
        <v>0.54080101127235003</v>
      </c>
      <c r="DD70" s="58">
        <v>0.54080101127235003</v>
      </c>
      <c r="DE70" s="58">
        <v>0.54080101127235003</v>
      </c>
      <c r="DF70" s="58">
        <v>0.54080101127235003</v>
      </c>
      <c r="DG70" s="58">
        <v>0.54080101127235003</v>
      </c>
      <c r="DH70" s="58">
        <v>0.56768276703426301</v>
      </c>
    </row>
    <row r="71" spans="1:112" x14ac:dyDescent="0.35">
      <c r="A71" s="12">
        <v>60</v>
      </c>
      <c r="B71" s="9">
        <v>3</v>
      </c>
      <c r="C71" s="57">
        <v>0.36446156123548801</v>
      </c>
      <c r="D71" s="57">
        <v>0.36063670760672201</v>
      </c>
      <c r="E71" s="57">
        <v>0.35164145091941401</v>
      </c>
      <c r="F71" s="57">
        <v>0.35164145091941401</v>
      </c>
      <c r="G71" s="57">
        <v>0.35164145091941401</v>
      </c>
      <c r="H71" s="57">
        <v>0.35164145091941401</v>
      </c>
      <c r="I71" s="57">
        <v>0.35164145091941401</v>
      </c>
      <c r="J71" s="57">
        <v>0.35164145091941401</v>
      </c>
      <c r="K71" s="57">
        <v>0.35164145091941401</v>
      </c>
      <c r="L71" s="58">
        <v>0.35164145091941401</v>
      </c>
      <c r="M71" s="58">
        <v>0.35164145091941401</v>
      </c>
      <c r="N71" s="58">
        <v>0.35164145091941401</v>
      </c>
      <c r="O71" s="58">
        <v>0.35164145091941401</v>
      </c>
      <c r="P71" s="58">
        <v>0.35164145091941401</v>
      </c>
      <c r="Q71" s="58">
        <v>0.35164145091941401</v>
      </c>
      <c r="R71" s="58">
        <v>0.35164145091941401</v>
      </c>
      <c r="S71" s="58">
        <v>0.35164145091941401</v>
      </c>
      <c r="T71" s="58">
        <v>0.35164145091941401</v>
      </c>
      <c r="U71" s="58">
        <v>0.35164145091941401</v>
      </c>
      <c r="V71" s="58">
        <v>0.35164145091941401</v>
      </c>
      <c r="W71" s="58">
        <v>0.35164145091941401</v>
      </c>
      <c r="X71" s="58">
        <v>0.35164145091941401</v>
      </c>
      <c r="Y71" s="58">
        <v>0.35169774094075801</v>
      </c>
      <c r="Z71" s="58">
        <v>0.35164145091941401</v>
      </c>
      <c r="AA71" s="58">
        <v>0.35164145091941401</v>
      </c>
      <c r="AB71" s="58">
        <v>0.35169774094075801</v>
      </c>
      <c r="AC71" s="58">
        <v>0.35169774094075801</v>
      </c>
      <c r="AD71" s="58">
        <v>0.35164145091941401</v>
      </c>
      <c r="AE71" s="58">
        <v>0.35164145091941401</v>
      </c>
      <c r="AF71" s="58">
        <v>0.35164145091941401</v>
      </c>
      <c r="AG71" s="58">
        <v>0.35169774094075801</v>
      </c>
      <c r="AH71" s="58">
        <v>0.35164145091941401</v>
      </c>
      <c r="AI71" s="58">
        <v>0.35164145091941401</v>
      </c>
      <c r="AJ71" s="58">
        <v>0.35169774094075801</v>
      </c>
      <c r="AK71" s="58">
        <v>0.35164145091941401</v>
      </c>
      <c r="AL71" s="58">
        <v>0.35169774094075801</v>
      </c>
      <c r="AM71" s="58">
        <v>0.35164145091941401</v>
      </c>
      <c r="AN71" s="58">
        <v>0.35164145091941401</v>
      </c>
      <c r="AO71" s="58">
        <v>0.35164145091941401</v>
      </c>
      <c r="AP71" s="58">
        <v>0.35169774094075801</v>
      </c>
      <c r="AQ71" s="58">
        <v>0.35169774094075801</v>
      </c>
      <c r="AR71" s="58">
        <v>0.35169774094075801</v>
      </c>
      <c r="AS71" s="58">
        <v>0.35164145091941401</v>
      </c>
      <c r="AT71" s="58">
        <v>0.35169774094075801</v>
      </c>
      <c r="AU71" s="58">
        <v>0.35164145091941401</v>
      </c>
      <c r="AV71" s="58">
        <v>0.35164145091941401</v>
      </c>
      <c r="AW71" s="58">
        <v>0.35164145091941401</v>
      </c>
      <c r="AX71" s="58">
        <v>0.35169774094075801</v>
      </c>
      <c r="AY71" s="58">
        <v>0.36063670760672201</v>
      </c>
      <c r="AZ71" s="58">
        <v>0.35169774094075801</v>
      </c>
      <c r="BA71" s="58">
        <v>0.35169774094075801</v>
      </c>
      <c r="BB71" s="58">
        <v>0.35169774094075801</v>
      </c>
      <c r="BC71" s="58">
        <v>0.35164145091941401</v>
      </c>
      <c r="BD71" s="58">
        <v>0.35169774094075801</v>
      </c>
      <c r="BE71" s="58">
        <v>0.36063670760672201</v>
      </c>
      <c r="BF71" s="58">
        <v>0.36063670760672201</v>
      </c>
      <c r="BG71" s="58">
        <v>0.36063670760672201</v>
      </c>
      <c r="BH71" s="58">
        <v>0.354477191596414</v>
      </c>
      <c r="BI71" s="58">
        <v>0.36063670760672201</v>
      </c>
      <c r="BJ71" s="58">
        <v>0.35169774094075801</v>
      </c>
      <c r="BK71" s="58">
        <v>0.35164145091941401</v>
      </c>
      <c r="BL71" s="58">
        <v>0.35164145091941401</v>
      </c>
      <c r="BM71" s="58">
        <v>0.35169774094075801</v>
      </c>
      <c r="BN71" s="58">
        <v>0.35169774094075801</v>
      </c>
      <c r="BO71" s="58">
        <v>0.35169774094075801</v>
      </c>
      <c r="BP71" s="58">
        <v>0.36063670760672201</v>
      </c>
      <c r="BQ71" s="58">
        <v>0.36063670760672201</v>
      </c>
      <c r="BR71" s="58">
        <v>0.36063670760672201</v>
      </c>
      <c r="BS71" s="58">
        <v>0.35169774094075801</v>
      </c>
      <c r="BT71" s="58">
        <v>0.354477191596414</v>
      </c>
      <c r="BU71" s="58">
        <v>0.36063670760672201</v>
      </c>
      <c r="BV71" s="58">
        <v>0.36063670760672201</v>
      </c>
      <c r="BW71" s="58">
        <v>0.36063670760672201</v>
      </c>
      <c r="BX71" s="58">
        <v>0.354477191596414</v>
      </c>
      <c r="BY71" s="58">
        <v>0.36063670760672201</v>
      </c>
      <c r="BZ71" s="58">
        <v>0.36063670760672201</v>
      </c>
      <c r="CA71" s="58">
        <v>0.36063670760672201</v>
      </c>
      <c r="CB71" s="58">
        <v>0.36063670760672201</v>
      </c>
      <c r="CC71" s="58">
        <v>0.36063670760672201</v>
      </c>
      <c r="CD71" s="58">
        <v>0.354477191596414</v>
      </c>
      <c r="CE71" s="58">
        <v>0.36063670760672201</v>
      </c>
      <c r="CF71" s="58">
        <v>0.36063670760672201</v>
      </c>
      <c r="CG71" s="58">
        <v>0.36063670760672201</v>
      </c>
      <c r="CH71" s="58">
        <v>0.36063670760672201</v>
      </c>
      <c r="CI71" s="58">
        <v>0.36063670760672201</v>
      </c>
      <c r="CJ71" s="58">
        <v>0.36063670760672201</v>
      </c>
      <c r="CK71" s="58">
        <v>0.36063670760672201</v>
      </c>
      <c r="CL71" s="58">
        <v>0.35169774094075801</v>
      </c>
      <c r="CM71" s="58">
        <v>0.36063670760672201</v>
      </c>
      <c r="CN71" s="58">
        <v>0.36063670760672201</v>
      </c>
      <c r="CO71" s="58">
        <v>0.35169774094075801</v>
      </c>
      <c r="CP71" s="58">
        <v>0.35164145091941401</v>
      </c>
      <c r="CQ71" s="58">
        <v>0.35164145091941401</v>
      </c>
      <c r="CR71" s="58">
        <v>0.35164145091941401</v>
      </c>
      <c r="CS71" s="58">
        <v>0.35164145091941401</v>
      </c>
      <c r="CT71" s="58">
        <v>0.35164145091941401</v>
      </c>
      <c r="CU71" s="58">
        <v>0.354477191596414</v>
      </c>
      <c r="CV71" s="58">
        <v>0.354477191596414</v>
      </c>
      <c r="CW71" s="58">
        <v>0.36063670760672201</v>
      </c>
      <c r="CX71" s="58">
        <v>0.36063670760672201</v>
      </c>
      <c r="CY71" s="58">
        <v>0.36063670760672201</v>
      </c>
      <c r="CZ71" s="58">
        <v>0.354477191596414</v>
      </c>
      <c r="DA71" s="58">
        <v>0.35164145091941401</v>
      </c>
      <c r="DB71" s="58">
        <v>0.36063670760672201</v>
      </c>
      <c r="DC71" s="58">
        <v>0.35169774094075801</v>
      </c>
      <c r="DD71" s="58">
        <v>0.36063670760672201</v>
      </c>
      <c r="DE71" s="58">
        <v>0.36063670760672201</v>
      </c>
      <c r="DF71" s="58">
        <v>0.36063670760672201</v>
      </c>
      <c r="DG71" s="58">
        <v>0.36063670760672201</v>
      </c>
      <c r="DH71" s="58">
        <v>0.354477191596414</v>
      </c>
    </row>
    <row r="72" spans="1:112" x14ac:dyDescent="0.35">
      <c r="A72" s="12">
        <v>60</v>
      </c>
      <c r="B72" s="9">
        <v>4</v>
      </c>
      <c r="C72" s="57">
        <v>0.28131076188486598</v>
      </c>
      <c r="D72" s="57">
        <v>0.26684105746152897</v>
      </c>
      <c r="E72" s="57">
        <v>0.26823812654897999</v>
      </c>
      <c r="F72" s="57">
        <v>0.26778255461378803</v>
      </c>
      <c r="G72" s="57">
        <v>0.26778255461378803</v>
      </c>
      <c r="H72" s="57">
        <v>0.26823812654897999</v>
      </c>
      <c r="I72" s="57">
        <v>0.26823812654897999</v>
      </c>
      <c r="J72" s="57">
        <v>0.26823812654897999</v>
      </c>
      <c r="K72" s="57">
        <v>0.26823812654897999</v>
      </c>
      <c r="L72" s="58">
        <v>0.26823812654897999</v>
      </c>
      <c r="M72" s="58">
        <v>0.26823812654897999</v>
      </c>
      <c r="N72" s="58">
        <v>0.26823812654897999</v>
      </c>
      <c r="O72" s="58">
        <v>0.26934014903492498</v>
      </c>
      <c r="P72" s="58">
        <v>0.26934014903492498</v>
      </c>
      <c r="Q72" s="58">
        <v>0.26823812654897999</v>
      </c>
      <c r="R72" s="58">
        <v>0.26823812654897999</v>
      </c>
      <c r="S72" s="58">
        <v>0.26934014903492498</v>
      </c>
      <c r="T72" s="58">
        <v>0.263150034282916</v>
      </c>
      <c r="U72" s="58">
        <v>0.26934014903492498</v>
      </c>
      <c r="V72" s="58">
        <v>0.26934014903492498</v>
      </c>
      <c r="W72" s="58">
        <v>0.26934014903492498</v>
      </c>
      <c r="X72" s="58">
        <v>0.263150034282916</v>
      </c>
      <c r="Y72" s="58">
        <v>0.264234022938587</v>
      </c>
      <c r="Z72" s="58">
        <v>0.26934014903492498</v>
      </c>
      <c r="AA72" s="58">
        <v>0.26934014903492498</v>
      </c>
      <c r="AB72" s="58">
        <v>0.264234022938587</v>
      </c>
      <c r="AC72" s="58">
        <v>0.264234022938587</v>
      </c>
      <c r="AD72" s="58">
        <v>0.263150034282916</v>
      </c>
      <c r="AE72" s="58">
        <v>0.26934014903492498</v>
      </c>
      <c r="AF72" s="58">
        <v>0.26934014903492498</v>
      </c>
      <c r="AG72" s="58">
        <v>0.264234022938587</v>
      </c>
      <c r="AH72" s="58">
        <v>0.26934014903492498</v>
      </c>
      <c r="AI72" s="58">
        <v>0.26934014903492498</v>
      </c>
      <c r="AJ72" s="58">
        <v>0.264234022938587</v>
      </c>
      <c r="AK72" s="58">
        <v>0.263150034282916</v>
      </c>
      <c r="AL72" s="58">
        <v>0.26522238818173599</v>
      </c>
      <c r="AM72" s="58">
        <v>0.26934014903492498</v>
      </c>
      <c r="AN72" s="58">
        <v>0.26934014903492498</v>
      </c>
      <c r="AO72" s="58">
        <v>0.26934014903492498</v>
      </c>
      <c r="AP72" s="58">
        <v>0.264234022938587</v>
      </c>
      <c r="AQ72" s="58">
        <v>0.264234022938587</v>
      </c>
      <c r="AR72" s="58">
        <v>0.264234022938587</v>
      </c>
      <c r="AS72" s="58">
        <v>0.26934014903492498</v>
      </c>
      <c r="AT72" s="58">
        <v>0.264234022938587</v>
      </c>
      <c r="AU72" s="58">
        <v>0.26934014903492498</v>
      </c>
      <c r="AV72" s="58">
        <v>0.263150034282916</v>
      </c>
      <c r="AW72" s="58">
        <v>0.26934014903492498</v>
      </c>
      <c r="AX72" s="58">
        <v>0.26522238818173599</v>
      </c>
      <c r="AY72" s="58">
        <v>0.26684105746152897</v>
      </c>
      <c r="AZ72" s="58">
        <v>0.26522238818173599</v>
      </c>
      <c r="BA72" s="58">
        <v>0.264234022938587</v>
      </c>
      <c r="BB72" s="58">
        <v>0.264234022938587</v>
      </c>
      <c r="BC72" s="58">
        <v>0.26934014903492498</v>
      </c>
      <c r="BD72" s="58">
        <v>0.264234022938587</v>
      </c>
      <c r="BE72" s="58">
        <v>0.26684105746152897</v>
      </c>
      <c r="BF72" s="58">
        <v>0.26684105746152897</v>
      </c>
      <c r="BG72" s="58">
        <v>0.26684105746152897</v>
      </c>
      <c r="BH72" s="58">
        <v>0.26684105746152897</v>
      </c>
      <c r="BI72" s="58">
        <v>0.26684105746152897</v>
      </c>
      <c r="BJ72" s="58">
        <v>0.264234022938587</v>
      </c>
      <c r="BK72" s="58">
        <v>0.26934014903492498</v>
      </c>
      <c r="BL72" s="58">
        <v>0.263150034282916</v>
      </c>
      <c r="BM72" s="58">
        <v>0.264234022938587</v>
      </c>
      <c r="BN72" s="58">
        <v>0.264234022938587</v>
      </c>
      <c r="BO72" s="58">
        <v>0.26522238818173599</v>
      </c>
      <c r="BP72" s="58">
        <v>0.26684105746152897</v>
      </c>
      <c r="BQ72" s="58">
        <v>0.26684105746152897</v>
      </c>
      <c r="BR72" s="58">
        <v>0.26684105746152897</v>
      </c>
      <c r="BS72" s="58">
        <v>0.264234022938587</v>
      </c>
      <c r="BT72" s="58">
        <v>0.26684105746152897</v>
      </c>
      <c r="BU72" s="58">
        <v>0.26684105746152897</v>
      </c>
      <c r="BV72" s="58">
        <v>0.26684105746152897</v>
      </c>
      <c r="BW72" s="58">
        <v>0.26684105746152897</v>
      </c>
      <c r="BX72" s="58">
        <v>0.26684105746152897</v>
      </c>
      <c r="BY72" s="58">
        <v>0.26684105746152897</v>
      </c>
      <c r="BZ72" s="58">
        <v>0.26684105746152897</v>
      </c>
      <c r="CA72" s="58">
        <v>0.26684105746152897</v>
      </c>
      <c r="CB72" s="58">
        <v>0.26684105746152897</v>
      </c>
      <c r="CC72" s="58">
        <v>0.26684105746152897</v>
      </c>
      <c r="CD72" s="58">
        <v>0.26684105746152897</v>
      </c>
      <c r="CE72" s="58">
        <v>0.26684105746152897</v>
      </c>
      <c r="CF72" s="58">
        <v>0.26684105746152897</v>
      </c>
      <c r="CG72" s="58">
        <v>0.26684105746152897</v>
      </c>
      <c r="CH72" s="58">
        <v>0.26684105746152897</v>
      </c>
      <c r="CI72" s="58">
        <v>0.26684105746152897</v>
      </c>
      <c r="CJ72" s="58">
        <v>0.26684105746152897</v>
      </c>
      <c r="CK72" s="58">
        <v>0.26684105746152897</v>
      </c>
      <c r="CL72" s="58">
        <v>0.26522238818173599</v>
      </c>
      <c r="CM72" s="58">
        <v>0.26684105746152897</v>
      </c>
      <c r="CN72" s="58">
        <v>0.26684105746152897</v>
      </c>
      <c r="CO72" s="58">
        <v>0.264234022938587</v>
      </c>
      <c r="CP72" s="58">
        <v>0.26934014903492498</v>
      </c>
      <c r="CQ72" s="58">
        <v>0.26934014903492498</v>
      </c>
      <c r="CR72" s="58">
        <v>0.26934014903492498</v>
      </c>
      <c r="CS72" s="58">
        <v>0.26934014903492498</v>
      </c>
      <c r="CT72" s="58">
        <v>0.26778255461378803</v>
      </c>
      <c r="CU72" s="58">
        <v>0.26684105746152897</v>
      </c>
      <c r="CV72" s="58">
        <v>0.26684105746152897</v>
      </c>
      <c r="CW72" s="58">
        <v>0.26684105746152897</v>
      </c>
      <c r="CX72" s="58">
        <v>0.26684105746152897</v>
      </c>
      <c r="CY72" s="58">
        <v>0.26684105746152897</v>
      </c>
      <c r="CZ72" s="58">
        <v>0.26684105746152897</v>
      </c>
      <c r="DA72" s="58">
        <v>0.26778255461378803</v>
      </c>
      <c r="DB72" s="58">
        <v>0.26684105746152897</v>
      </c>
      <c r="DC72" s="58">
        <v>0.26522238818173599</v>
      </c>
      <c r="DD72" s="58">
        <v>0.26684105746152897</v>
      </c>
      <c r="DE72" s="58">
        <v>0.26684105746152897</v>
      </c>
      <c r="DF72" s="58">
        <v>0.26684105746152897</v>
      </c>
      <c r="DG72" s="58">
        <v>0.26684105746152897</v>
      </c>
      <c r="DH72" s="58">
        <v>0.26684105746152897</v>
      </c>
    </row>
    <row r="73" spans="1:112" x14ac:dyDescent="0.35">
      <c r="A73" s="12">
        <v>60</v>
      </c>
      <c r="B73" s="9">
        <v>5</v>
      </c>
      <c r="C73" s="57">
        <v>0.23944022422914299</v>
      </c>
      <c r="D73" s="57">
        <v>0.24093000178381499</v>
      </c>
      <c r="E73" s="57">
        <v>0.22278682850741399</v>
      </c>
      <c r="F73" s="57">
        <v>0.222753568556357</v>
      </c>
      <c r="G73" s="57">
        <v>0.222753568556357</v>
      </c>
      <c r="H73" s="57">
        <v>0.22278682850741399</v>
      </c>
      <c r="I73" s="57">
        <v>0.22278682850741399</v>
      </c>
      <c r="J73" s="57">
        <v>0.22278682850741399</v>
      </c>
      <c r="K73" s="57">
        <v>0.22278682850741399</v>
      </c>
      <c r="L73" s="58">
        <v>0.22278682850741399</v>
      </c>
      <c r="M73" s="58">
        <v>0.22278682850741399</v>
      </c>
      <c r="N73" s="58">
        <v>0.22278682850741399</v>
      </c>
      <c r="O73" s="58">
        <v>0.226621617278914</v>
      </c>
      <c r="P73" s="58">
        <v>0.226621617278914</v>
      </c>
      <c r="Q73" s="58">
        <v>0.22278682850741399</v>
      </c>
      <c r="R73" s="58">
        <v>0.22278682850741399</v>
      </c>
      <c r="S73" s="58">
        <v>0.226621617278914</v>
      </c>
      <c r="T73" s="58">
        <v>0.24050843983735601</v>
      </c>
      <c r="U73" s="58">
        <v>0.226621617278914</v>
      </c>
      <c r="V73" s="58">
        <v>0.226621617278914</v>
      </c>
      <c r="W73" s="58">
        <v>0.226621617278914</v>
      </c>
      <c r="X73" s="58">
        <v>0.24050843983735601</v>
      </c>
      <c r="Y73" s="58">
        <v>0.24050843983735601</v>
      </c>
      <c r="Z73" s="58">
        <v>0.226621617278914</v>
      </c>
      <c r="AA73" s="58">
        <v>0.226621617278914</v>
      </c>
      <c r="AB73" s="58">
        <v>0.24050843983735601</v>
      </c>
      <c r="AC73" s="58">
        <v>0.24050843983735601</v>
      </c>
      <c r="AD73" s="58">
        <v>0.24050843983735601</v>
      </c>
      <c r="AE73" s="58">
        <v>0.226621617278914</v>
      </c>
      <c r="AF73" s="58">
        <v>0.226621617278914</v>
      </c>
      <c r="AG73" s="58">
        <v>0.24050843983735601</v>
      </c>
      <c r="AH73" s="58">
        <v>0.22209627578315</v>
      </c>
      <c r="AI73" s="58">
        <v>0.226621617278914</v>
      </c>
      <c r="AJ73" s="58">
        <v>0.24155117946108201</v>
      </c>
      <c r="AK73" s="58">
        <v>0.24050843983735601</v>
      </c>
      <c r="AL73" s="58">
        <v>0.24093000178381499</v>
      </c>
      <c r="AM73" s="58">
        <v>0.226621617278914</v>
      </c>
      <c r="AN73" s="58">
        <v>0.22209627578315</v>
      </c>
      <c r="AO73" s="58">
        <v>0.226621617278914</v>
      </c>
      <c r="AP73" s="58">
        <v>0.24050843983735601</v>
      </c>
      <c r="AQ73" s="58">
        <v>0.24050843983735601</v>
      </c>
      <c r="AR73" s="58">
        <v>0.24050843983735601</v>
      </c>
      <c r="AS73" s="58">
        <v>0.226621617278914</v>
      </c>
      <c r="AT73" s="58">
        <v>0.24155117946108201</v>
      </c>
      <c r="AU73" s="58">
        <v>0.226621617278914</v>
      </c>
      <c r="AV73" s="58">
        <v>0.24050843983735601</v>
      </c>
      <c r="AW73" s="58">
        <v>0.22209627578315</v>
      </c>
      <c r="AX73" s="58">
        <v>0.24093000178381499</v>
      </c>
      <c r="AY73" s="58">
        <v>0.24093000178381499</v>
      </c>
      <c r="AZ73" s="58">
        <v>0.24093000178381499</v>
      </c>
      <c r="BA73" s="58">
        <v>0.24050843983735601</v>
      </c>
      <c r="BB73" s="58">
        <v>0.24050843983735601</v>
      </c>
      <c r="BC73" s="58">
        <v>0.226621617278914</v>
      </c>
      <c r="BD73" s="58">
        <v>0.24155117946108201</v>
      </c>
      <c r="BE73" s="58">
        <v>0.24093000178381499</v>
      </c>
      <c r="BF73" s="58">
        <v>0.24093000178381499</v>
      </c>
      <c r="BG73" s="58">
        <v>0.24093000178381499</v>
      </c>
      <c r="BH73" s="58">
        <v>0.24093000178381499</v>
      </c>
      <c r="BI73" s="58">
        <v>0.24093000178381499</v>
      </c>
      <c r="BJ73" s="58">
        <v>0.24050843983735601</v>
      </c>
      <c r="BK73" s="58">
        <v>0.226621617278914</v>
      </c>
      <c r="BL73" s="58">
        <v>0.24050843983735601</v>
      </c>
      <c r="BM73" s="58">
        <v>0.24050843983735601</v>
      </c>
      <c r="BN73" s="58">
        <v>0.24155117946108201</v>
      </c>
      <c r="BO73" s="58">
        <v>0.24093000178381499</v>
      </c>
      <c r="BP73" s="58">
        <v>0.24093000178381499</v>
      </c>
      <c r="BQ73" s="58">
        <v>0.24093000178381499</v>
      </c>
      <c r="BR73" s="58">
        <v>0.24093000178381499</v>
      </c>
      <c r="BS73" s="58">
        <v>0.24050843983735601</v>
      </c>
      <c r="BT73" s="58">
        <v>0.24093000178381499</v>
      </c>
      <c r="BU73" s="58">
        <v>0.24093000178381499</v>
      </c>
      <c r="BV73" s="58">
        <v>0.24093000178381499</v>
      </c>
      <c r="BW73" s="58">
        <v>0.24093000178381499</v>
      </c>
      <c r="BX73" s="58">
        <v>0.24093000178381499</v>
      </c>
      <c r="BY73" s="58">
        <v>0.24093000178381499</v>
      </c>
      <c r="BZ73" s="58">
        <v>0.24093000178381499</v>
      </c>
      <c r="CA73" s="58">
        <v>0.24093000178381499</v>
      </c>
      <c r="CB73" s="58">
        <v>0.24093000178381499</v>
      </c>
      <c r="CC73" s="58">
        <v>0.24093000178381499</v>
      </c>
      <c r="CD73" s="58">
        <v>0.24093000178381499</v>
      </c>
      <c r="CE73" s="58">
        <v>0.24093000178381499</v>
      </c>
      <c r="CF73" s="58">
        <v>0.24093000178381499</v>
      </c>
      <c r="CG73" s="58">
        <v>0.24093000178381499</v>
      </c>
      <c r="CH73" s="58">
        <v>0.24093000178381499</v>
      </c>
      <c r="CI73" s="58">
        <v>0.24093000178381499</v>
      </c>
      <c r="CJ73" s="58">
        <v>0.24093000178381499</v>
      </c>
      <c r="CK73" s="58">
        <v>0.24093000178381499</v>
      </c>
      <c r="CL73" s="58">
        <v>0.24093000178381499</v>
      </c>
      <c r="CM73" s="58">
        <v>0.24093000178381499</v>
      </c>
      <c r="CN73" s="58">
        <v>0.24093000178381499</v>
      </c>
      <c r="CO73" s="58">
        <v>0.24050843983735601</v>
      </c>
      <c r="CP73" s="58">
        <v>0.226621617278914</v>
      </c>
      <c r="CQ73" s="58">
        <v>0.226621617278914</v>
      </c>
      <c r="CR73" s="58">
        <v>0.226621617278914</v>
      </c>
      <c r="CS73" s="58">
        <v>0.226621617278914</v>
      </c>
      <c r="CT73" s="58">
        <v>0.222753568556357</v>
      </c>
      <c r="CU73" s="58">
        <v>0.24093000178381499</v>
      </c>
      <c r="CV73" s="58">
        <v>0.24093000178381499</v>
      </c>
      <c r="CW73" s="58">
        <v>0.24093000178381499</v>
      </c>
      <c r="CX73" s="58">
        <v>0.24093000178381499</v>
      </c>
      <c r="CY73" s="58">
        <v>0.24093000178381499</v>
      </c>
      <c r="CZ73" s="58">
        <v>0.24093000178381499</v>
      </c>
      <c r="DA73" s="58">
        <v>0.222753568556357</v>
      </c>
      <c r="DB73" s="58">
        <v>0.24093000178381499</v>
      </c>
      <c r="DC73" s="58">
        <v>0.24093000178381499</v>
      </c>
      <c r="DD73" s="58">
        <v>0.24093000178381499</v>
      </c>
      <c r="DE73" s="58">
        <v>0.24093000178381499</v>
      </c>
      <c r="DF73" s="58">
        <v>0.24093000178381499</v>
      </c>
      <c r="DG73" s="58">
        <v>0.24093000178381499</v>
      </c>
      <c r="DH73" s="58">
        <v>0.24093000178381499</v>
      </c>
    </row>
    <row r="74" spans="1:112" x14ac:dyDescent="0.35">
      <c r="A74" s="12">
        <v>60</v>
      </c>
      <c r="B74" s="9">
        <v>6</v>
      </c>
      <c r="C74" s="57">
        <v>0.18743465415534499</v>
      </c>
      <c r="D74" s="57">
        <v>0.189844190524597</v>
      </c>
      <c r="E74" s="57">
        <v>0.191433443661882</v>
      </c>
      <c r="F74" s="57">
        <v>0.191433443661882</v>
      </c>
      <c r="G74" s="57">
        <v>0.191433443661882</v>
      </c>
      <c r="H74" s="57">
        <v>0.191433443661882</v>
      </c>
      <c r="I74" s="57">
        <v>0.191433443661882</v>
      </c>
      <c r="J74" s="57">
        <v>0.191433443661882</v>
      </c>
      <c r="K74" s="57">
        <v>0.191433443661882</v>
      </c>
      <c r="L74" s="58">
        <v>0.191433443661882</v>
      </c>
      <c r="M74" s="58">
        <v>0.191433443661882</v>
      </c>
      <c r="N74" s="58">
        <v>0.191433443661882</v>
      </c>
      <c r="O74" s="58">
        <v>0.19065639555626501</v>
      </c>
      <c r="P74" s="58">
        <v>0.19065639555626501</v>
      </c>
      <c r="Q74" s="58">
        <v>0.191433443661882</v>
      </c>
      <c r="R74" s="58">
        <v>0.191433443661882</v>
      </c>
      <c r="S74" s="58">
        <v>0.19065639555626501</v>
      </c>
      <c r="T74" s="58">
        <v>0.19015164609875199</v>
      </c>
      <c r="U74" s="58">
        <v>0.19065639555626501</v>
      </c>
      <c r="V74" s="58">
        <v>0.19065639555626501</v>
      </c>
      <c r="W74" s="58">
        <v>0.19065639555626501</v>
      </c>
      <c r="X74" s="58">
        <v>0.19015164609875199</v>
      </c>
      <c r="Y74" s="58">
        <v>0.19015164609875199</v>
      </c>
      <c r="Z74" s="58">
        <v>0.19065639555626501</v>
      </c>
      <c r="AA74" s="58">
        <v>0.19065639555626501</v>
      </c>
      <c r="AB74" s="58">
        <v>0.19015164609875199</v>
      </c>
      <c r="AC74" s="58">
        <v>0.19015164609875199</v>
      </c>
      <c r="AD74" s="58">
        <v>0.19015164609875199</v>
      </c>
      <c r="AE74" s="58">
        <v>0.19065639555626501</v>
      </c>
      <c r="AF74" s="58">
        <v>0.19065639555626501</v>
      </c>
      <c r="AG74" s="58">
        <v>0.19015164609875199</v>
      </c>
      <c r="AH74" s="58">
        <v>0.19126013732602601</v>
      </c>
      <c r="AI74" s="58">
        <v>0.19065639555626501</v>
      </c>
      <c r="AJ74" s="58">
        <v>0.19009495125238501</v>
      </c>
      <c r="AK74" s="58">
        <v>0.19015164609875199</v>
      </c>
      <c r="AL74" s="58">
        <v>0.189844190524597</v>
      </c>
      <c r="AM74" s="58">
        <v>0.19065639555626501</v>
      </c>
      <c r="AN74" s="58">
        <v>0.19126013732602601</v>
      </c>
      <c r="AO74" s="58">
        <v>0.19065639555626501</v>
      </c>
      <c r="AP74" s="58">
        <v>0.19015164609875199</v>
      </c>
      <c r="AQ74" s="58">
        <v>0.19015164609875199</v>
      </c>
      <c r="AR74" s="58">
        <v>0.19015164609875199</v>
      </c>
      <c r="AS74" s="58">
        <v>0.19065639555626501</v>
      </c>
      <c r="AT74" s="58">
        <v>0.19009495125238501</v>
      </c>
      <c r="AU74" s="58">
        <v>0.19065639555626501</v>
      </c>
      <c r="AV74" s="58">
        <v>0.19015164609875199</v>
      </c>
      <c r="AW74" s="58">
        <v>0.19126013732602601</v>
      </c>
      <c r="AX74" s="58">
        <v>0.189844190524597</v>
      </c>
      <c r="AY74" s="58">
        <v>0.189844190524597</v>
      </c>
      <c r="AZ74" s="58">
        <v>0.189844190524597</v>
      </c>
      <c r="BA74" s="58">
        <v>0.19015164609875199</v>
      </c>
      <c r="BB74" s="58">
        <v>0.19015164609875199</v>
      </c>
      <c r="BC74" s="58">
        <v>0.19065639555626501</v>
      </c>
      <c r="BD74" s="58">
        <v>0.19009495125238501</v>
      </c>
      <c r="BE74" s="58">
        <v>0.189844190524597</v>
      </c>
      <c r="BF74" s="58">
        <v>0.189844190524597</v>
      </c>
      <c r="BG74" s="58">
        <v>0.189844190524597</v>
      </c>
      <c r="BH74" s="58">
        <v>0.189844190524597</v>
      </c>
      <c r="BI74" s="58">
        <v>0.189844190524597</v>
      </c>
      <c r="BJ74" s="58">
        <v>0.19015164609875199</v>
      </c>
      <c r="BK74" s="58">
        <v>0.19065639555626501</v>
      </c>
      <c r="BL74" s="58">
        <v>0.19015164609875199</v>
      </c>
      <c r="BM74" s="58">
        <v>0.19015164609875199</v>
      </c>
      <c r="BN74" s="58">
        <v>0.19009495125238501</v>
      </c>
      <c r="BO74" s="58">
        <v>0.189844190524597</v>
      </c>
      <c r="BP74" s="58">
        <v>0.189844190524597</v>
      </c>
      <c r="BQ74" s="58">
        <v>0.189844190524597</v>
      </c>
      <c r="BR74" s="58">
        <v>0.189844190524597</v>
      </c>
      <c r="BS74" s="58">
        <v>0.19015164609875199</v>
      </c>
      <c r="BT74" s="58">
        <v>0.189844190524597</v>
      </c>
      <c r="BU74" s="58">
        <v>0.189844190524597</v>
      </c>
      <c r="BV74" s="58">
        <v>0.189844190524597</v>
      </c>
      <c r="BW74" s="58">
        <v>0.189844190524597</v>
      </c>
      <c r="BX74" s="58">
        <v>0.189844190524597</v>
      </c>
      <c r="BY74" s="58">
        <v>0.189844190524597</v>
      </c>
      <c r="BZ74" s="58">
        <v>0.189844190524597</v>
      </c>
      <c r="CA74" s="58">
        <v>0.189844190524597</v>
      </c>
      <c r="CB74" s="58">
        <v>0.189844190524597</v>
      </c>
      <c r="CC74" s="58">
        <v>0.189844190524597</v>
      </c>
      <c r="CD74" s="58">
        <v>0.189844190524597</v>
      </c>
      <c r="CE74" s="58">
        <v>0.189844190524597</v>
      </c>
      <c r="CF74" s="58">
        <v>0.189844190524597</v>
      </c>
      <c r="CG74" s="58">
        <v>0.189844190524597</v>
      </c>
      <c r="CH74" s="58">
        <v>0.189844190524597</v>
      </c>
      <c r="CI74" s="58">
        <v>0.189844190524597</v>
      </c>
      <c r="CJ74" s="58">
        <v>0.189844190524597</v>
      </c>
      <c r="CK74" s="58">
        <v>0.189844190524597</v>
      </c>
      <c r="CL74" s="58">
        <v>0.189844190524597</v>
      </c>
      <c r="CM74" s="58">
        <v>0.189844190524597</v>
      </c>
      <c r="CN74" s="58">
        <v>0.189844190524597</v>
      </c>
      <c r="CO74" s="58">
        <v>0.19015164609875199</v>
      </c>
      <c r="CP74" s="58">
        <v>0.19065639555626501</v>
      </c>
      <c r="CQ74" s="58">
        <v>0.19065639555626501</v>
      </c>
      <c r="CR74" s="58">
        <v>0.19065639555626501</v>
      </c>
      <c r="CS74" s="58">
        <v>0.19065639555626501</v>
      </c>
      <c r="CT74" s="58">
        <v>0.191433443661882</v>
      </c>
      <c r="CU74" s="58">
        <v>0.189844190524597</v>
      </c>
      <c r="CV74" s="58">
        <v>0.189844190524597</v>
      </c>
      <c r="CW74" s="58">
        <v>0.189844190524597</v>
      </c>
      <c r="CX74" s="58">
        <v>0.189844190524597</v>
      </c>
      <c r="CY74" s="58">
        <v>0.189844190524597</v>
      </c>
      <c r="CZ74" s="58">
        <v>0.189844190524597</v>
      </c>
      <c r="DA74" s="58">
        <v>0.19070887284159199</v>
      </c>
      <c r="DB74" s="58">
        <v>0.189844190524597</v>
      </c>
      <c r="DC74" s="58">
        <v>0.189844190524597</v>
      </c>
      <c r="DD74" s="58">
        <v>0.189844190524597</v>
      </c>
      <c r="DE74" s="58">
        <v>0.189844190524597</v>
      </c>
      <c r="DF74" s="58">
        <v>0.189844190524597</v>
      </c>
      <c r="DG74" s="58">
        <v>0.189844190524597</v>
      </c>
      <c r="DH74" s="58">
        <v>0.189844190524597</v>
      </c>
    </row>
    <row r="75" spans="1:112" x14ac:dyDescent="0.35">
      <c r="A75" s="12">
        <v>60</v>
      </c>
      <c r="B75" s="9">
        <v>7</v>
      </c>
      <c r="C75" s="57">
        <v>0.15861976019955501</v>
      </c>
      <c r="D75" s="57">
        <v>0.167578963641766</v>
      </c>
      <c r="E75" s="57">
        <v>0.16306809633750899</v>
      </c>
      <c r="F75" s="57">
        <v>0.16306809633750899</v>
      </c>
      <c r="G75" s="57">
        <v>0.16306809633750899</v>
      </c>
      <c r="H75" s="57">
        <v>0.16306809633750899</v>
      </c>
      <c r="I75" s="57">
        <v>0.16306809633750899</v>
      </c>
      <c r="J75" s="57">
        <v>0.165314981750741</v>
      </c>
      <c r="K75" s="57">
        <v>0.16306809633750899</v>
      </c>
      <c r="L75" s="58">
        <v>0.16306809633750899</v>
      </c>
      <c r="M75" s="58">
        <v>0.16306809633750899</v>
      </c>
      <c r="N75" s="58">
        <v>0.16306809633750899</v>
      </c>
      <c r="O75" s="58">
        <v>0.165905975065191</v>
      </c>
      <c r="P75" s="58">
        <v>0.16643424268381701</v>
      </c>
      <c r="Q75" s="58">
        <v>0.16306809633750899</v>
      </c>
      <c r="R75" s="58">
        <v>0.16306809633750899</v>
      </c>
      <c r="S75" s="58">
        <v>0.16643424268381701</v>
      </c>
      <c r="T75" s="58">
        <v>0.165905975065191</v>
      </c>
      <c r="U75" s="58">
        <v>0.165905975065191</v>
      </c>
      <c r="V75" s="58">
        <v>0.165905975065191</v>
      </c>
      <c r="W75" s="58">
        <v>0.16643424268381701</v>
      </c>
      <c r="X75" s="58">
        <v>0.165905975065191</v>
      </c>
      <c r="Y75" s="58">
        <v>0.16502814320919401</v>
      </c>
      <c r="Z75" s="58">
        <v>0.16643424268381701</v>
      </c>
      <c r="AA75" s="58">
        <v>0.16643424268381701</v>
      </c>
      <c r="AB75" s="58">
        <v>0.16502814320919401</v>
      </c>
      <c r="AC75" s="58">
        <v>0.16502814320919401</v>
      </c>
      <c r="AD75" s="58">
        <v>0.165905975065191</v>
      </c>
      <c r="AE75" s="58">
        <v>0.165905975065191</v>
      </c>
      <c r="AF75" s="58">
        <v>0.165905975065191</v>
      </c>
      <c r="AG75" s="58">
        <v>0.16502814320919401</v>
      </c>
      <c r="AH75" s="58">
        <v>0.16643424268381701</v>
      </c>
      <c r="AI75" s="58">
        <v>0.16643424268381701</v>
      </c>
      <c r="AJ75" s="58">
        <v>0.16674765501719599</v>
      </c>
      <c r="AK75" s="58">
        <v>0.165905975065191</v>
      </c>
      <c r="AL75" s="58">
        <v>0.167578963641766</v>
      </c>
      <c r="AM75" s="58">
        <v>0.16643424268381701</v>
      </c>
      <c r="AN75" s="58">
        <v>0.16643424268381701</v>
      </c>
      <c r="AO75" s="58">
        <v>0.165905975065191</v>
      </c>
      <c r="AP75" s="58">
        <v>0.16502814320919401</v>
      </c>
      <c r="AQ75" s="58">
        <v>0.16502814320919401</v>
      </c>
      <c r="AR75" s="58">
        <v>0.16502814320919401</v>
      </c>
      <c r="AS75" s="58">
        <v>0.165905975065191</v>
      </c>
      <c r="AT75" s="58">
        <v>0.16674765501719599</v>
      </c>
      <c r="AU75" s="58">
        <v>0.16643424268381701</v>
      </c>
      <c r="AV75" s="58">
        <v>0.165905975065191</v>
      </c>
      <c r="AW75" s="58">
        <v>0.16643424268381701</v>
      </c>
      <c r="AX75" s="58">
        <v>0.167578963641766</v>
      </c>
      <c r="AY75" s="58">
        <v>0.167578963641766</v>
      </c>
      <c r="AZ75" s="58">
        <v>0.167578963641766</v>
      </c>
      <c r="BA75" s="58">
        <v>0.16502814320919401</v>
      </c>
      <c r="BB75" s="58">
        <v>0.16502814320919401</v>
      </c>
      <c r="BC75" s="58">
        <v>0.16643424268381701</v>
      </c>
      <c r="BD75" s="58">
        <v>0.16674765501719599</v>
      </c>
      <c r="BE75" s="58">
        <v>0.167578963641766</v>
      </c>
      <c r="BF75" s="58">
        <v>0.167578963641766</v>
      </c>
      <c r="BG75" s="58">
        <v>0.167578963641766</v>
      </c>
      <c r="BH75" s="58">
        <v>0.167578963641766</v>
      </c>
      <c r="BI75" s="58">
        <v>0.167578963641766</v>
      </c>
      <c r="BJ75" s="58">
        <v>0.16502814320919401</v>
      </c>
      <c r="BK75" s="58">
        <v>0.165905975065191</v>
      </c>
      <c r="BL75" s="58">
        <v>0.165905975065191</v>
      </c>
      <c r="BM75" s="58">
        <v>0.16502814320919401</v>
      </c>
      <c r="BN75" s="58">
        <v>0.16674765501719599</v>
      </c>
      <c r="BO75" s="58">
        <v>0.167578963641766</v>
      </c>
      <c r="BP75" s="58">
        <v>0.167578963641766</v>
      </c>
      <c r="BQ75" s="58">
        <v>0.167578963641766</v>
      </c>
      <c r="BR75" s="58">
        <v>0.167578963641766</v>
      </c>
      <c r="BS75" s="58">
        <v>0.16502814320919401</v>
      </c>
      <c r="BT75" s="58">
        <v>0.167578963641766</v>
      </c>
      <c r="BU75" s="58">
        <v>0.167578963641766</v>
      </c>
      <c r="BV75" s="58">
        <v>0.167578963641766</v>
      </c>
      <c r="BW75" s="58">
        <v>0.167578963641766</v>
      </c>
      <c r="BX75" s="58">
        <v>0.16310950248394199</v>
      </c>
      <c r="BY75" s="58">
        <v>0.167578963641766</v>
      </c>
      <c r="BZ75" s="58">
        <v>0.167578963641766</v>
      </c>
      <c r="CA75" s="58">
        <v>0.167578963641766</v>
      </c>
      <c r="CB75" s="58">
        <v>0.167578963641766</v>
      </c>
      <c r="CC75" s="58">
        <v>0.167578963641766</v>
      </c>
      <c r="CD75" s="58">
        <v>0.167578963641766</v>
      </c>
      <c r="CE75" s="58">
        <v>0.167578963641766</v>
      </c>
      <c r="CF75" s="58">
        <v>0.167578963641766</v>
      </c>
      <c r="CG75" s="58">
        <v>0.167578963641766</v>
      </c>
      <c r="CH75" s="58">
        <v>0.167578963641766</v>
      </c>
      <c r="CI75" s="58">
        <v>0.167578963641766</v>
      </c>
      <c r="CJ75" s="58">
        <v>0.167578963641766</v>
      </c>
      <c r="CK75" s="58">
        <v>0.167578963641766</v>
      </c>
      <c r="CL75" s="58">
        <v>0.167578963641766</v>
      </c>
      <c r="CM75" s="58">
        <v>0.167578963641766</v>
      </c>
      <c r="CN75" s="58">
        <v>0.167578963641766</v>
      </c>
      <c r="CO75" s="58">
        <v>0.16502814320919401</v>
      </c>
      <c r="CP75" s="58">
        <v>0.165905975065191</v>
      </c>
      <c r="CQ75" s="58">
        <v>0.16643424268381701</v>
      </c>
      <c r="CR75" s="58">
        <v>0.16643424268381701</v>
      </c>
      <c r="CS75" s="58">
        <v>0.16643424268381701</v>
      </c>
      <c r="CT75" s="58">
        <v>0.16306809633750899</v>
      </c>
      <c r="CU75" s="58">
        <v>0.167578963641766</v>
      </c>
      <c r="CV75" s="58">
        <v>0.167578963641766</v>
      </c>
      <c r="CW75" s="58">
        <v>0.167578963641766</v>
      </c>
      <c r="CX75" s="58">
        <v>0.167578963641766</v>
      </c>
      <c r="CY75" s="58">
        <v>0.167578963641766</v>
      </c>
      <c r="CZ75" s="58">
        <v>0.167578963641766</v>
      </c>
      <c r="DA75" s="58">
        <v>0.16338880577204401</v>
      </c>
      <c r="DB75" s="58">
        <v>0.167578963641766</v>
      </c>
      <c r="DC75" s="58">
        <v>0.167578963641766</v>
      </c>
      <c r="DD75" s="58">
        <v>0.167578963641766</v>
      </c>
      <c r="DE75" s="58">
        <v>0.167578963641766</v>
      </c>
      <c r="DF75" s="58">
        <v>0.167578963641766</v>
      </c>
      <c r="DG75" s="58">
        <v>0.167578963641766</v>
      </c>
      <c r="DH75" s="58">
        <v>0.167578963641766</v>
      </c>
    </row>
    <row r="76" spans="1:112" x14ac:dyDescent="0.35">
      <c r="A76" s="12">
        <v>60</v>
      </c>
      <c r="B76" s="9">
        <v>8</v>
      </c>
      <c r="C76" s="57">
        <v>0.142728129874448</v>
      </c>
      <c r="D76" s="57">
        <v>0.12681061067531901</v>
      </c>
      <c r="E76" s="57">
        <v>0.12464868164142499</v>
      </c>
      <c r="F76" s="57">
        <v>0.12464868164142499</v>
      </c>
      <c r="G76" s="57">
        <v>0.124604763418122</v>
      </c>
      <c r="H76" s="57">
        <v>0.12464868164142499</v>
      </c>
      <c r="I76" s="57">
        <v>0.12464868164142499</v>
      </c>
      <c r="J76" s="57">
        <v>0.125186307396878</v>
      </c>
      <c r="K76" s="57">
        <v>0.12484932801283299</v>
      </c>
      <c r="L76" s="58">
        <v>0.124898457302239</v>
      </c>
      <c r="M76" s="58">
        <v>0.124898457302239</v>
      </c>
      <c r="N76" s="58">
        <v>0.12464868164142499</v>
      </c>
      <c r="O76" s="58">
        <v>0.12608425734071699</v>
      </c>
      <c r="P76" s="58">
        <v>0.125186307396878</v>
      </c>
      <c r="Q76" s="58">
        <v>0.124898457302239</v>
      </c>
      <c r="R76" s="58">
        <v>0.124898457302239</v>
      </c>
      <c r="S76" s="58">
        <v>0.125186307396878</v>
      </c>
      <c r="T76" s="58">
        <v>0.12608425734071699</v>
      </c>
      <c r="U76" s="58">
        <v>0.12608425734071699</v>
      </c>
      <c r="V76" s="58">
        <v>0.12608425734071699</v>
      </c>
      <c r="W76" s="58">
        <v>0.125186307396878</v>
      </c>
      <c r="X76" s="58">
        <v>0.12608425734071699</v>
      </c>
      <c r="Y76" s="58">
        <v>0.12753068833607101</v>
      </c>
      <c r="Z76" s="58">
        <v>0.125186307396878</v>
      </c>
      <c r="AA76" s="58">
        <v>0.125186307396878</v>
      </c>
      <c r="AB76" s="58">
        <v>0.12753068833607101</v>
      </c>
      <c r="AC76" s="58">
        <v>0.12753068833607101</v>
      </c>
      <c r="AD76" s="58">
        <v>0.12608425734071699</v>
      </c>
      <c r="AE76" s="58">
        <v>0.12608425734071699</v>
      </c>
      <c r="AF76" s="58">
        <v>0.12608425734071699</v>
      </c>
      <c r="AG76" s="58">
        <v>0.12753068833607101</v>
      </c>
      <c r="AH76" s="58">
        <v>0.125186307396878</v>
      </c>
      <c r="AI76" s="58">
        <v>0.125186307396878</v>
      </c>
      <c r="AJ76" s="58">
        <v>0.12681061067531901</v>
      </c>
      <c r="AK76" s="58">
        <v>0.12608425734071699</v>
      </c>
      <c r="AL76" s="58">
        <v>0.12681061067531901</v>
      </c>
      <c r="AM76" s="58">
        <v>0.125186307396878</v>
      </c>
      <c r="AN76" s="58">
        <v>0.125186307396878</v>
      </c>
      <c r="AO76" s="58">
        <v>0.12608425734071699</v>
      </c>
      <c r="AP76" s="58">
        <v>0.12753068833607101</v>
      </c>
      <c r="AQ76" s="58">
        <v>0.12753068833607101</v>
      </c>
      <c r="AR76" s="58">
        <v>0.12753068833607101</v>
      </c>
      <c r="AS76" s="58">
        <v>0.12608425734071699</v>
      </c>
      <c r="AT76" s="58">
        <v>0.12681061067531901</v>
      </c>
      <c r="AU76" s="58">
        <v>0.125186307396878</v>
      </c>
      <c r="AV76" s="58">
        <v>0.12608425734071699</v>
      </c>
      <c r="AW76" s="58">
        <v>0.125186307396878</v>
      </c>
      <c r="AX76" s="58">
        <v>0.12681061067531901</v>
      </c>
      <c r="AY76" s="58">
        <v>0.12681061067531901</v>
      </c>
      <c r="AZ76" s="58">
        <v>0.12681061067531901</v>
      </c>
      <c r="BA76" s="58">
        <v>0.12753068833607101</v>
      </c>
      <c r="BB76" s="58">
        <v>0.12753068833607101</v>
      </c>
      <c r="BC76" s="58">
        <v>0.125186307396878</v>
      </c>
      <c r="BD76" s="58">
        <v>0.12681061067531901</v>
      </c>
      <c r="BE76" s="58">
        <v>0.12681061067531901</v>
      </c>
      <c r="BF76" s="58">
        <v>0.127215245756162</v>
      </c>
      <c r="BG76" s="58">
        <v>0.127215245756162</v>
      </c>
      <c r="BH76" s="58">
        <v>0.12962261902621</v>
      </c>
      <c r="BI76" s="58">
        <v>0.127215245756162</v>
      </c>
      <c r="BJ76" s="58">
        <v>0.12753068833607101</v>
      </c>
      <c r="BK76" s="58">
        <v>0.12608425734071699</v>
      </c>
      <c r="BL76" s="58">
        <v>0.12608425734071699</v>
      </c>
      <c r="BM76" s="58">
        <v>0.12753068833607101</v>
      </c>
      <c r="BN76" s="58">
        <v>0.12681061067531901</v>
      </c>
      <c r="BO76" s="58">
        <v>0.12681061067531901</v>
      </c>
      <c r="BP76" s="58">
        <v>0.12962261902621</v>
      </c>
      <c r="BQ76" s="58">
        <v>0.12962261902621</v>
      </c>
      <c r="BR76" s="58">
        <v>0.12681061067531901</v>
      </c>
      <c r="BS76" s="58">
        <v>0.12753068833607101</v>
      </c>
      <c r="BT76" s="58">
        <v>0.12962261902621</v>
      </c>
      <c r="BU76" s="58">
        <v>0.12962261902621</v>
      </c>
      <c r="BV76" s="58">
        <v>0.12962261902621</v>
      </c>
      <c r="BW76" s="58">
        <v>0.127215245756162</v>
      </c>
      <c r="BX76" s="58">
        <v>0.13605702203523201</v>
      </c>
      <c r="BY76" s="58">
        <v>0.12962261902621</v>
      </c>
      <c r="BZ76" s="58">
        <v>0.127215245756162</v>
      </c>
      <c r="CA76" s="58">
        <v>0.12962261902621</v>
      </c>
      <c r="CB76" s="58">
        <v>0.12681061067531901</v>
      </c>
      <c r="CC76" s="58">
        <v>0.12681061067531901</v>
      </c>
      <c r="CD76" s="58">
        <v>0.12962261902621</v>
      </c>
      <c r="CE76" s="58">
        <v>0.127215245756162</v>
      </c>
      <c r="CF76" s="58">
        <v>0.12962261902621</v>
      </c>
      <c r="CG76" s="58">
        <v>0.12681061067531901</v>
      </c>
      <c r="CH76" s="58">
        <v>0.12681061067531901</v>
      </c>
      <c r="CI76" s="58">
        <v>0.12681061067531901</v>
      </c>
      <c r="CJ76" s="58">
        <v>0.12681061067531901</v>
      </c>
      <c r="CK76" s="58">
        <v>0.12962261902621</v>
      </c>
      <c r="CL76" s="58">
        <v>0.12681061067531901</v>
      </c>
      <c r="CM76" s="58">
        <v>0.12962261902621</v>
      </c>
      <c r="CN76" s="58">
        <v>0.12962261902621</v>
      </c>
      <c r="CO76" s="58">
        <v>0.12753068833607101</v>
      </c>
      <c r="CP76" s="58">
        <v>0.12608425734071699</v>
      </c>
      <c r="CQ76" s="58">
        <v>0.125186307396878</v>
      </c>
      <c r="CR76" s="58">
        <v>0.125186307396878</v>
      </c>
      <c r="CS76" s="58">
        <v>0.125186307396878</v>
      </c>
      <c r="CT76" s="58">
        <v>0.12464868164142499</v>
      </c>
      <c r="CU76" s="58">
        <v>0.12962261902621</v>
      </c>
      <c r="CV76" s="58">
        <v>0.12962261902621</v>
      </c>
      <c r="CW76" s="58">
        <v>0.12962261902621</v>
      </c>
      <c r="CX76" s="58">
        <v>0.127215245756162</v>
      </c>
      <c r="CY76" s="58">
        <v>0.12962261902621</v>
      </c>
      <c r="CZ76" s="58">
        <v>0.12962261902621</v>
      </c>
      <c r="DA76" s="58">
        <v>0.124604763418122</v>
      </c>
      <c r="DB76" s="58">
        <v>0.12681061067531901</v>
      </c>
      <c r="DC76" s="58">
        <v>0.12681061067531901</v>
      </c>
      <c r="DD76" s="58">
        <v>0.12962261902621</v>
      </c>
      <c r="DE76" s="58">
        <v>0.12681061067531901</v>
      </c>
      <c r="DF76" s="58">
        <v>0.127215245756162</v>
      </c>
      <c r="DG76" s="58">
        <v>0.12962261902621</v>
      </c>
      <c r="DH76" s="58">
        <v>0.12962261902621</v>
      </c>
    </row>
    <row r="77" spans="1:112" x14ac:dyDescent="0.35">
      <c r="A77" s="12">
        <v>60</v>
      </c>
      <c r="B77" s="9">
        <v>9</v>
      </c>
      <c r="C77" s="57">
        <v>0.14895372607167101</v>
      </c>
      <c r="D77" s="57">
        <v>0.135751293101949</v>
      </c>
      <c r="E77" s="57">
        <v>0.13645873248124499</v>
      </c>
      <c r="F77" s="57">
        <v>0.13487429530704301</v>
      </c>
      <c r="G77" s="57">
        <v>0.135126320065593</v>
      </c>
      <c r="H77" s="57">
        <v>0.13645873248124499</v>
      </c>
      <c r="I77" s="57">
        <v>0.13487429530704301</v>
      </c>
      <c r="J77" s="57">
        <v>0.135932822121064</v>
      </c>
      <c r="K77" s="57">
        <v>0.13820128022370301</v>
      </c>
      <c r="L77" s="58">
        <v>0.136224453610133</v>
      </c>
      <c r="M77" s="58">
        <v>0.136224453610133</v>
      </c>
      <c r="N77" s="58">
        <v>0.13487429530704301</v>
      </c>
      <c r="O77" s="58">
        <v>0.135932822121064</v>
      </c>
      <c r="P77" s="58">
        <v>0.135932822121064</v>
      </c>
      <c r="Q77" s="58">
        <v>0.136224453610133</v>
      </c>
      <c r="R77" s="58">
        <v>0.136224453610133</v>
      </c>
      <c r="S77" s="58">
        <v>0.135932822121064</v>
      </c>
      <c r="T77" s="58">
        <v>0.135932822121064</v>
      </c>
      <c r="U77" s="58">
        <v>0.135932822121064</v>
      </c>
      <c r="V77" s="58">
        <v>0.135932822121064</v>
      </c>
      <c r="W77" s="58">
        <v>0.135932822121064</v>
      </c>
      <c r="X77" s="58">
        <v>0.135932822121064</v>
      </c>
      <c r="Y77" s="58">
        <v>0.13526207832437101</v>
      </c>
      <c r="Z77" s="58">
        <v>0.135932822121064</v>
      </c>
      <c r="AA77" s="58">
        <v>0.135932822121064</v>
      </c>
      <c r="AB77" s="58">
        <v>0.13526207832437101</v>
      </c>
      <c r="AC77" s="58">
        <v>0.13526207832437101</v>
      </c>
      <c r="AD77" s="58">
        <v>0.135932822121064</v>
      </c>
      <c r="AE77" s="58">
        <v>0.135932822121064</v>
      </c>
      <c r="AF77" s="58">
        <v>0.135932822121064</v>
      </c>
      <c r="AG77" s="58">
        <v>0.13526207832437101</v>
      </c>
      <c r="AH77" s="58">
        <v>0.135932822121064</v>
      </c>
      <c r="AI77" s="58">
        <v>0.135932822121064</v>
      </c>
      <c r="AJ77" s="58">
        <v>0.13526207832437101</v>
      </c>
      <c r="AK77" s="58">
        <v>0.135932822121064</v>
      </c>
      <c r="AL77" s="58">
        <v>0.13429865073980299</v>
      </c>
      <c r="AM77" s="58">
        <v>0.135932822121064</v>
      </c>
      <c r="AN77" s="58">
        <v>0.135932822121064</v>
      </c>
      <c r="AO77" s="58">
        <v>0.135932822121064</v>
      </c>
      <c r="AP77" s="58">
        <v>0.13526207832437101</v>
      </c>
      <c r="AQ77" s="58">
        <v>0.13526207832437101</v>
      </c>
      <c r="AR77" s="58">
        <v>0.13526207832437101</v>
      </c>
      <c r="AS77" s="58">
        <v>0.135932822121064</v>
      </c>
      <c r="AT77" s="58">
        <v>0.13526207832437101</v>
      </c>
      <c r="AU77" s="58">
        <v>0.135932822121064</v>
      </c>
      <c r="AV77" s="58">
        <v>0.135932822121064</v>
      </c>
      <c r="AW77" s="58">
        <v>0.135932822121064</v>
      </c>
      <c r="AX77" s="58">
        <v>0.13429865073980299</v>
      </c>
      <c r="AY77" s="58">
        <v>0.135751293101949</v>
      </c>
      <c r="AZ77" s="58">
        <v>0.13429865073980299</v>
      </c>
      <c r="BA77" s="58">
        <v>0.13526207832437101</v>
      </c>
      <c r="BB77" s="58">
        <v>0.13526207832437101</v>
      </c>
      <c r="BC77" s="58">
        <v>0.135932822121064</v>
      </c>
      <c r="BD77" s="58">
        <v>0.13526207832437101</v>
      </c>
      <c r="BE77" s="58">
        <v>0.135751293101949</v>
      </c>
      <c r="BF77" s="58">
        <v>0.135012059055203</v>
      </c>
      <c r="BG77" s="58">
        <v>0.135012059055203</v>
      </c>
      <c r="BH77" s="58">
        <v>0.131251478289761</v>
      </c>
      <c r="BI77" s="58">
        <v>0.135012059055203</v>
      </c>
      <c r="BJ77" s="58">
        <v>0.13526207832437101</v>
      </c>
      <c r="BK77" s="58">
        <v>0.135932822121064</v>
      </c>
      <c r="BL77" s="58">
        <v>0.135932822121064</v>
      </c>
      <c r="BM77" s="58">
        <v>0.13526207832437101</v>
      </c>
      <c r="BN77" s="58">
        <v>0.13526207832437101</v>
      </c>
      <c r="BO77" s="58">
        <v>0.13429865073980299</v>
      </c>
      <c r="BP77" s="58">
        <v>0.131251478289761</v>
      </c>
      <c r="BQ77" s="58">
        <v>0.131251478289761</v>
      </c>
      <c r="BR77" s="58">
        <v>0.135751293101949</v>
      </c>
      <c r="BS77" s="58">
        <v>0.13526207832437101</v>
      </c>
      <c r="BT77" s="58">
        <v>0.131251478289761</v>
      </c>
      <c r="BU77" s="58">
        <v>0.131251478289761</v>
      </c>
      <c r="BV77" s="58">
        <v>0.131251478289761</v>
      </c>
      <c r="BW77" s="58">
        <v>0.135012059055203</v>
      </c>
      <c r="BX77" s="58">
        <v>0.131251478289761</v>
      </c>
      <c r="BY77" s="58">
        <v>0.131251478289761</v>
      </c>
      <c r="BZ77" s="58">
        <v>0.135012059055203</v>
      </c>
      <c r="CA77" s="58">
        <v>0.131251478289761</v>
      </c>
      <c r="CB77" s="58">
        <v>0.135751293101949</v>
      </c>
      <c r="CC77" s="58">
        <v>0.135751293101949</v>
      </c>
      <c r="CD77" s="58">
        <v>0.131251478289761</v>
      </c>
      <c r="CE77" s="58">
        <v>0.135012059055203</v>
      </c>
      <c r="CF77" s="58">
        <v>0.131251478289761</v>
      </c>
      <c r="CG77" s="58">
        <v>0.135751293101949</v>
      </c>
      <c r="CH77" s="58">
        <v>0.135751293101949</v>
      </c>
      <c r="CI77" s="58">
        <v>0.135751293101949</v>
      </c>
      <c r="CJ77" s="58">
        <v>0.135751293101949</v>
      </c>
      <c r="CK77" s="58">
        <v>0.131251478289761</v>
      </c>
      <c r="CL77" s="58">
        <v>0.13429865073980299</v>
      </c>
      <c r="CM77" s="58">
        <v>0.131251478289761</v>
      </c>
      <c r="CN77" s="58">
        <v>0.131251478289761</v>
      </c>
      <c r="CO77" s="58">
        <v>0.13526207832437101</v>
      </c>
      <c r="CP77" s="58">
        <v>0.135932822121064</v>
      </c>
      <c r="CQ77" s="58">
        <v>0.135932822121064</v>
      </c>
      <c r="CR77" s="58">
        <v>0.135932822121064</v>
      </c>
      <c r="CS77" s="58">
        <v>0.135932822121064</v>
      </c>
      <c r="CT77" s="58">
        <v>0.13487429530704301</v>
      </c>
      <c r="CU77" s="58">
        <v>0.131251478289761</v>
      </c>
      <c r="CV77" s="58">
        <v>0.131251478289761</v>
      </c>
      <c r="CW77" s="58">
        <v>0.131251478289761</v>
      </c>
      <c r="CX77" s="58">
        <v>0.135012059055203</v>
      </c>
      <c r="CY77" s="58">
        <v>0.131251478289761</v>
      </c>
      <c r="CZ77" s="58">
        <v>0.131251478289761</v>
      </c>
      <c r="DA77" s="58">
        <v>0.135126320065593</v>
      </c>
      <c r="DB77" s="58">
        <v>0.135751293101949</v>
      </c>
      <c r="DC77" s="58">
        <v>0.13429865073980299</v>
      </c>
      <c r="DD77" s="58">
        <v>0.131251478289761</v>
      </c>
      <c r="DE77" s="58">
        <v>0.135751293101949</v>
      </c>
      <c r="DF77" s="58">
        <v>0.135012059055203</v>
      </c>
      <c r="DG77" s="58">
        <v>0.131251478289761</v>
      </c>
      <c r="DH77" s="58">
        <v>0.131251478289761</v>
      </c>
    </row>
    <row r="78" spans="1:112" x14ac:dyDescent="0.35">
      <c r="A78" s="12">
        <v>60</v>
      </c>
      <c r="B78" s="9">
        <v>10</v>
      </c>
      <c r="C78" s="57">
        <v>0.122406028837463</v>
      </c>
      <c r="D78" s="57">
        <v>0.130202157081585</v>
      </c>
      <c r="E78" s="57">
        <v>0.135799923580008</v>
      </c>
      <c r="F78" s="57">
        <v>0.13725717259821499</v>
      </c>
      <c r="G78" s="57">
        <v>0.13725717259821499</v>
      </c>
      <c r="H78" s="57">
        <v>0.135799923580008</v>
      </c>
      <c r="I78" s="57">
        <v>0.13889402305922999</v>
      </c>
      <c r="J78" s="57">
        <v>0.128227539865711</v>
      </c>
      <c r="K78" s="57">
        <v>0.12919945453856599</v>
      </c>
      <c r="L78" s="58">
        <v>0.12919945453856599</v>
      </c>
      <c r="M78" s="58">
        <v>0.12919945453856599</v>
      </c>
      <c r="N78" s="58">
        <v>0.13889402305922999</v>
      </c>
      <c r="O78" s="58">
        <v>0.128227539865711</v>
      </c>
      <c r="P78" s="58">
        <v>0.128227539865711</v>
      </c>
      <c r="Q78" s="58">
        <v>0.12919945453856599</v>
      </c>
      <c r="R78" s="58">
        <v>0.12919945453856599</v>
      </c>
      <c r="S78" s="58">
        <v>0.128227539865711</v>
      </c>
      <c r="T78" s="58">
        <v>0.128227539865711</v>
      </c>
      <c r="U78" s="58">
        <v>0.128227539865711</v>
      </c>
      <c r="V78" s="58">
        <v>0.128227539865711</v>
      </c>
      <c r="W78" s="58">
        <v>0.128227539865711</v>
      </c>
      <c r="X78" s="58">
        <v>0.128227539865711</v>
      </c>
      <c r="Y78" s="58">
        <v>0.128227539865711</v>
      </c>
      <c r="Z78" s="58">
        <v>0.128227539865711</v>
      </c>
      <c r="AA78" s="58">
        <v>0.128227539865711</v>
      </c>
      <c r="AB78" s="58">
        <v>0.128227539865711</v>
      </c>
      <c r="AC78" s="58">
        <v>0.128227539865711</v>
      </c>
      <c r="AD78" s="58">
        <v>0.128227539865711</v>
      </c>
      <c r="AE78" s="58">
        <v>0.128227539865711</v>
      </c>
      <c r="AF78" s="58">
        <v>0.128227539865711</v>
      </c>
      <c r="AG78" s="58">
        <v>0.128227539865711</v>
      </c>
      <c r="AH78" s="58">
        <v>0.128227539865711</v>
      </c>
      <c r="AI78" s="58">
        <v>0.128227539865711</v>
      </c>
      <c r="AJ78" s="58">
        <v>0.128227539865711</v>
      </c>
      <c r="AK78" s="58">
        <v>0.128227539865711</v>
      </c>
      <c r="AL78" s="58">
        <v>0.13261012293854399</v>
      </c>
      <c r="AM78" s="58">
        <v>0.128227539865711</v>
      </c>
      <c r="AN78" s="58">
        <v>0.128227539865711</v>
      </c>
      <c r="AO78" s="58">
        <v>0.128227539865711</v>
      </c>
      <c r="AP78" s="58">
        <v>0.128227539865711</v>
      </c>
      <c r="AQ78" s="58">
        <v>0.128227539865711</v>
      </c>
      <c r="AR78" s="58">
        <v>0.128227539865711</v>
      </c>
      <c r="AS78" s="58">
        <v>0.128227539865711</v>
      </c>
      <c r="AT78" s="58">
        <v>0.128227539865711</v>
      </c>
      <c r="AU78" s="58">
        <v>0.128227539865711</v>
      </c>
      <c r="AV78" s="58">
        <v>0.128227539865711</v>
      </c>
      <c r="AW78" s="58">
        <v>0.128227539865711</v>
      </c>
      <c r="AX78" s="58">
        <v>0.13261012293854399</v>
      </c>
      <c r="AY78" s="58">
        <v>0.130202157081585</v>
      </c>
      <c r="AZ78" s="58">
        <v>0.13261012293854399</v>
      </c>
      <c r="BA78" s="58">
        <v>0.128227539865711</v>
      </c>
      <c r="BB78" s="58">
        <v>0.128227539865711</v>
      </c>
      <c r="BC78" s="58">
        <v>0.128227539865711</v>
      </c>
      <c r="BD78" s="58">
        <v>0.128227539865711</v>
      </c>
      <c r="BE78" s="58">
        <v>0.130202157081585</v>
      </c>
      <c r="BF78" s="58">
        <v>0.130202157081585</v>
      </c>
      <c r="BG78" s="58">
        <v>0.130202157081585</v>
      </c>
      <c r="BH78" s="58">
        <v>0.130202157081585</v>
      </c>
      <c r="BI78" s="58">
        <v>0.130202157081585</v>
      </c>
      <c r="BJ78" s="58">
        <v>0.128227539865711</v>
      </c>
      <c r="BK78" s="58">
        <v>0.128227539865711</v>
      </c>
      <c r="BL78" s="58">
        <v>0.128227539865711</v>
      </c>
      <c r="BM78" s="58">
        <v>0.128227539865711</v>
      </c>
      <c r="BN78" s="58">
        <v>0.128227539865711</v>
      </c>
      <c r="BO78" s="58">
        <v>0.13261012293854399</v>
      </c>
      <c r="BP78" s="58">
        <v>0.130202157081585</v>
      </c>
      <c r="BQ78" s="58">
        <v>0.130202157081585</v>
      </c>
      <c r="BR78" s="58">
        <v>0.130202157081585</v>
      </c>
      <c r="BS78" s="58">
        <v>0.128227539865711</v>
      </c>
      <c r="BT78" s="58">
        <v>0.130202157081585</v>
      </c>
      <c r="BU78" s="58">
        <v>0.130202157081585</v>
      </c>
      <c r="BV78" s="58">
        <v>0.130202157081585</v>
      </c>
      <c r="BW78" s="58">
        <v>0.130202157081585</v>
      </c>
      <c r="BX78" s="58">
        <v>0.130202157081585</v>
      </c>
      <c r="BY78" s="58">
        <v>0.130202157081585</v>
      </c>
      <c r="BZ78" s="58">
        <v>0.130202157081585</v>
      </c>
      <c r="CA78" s="58">
        <v>0.130202157081585</v>
      </c>
      <c r="CB78" s="58">
        <v>0.130202157081585</v>
      </c>
      <c r="CC78" s="58">
        <v>0.130202157081585</v>
      </c>
      <c r="CD78" s="58">
        <v>0.130202157081585</v>
      </c>
      <c r="CE78" s="58">
        <v>0.130202157081585</v>
      </c>
      <c r="CF78" s="58">
        <v>0.130202157081585</v>
      </c>
      <c r="CG78" s="58">
        <v>0.130202157081585</v>
      </c>
      <c r="CH78" s="58">
        <v>0.130202157081585</v>
      </c>
      <c r="CI78" s="58">
        <v>0.130202157081585</v>
      </c>
      <c r="CJ78" s="58">
        <v>0.130202157081585</v>
      </c>
      <c r="CK78" s="58">
        <v>0.130202157081585</v>
      </c>
      <c r="CL78" s="58">
        <v>0.13261012293854399</v>
      </c>
      <c r="CM78" s="58">
        <v>0.130202157081585</v>
      </c>
      <c r="CN78" s="58">
        <v>0.130202157081585</v>
      </c>
      <c r="CO78" s="58">
        <v>0.128227539865711</v>
      </c>
      <c r="CP78" s="58">
        <v>0.128227539865711</v>
      </c>
      <c r="CQ78" s="58">
        <v>0.128227539865711</v>
      </c>
      <c r="CR78" s="58">
        <v>0.128227539865711</v>
      </c>
      <c r="CS78" s="58">
        <v>0.128227539865711</v>
      </c>
      <c r="CT78" s="58">
        <v>0.13725717259821499</v>
      </c>
      <c r="CU78" s="58">
        <v>0.130202157081585</v>
      </c>
      <c r="CV78" s="58">
        <v>0.130202157081585</v>
      </c>
      <c r="CW78" s="58">
        <v>0.130202157081585</v>
      </c>
      <c r="CX78" s="58">
        <v>0.130202157081585</v>
      </c>
      <c r="CY78" s="58">
        <v>0.130202157081585</v>
      </c>
      <c r="CZ78" s="58">
        <v>0.130202157081585</v>
      </c>
      <c r="DA78" s="58">
        <v>0.13725717259821499</v>
      </c>
      <c r="DB78" s="58">
        <v>0.130202157081585</v>
      </c>
      <c r="DC78" s="58">
        <v>0.13261012293854399</v>
      </c>
      <c r="DD78" s="58">
        <v>0.130202157081585</v>
      </c>
      <c r="DE78" s="58">
        <v>0.130202157081585</v>
      </c>
      <c r="DF78" s="58">
        <v>0.130202157081585</v>
      </c>
      <c r="DG78" s="58">
        <v>0.130202157081585</v>
      </c>
      <c r="DH78" s="58">
        <v>0.130202157081585</v>
      </c>
    </row>
    <row r="79" spans="1:112" x14ac:dyDescent="0.35">
      <c r="A79" s="12">
        <v>60</v>
      </c>
      <c r="B79" s="9">
        <v>11</v>
      </c>
      <c r="C79" s="57">
        <v>0.12792121876742099</v>
      </c>
      <c r="D79" s="57">
        <v>0.119777773940799</v>
      </c>
      <c r="E79" s="57">
        <v>0.11583408296773701</v>
      </c>
      <c r="F79" s="57">
        <v>0.11561204397046999</v>
      </c>
      <c r="G79" s="57">
        <v>0.11561204397046999</v>
      </c>
      <c r="H79" s="57">
        <v>0.11583408296773701</v>
      </c>
      <c r="I79" s="57">
        <v>0.11583408296773701</v>
      </c>
      <c r="J79" s="57">
        <v>0.12204644677528</v>
      </c>
      <c r="K79" s="57">
        <v>0.11968029211072</v>
      </c>
      <c r="L79" s="58">
        <v>0.11968029211072</v>
      </c>
      <c r="M79" s="58">
        <v>0.11968029211072</v>
      </c>
      <c r="N79" s="58">
        <v>0.11583408296773701</v>
      </c>
      <c r="O79" s="58">
        <v>0.12204644677528</v>
      </c>
      <c r="P79" s="58">
        <v>0.12204644677528</v>
      </c>
      <c r="Q79" s="58">
        <v>0.11968029211072</v>
      </c>
      <c r="R79" s="58">
        <v>0.11968029211072</v>
      </c>
      <c r="S79" s="58">
        <v>0.12204644677528</v>
      </c>
      <c r="T79" s="58">
        <v>0.12204644677528</v>
      </c>
      <c r="U79" s="58">
        <v>0.12204644677528</v>
      </c>
      <c r="V79" s="58">
        <v>0.12204644677528</v>
      </c>
      <c r="W79" s="58">
        <v>0.12204644677528</v>
      </c>
      <c r="X79" s="58">
        <v>0.12204644677528</v>
      </c>
      <c r="Y79" s="58">
        <v>0.12204644677528</v>
      </c>
      <c r="Z79" s="58">
        <v>0.12204644677528</v>
      </c>
      <c r="AA79" s="58">
        <v>0.12204644677528</v>
      </c>
      <c r="AB79" s="58">
        <v>0.12204644677528</v>
      </c>
      <c r="AC79" s="58">
        <v>0.12204644677528</v>
      </c>
      <c r="AD79" s="58">
        <v>0.12204644677528</v>
      </c>
      <c r="AE79" s="58">
        <v>0.12204644677528</v>
      </c>
      <c r="AF79" s="58">
        <v>0.12204644677528</v>
      </c>
      <c r="AG79" s="58">
        <v>0.12204644677528</v>
      </c>
      <c r="AH79" s="58">
        <v>0.12204644677528</v>
      </c>
      <c r="AI79" s="58">
        <v>0.12204644677528</v>
      </c>
      <c r="AJ79" s="58">
        <v>0.121813500712302</v>
      </c>
      <c r="AK79" s="58">
        <v>0.12204644677528</v>
      </c>
      <c r="AL79" s="58">
        <v>0.119777773940799</v>
      </c>
      <c r="AM79" s="58">
        <v>0.12204644677528</v>
      </c>
      <c r="AN79" s="58">
        <v>0.12204644677528</v>
      </c>
      <c r="AO79" s="58">
        <v>0.12204644677528</v>
      </c>
      <c r="AP79" s="58">
        <v>0.12204644677528</v>
      </c>
      <c r="AQ79" s="58">
        <v>0.12204644677528</v>
      </c>
      <c r="AR79" s="58">
        <v>0.12204644677528</v>
      </c>
      <c r="AS79" s="58">
        <v>0.12204644677528</v>
      </c>
      <c r="AT79" s="58">
        <v>0.121813500712302</v>
      </c>
      <c r="AU79" s="58">
        <v>0.12204644677528</v>
      </c>
      <c r="AV79" s="58">
        <v>0.12204644677528</v>
      </c>
      <c r="AW79" s="58">
        <v>0.12204644677528</v>
      </c>
      <c r="AX79" s="58">
        <v>0.119777773940799</v>
      </c>
      <c r="AY79" s="58">
        <v>0.119777773940799</v>
      </c>
      <c r="AZ79" s="58">
        <v>0.119777773940799</v>
      </c>
      <c r="BA79" s="58">
        <v>0.12204644677528</v>
      </c>
      <c r="BB79" s="58">
        <v>0.12204644677528</v>
      </c>
      <c r="BC79" s="58">
        <v>0.12204644677528</v>
      </c>
      <c r="BD79" s="58">
        <v>0.121813500712302</v>
      </c>
      <c r="BE79" s="58">
        <v>0.119777773940799</v>
      </c>
      <c r="BF79" s="58">
        <v>0.119777773940799</v>
      </c>
      <c r="BG79" s="58">
        <v>0.119777773940799</v>
      </c>
      <c r="BH79" s="58">
        <v>0.119777773940799</v>
      </c>
      <c r="BI79" s="58">
        <v>0.119777773940799</v>
      </c>
      <c r="BJ79" s="58">
        <v>0.12204644677528</v>
      </c>
      <c r="BK79" s="58">
        <v>0.12204644677528</v>
      </c>
      <c r="BL79" s="58">
        <v>0.12204644677528</v>
      </c>
      <c r="BM79" s="58">
        <v>0.12204644677528</v>
      </c>
      <c r="BN79" s="58">
        <v>0.121813500712302</v>
      </c>
      <c r="BO79" s="58">
        <v>0.119777773940799</v>
      </c>
      <c r="BP79" s="58">
        <v>0.119777773940799</v>
      </c>
      <c r="BQ79" s="58">
        <v>0.119777773940799</v>
      </c>
      <c r="BR79" s="58">
        <v>0.119777773940799</v>
      </c>
      <c r="BS79" s="58">
        <v>0.12204644677528</v>
      </c>
      <c r="BT79" s="58">
        <v>0.119777773940799</v>
      </c>
      <c r="BU79" s="58">
        <v>0.119777773940799</v>
      </c>
      <c r="BV79" s="58">
        <v>0.119777773940799</v>
      </c>
      <c r="BW79" s="58">
        <v>0.119777773940799</v>
      </c>
      <c r="BX79" s="58">
        <v>0.119777773940799</v>
      </c>
      <c r="BY79" s="58">
        <v>0.119777773940799</v>
      </c>
      <c r="BZ79" s="58">
        <v>0.119777773940799</v>
      </c>
      <c r="CA79" s="58">
        <v>0.119777773940799</v>
      </c>
      <c r="CB79" s="58">
        <v>0.119777773940799</v>
      </c>
      <c r="CC79" s="58">
        <v>0.119777773940799</v>
      </c>
      <c r="CD79" s="58">
        <v>0.119777773940799</v>
      </c>
      <c r="CE79" s="58">
        <v>0.119777773940799</v>
      </c>
      <c r="CF79" s="58">
        <v>0.119777773940799</v>
      </c>
      <c r="CG79" s="58">
        <v>0.119777773940799</v>
      </c>
      <c r="CH79" s="58">
        <v>0.119777773940799</v>
      </c>
      <c r="CI79" s="58">
        <v>0.119777773940799</v>
      </c>
      <c r="CJ79" s="58">
        <v>0.119777773940799</v>
      </c>
      <c r="CK79" s="58">
        <v>0.119777773940799</v>
      </c>
      <c r="CL79" s="58">
        <v>0.119777773940799</v>
      </c>
      <c r="CM79" s="58">
        <v>0.119777773940799</v>
      </c>
      <c r="CN79" s="58">
        <v>0.119777773940799</v>
      </c>
      <c r="CO79" s="58">
        <v>0.12204644677528</v>
      </c>
      <c r="CP79" s="58">
        <v>0.12204644677528</v>
      </c>
      <c r="CQ79" s="58">
        <v>0.12204644677528</v>
      </c>
      <c r="CR79" s="58">
        <v>0.12204644677528</v>
      </c>
      <c r="CS79" s="58">
        <v>0.12204644677528</v>
      </c>
      <c r="CT79" s="58">
        <v>0.11561204397046999</v>
      </c>
      <c r="CU79" s="58">
        <v>0.119777773940799</v>
      </c>
      <c r="CV79" s="58">
        <v>0.119777773940799</v>
      </c>
      <c r="CW79" s="58">
        <v>0.119777773940799</v>
      </c>
      <c r="CX79" s="58">
        <v>0.119777773940799</v>
      </c>
      <c r="CY79" s="58">
        <v>0.119777773940799</v>
      </c>
      <c r="CZ79" s="58">
        <v>0.119777773940799</v>
      </c>
      <c r="DA79" s="58">
        <v>0.11583542045982501</v>
      </c>
      <c r="DB79" s="58">
        <v>0.119777773940799</v>
      </c>
      <c r="DC79" s="58">
        <v>0.119777773940799</v>
      </c>
      <c r="DD79" s="58">
        <v>0.119777773940799</v>
      </c>
      <c r="DE79" s="58">
        <v>0.119777773940799</v>
      </c>
      <c r="DF79" s="58">
        <v>0.119777773940799</v>
      </c>
      <c r="DG79" s="58">
        <v>0.119777773940799</v>
      </c>
      <c r="DH79" s="58">
        <v>0.119777773940799</v>
      </c>
    </row>
    <row r="80" spans="1:112" x14ac:dyDescent="0.35">
      <c r="A80" s="12">
        <v>60</v>
      </c>
      <c r="B80" s="9">
        <v>12</v>
      </c>
      <c r="C80" s="57">
        <v>0.12180088240068</v>
      </c>
      <c r="D80" s="57">
        <v>0.10805245849853599</v>
      </c>
      <c r="E80" s="57">
        <v>0.10720963990863799</v>
      </c>
      <c r="F80" s="57">
        <v>0.108429155637965</v>
      </c>
      <c r="G80" s="57">
        <v>0.108429155637965</v>
      </c>
      <c r="H80" s="57">
        <v>0.10720963990863799</v>
      </c>
      <c r="I80" s="57">
        <v>0.10720963990863799</v>
      </c>
      <c r="J80" s="57">
        <v>0.10700553895576299</v>
      </c>
      <c r="K80" s="57">
        <v>0.10908803491225801</v>
      </c>
      <c r="L80" s="58">
        <v>0.10908803491225801</v>
      </c>
      <c r="M80" s="58">
        <v>0.10908803491225801</v>
      </c>
      <c r="N80" s="58">
        <v>0.10720963990863799</v>
      </c>
      <c r="O80" s="58">
        <v>0.10700553895576299</v>
      </c>
      <c r="P80" s="58">
        <v>0.10700553895576299</v>
      </c>
      <c r="Q80" s="58">
        <v>0.10908803491225801</v>
      </c>
      <c r="R80" s="58">
        <v>0.10908803491225801</v>
      </c>
      <c r="S80" s="58">
        <v>0.10700553895576299</v>
      </c>
      <c r="T80" s="58">
        <v>0.10700553895576299</v>
      </c>
      <c r="U80" s="58">
        <v>0.10700553895576299</v>
      </c>
      <c r="V80" s="58">
        <v>0.10700553895576299</v>
      </c>
      <c r="W80" s="58">
        <v>0.10700553895576299</v>
      </c>
      <c r="X80" s="58">
        <v>0.10700553895576299</v>
      </c>
      <c r="Y80" s="58">
        <v>0.10612159815731</v>
      </c>
      <c r="Z80" s="58">
        <v>0.10700553895576299</v>
      </c>
      <c r="AA80" s="58">
        <v>0.10700553895576299</v>
      </c>
      <c r="AB80" s="58">
        <v>0.10612159815731</v>
      </c>
      <c r="AC80" s="58">
        <v>0.10612159815731</v>
      </c>
      <c r="AD80" s="58">
        <v>0.10700553895576299</v>
      </c>
      <c r="AE80" s="58">
        <v>0.10700553895576299</v>
      </c>
      <c r="AF80" s="58">
        <v>0.10700553895576299</v>
      </c>
      <c r="AG80" s="58">
        <v>0.10612159815731</v>
      </c>
      <c r="AH80" s="58">
        <v>0.10700553895576299</v>
      </c>
      <c r="AI80" s="58">
        <v>0.10700553895576299</v>
      </c>
      <c r="AJ80" s="58">
        <v>0.10805245849853599</v>
      </c>
      <c r="AK80" s="58">
        <v>0.10700553895576299</v>
      </c>
      <c r="AL80" s="58">
        <v>0.10805245849853599</v>
      </c>
      <c r="AM80" s="58">
        <v>0.10700553895576299</v>
      </c>
      <c r="AN80" s="58">
        <v>0.10700553895576299</v>
      </c>
      <c r="AO80" s="58">
        <v>0.10700553895576299</v>
      </c>
      <c r="AP80" s="58">
        <v>0.10612159815731</v>
      </c>
      <c r="AQ80" s="58">
        <v>0.10612159815731</v>
      </c>
      <c r="AR80" s="58">
        <v>0.10612159815731</v>
      </c>
      <c r="AS80" s="58">
        <v>0.10700553895576299</v>
      </c>
      <c r="AT80" s="58">
        <v>0.10805245849853599</v>
      </c>
      <c r="AU80" s="58">
        <v>0.10700553895576299</v>
      </c>
      <c r="AV80" s="58">
        <v>0.10700553895576299</v>
      </c>
      <c r="AW80" s="58">
        <v>0.10700553895576299</v>
      </c>
      <c r="AX80" s="58">
        <v>0.10805245849853599</v>
      </c>
      <c r="AY80" s="58">
        <v>0.10805245849853599</v>
      </c>
      <c r="AZ80" s="58">
        <v>0.10805245849853599</v>
      </c>
      <c r="BA80" s="58">
        <v>0.10612159815731</v>
      </c>
      <c r="BB80" s="58">
        <v>0.10612159815731</v>
      </c>
      <c r="BC80" s="58">
        <v>0.10700553895576299</v>
      </c>
      <c r="BD80" s="58">
        <v>0.10805245849853599</v>
      </c>
      <c r="BE80" s="58">
        <v>0.10805245849853599</v>
      </c>
      <c r="BF80" s="58">
        <v>0.10805245849853599</v>
      </c>
      <c r="BG80" s="58">
        <v>0.10805245849853599</v>
      </c>
      <c r="BH80" s="58">
        <v>0.107171222080519</v>
      </c>
      <c r="BI80" s="58">
        <v>0.10805245849853599</v>
      </c>
      <c r="BJ80" s="58">
        <v>0.10612159815731</v>
      </c>
      <c r="BK80" s="58">
        <v>0.10700553895576299</v>
      </c>
      <c r="BL80" s="58">
        <v>0.10700553895576299</v>
      </c>
      <c r="BM80" s="58">
        <v>0.10612159815731</v>
      </c>
      <c r="BN80" s="58">
        <v>0.10805245849853599</v>
      </c>
      <c r="BO80" s="58">
        <v>0.10805245849853599</v>
      </c>
      <c r="BP80" s="58">
        <v>0.10805245849853599</v>
      </c>
      <c r="BQ80" s="58">
        <v>0.10805245849853599</v>
      </c>
      <c r="BR80" s="58">
        <v>0.10805245849853599</v>
      </c>
      <c r="BS80" s="58">
        <v>0.10612159815731</v>
      </c>
      <c r="BT80" s="58">
        <v>0.107171222080519</v>
      </c>
      <c r="BU80" s="58">
        <v>0.10805245849853599</v>
      </c>
      <c r="BV80" s="58">
        <v>0.10805245849853599</v>
      </c>
      <c r="BW80" s="58">
        <v>0.10805245849853599</v>
      </c>
      <c r="BX80" s="58">
        <v>0.108499111241458</v>
      </c>
      <c r="BY80" s="58">
        <v>0.10805245849853599</v>
      </c>
      <c r="BZ80" s="58">
        <v>0.10805245849853599</v>
      </c>
      <c r="CA80" s="58">
        <v>0.10805245849853599</v>
      </c>
      <c r="CB80" s="58">
        <v>0.10805245849853599</v>
      </c>
      <c r="CC80" s="58">
        <v>0.10805245849853599</v>
      </c>
      <c r="CD80" s="58">
        <v>0.107171222080519</v>
      </c>
      <c r="CE80" s="58">
        <v>0.10805245849853599</v>
      </c>
      <c r="CF80" s="58">
        <v>0.10805245849853599</v>
      </c>
      <c r="CG80" s="58">
        <v>0.10805245849853599</v>
      </c>
      <c r="CH80" s="58">
        <v>0.10805245849853599</v>
      </c>
      <c r="CI80" s="58">
        <v>0.10805245849853599</v>
      </c>
      <c r="CJ80" s="58">
        <v>0.10805245849853599</v>
      </c>
      <c r="CK80" s="58">
        <v>0.10805245849853599</v>
      </c>
      <c r="CL80" s="58">
        <v>0.10805245849853599</v>
      </c>
      <c r="CM80" s="58">
        <v>0.10805245849853599</v>
      </c>
      <c r="CN80" s="58">
        <v>0.10805245849853599</v>
      </c>
      <c r="CO80" s="58">
        <v>0.10612159815731</v>
      </c>
      <c r="CP80" s="58">
        <v>0.10700553895576299</v>
      </c>
      <c r="CQ80" s="58">
        <v>0.10700553895576299</v>
      </c>
      <c r="CR80" s="58">
        <v>0.10700553895576299</v>
      </c>
      <c r="CS80" s="58">
        <v>0.10700553895576299</v>
      </c>
      <c r="CT80" s="58">
        <v>0.108429155637965</v>
      </c>
      <c r="CU80" s="58">
        <v>0.107171222080519</v>
      </c>
      <c r="CV80" s="58">
        <v>0.107171222080519</v>
      </c>
      <c r="CW80" s="58">
        <v>0.10805245849853599</v>
      </c>
      <c r="CX80" s="58">
        <v>0.10805245849853599</v>
      </c>
      <c r="CY80" s="58">
        <v>0.10805245849853599</v>
      </c>
      <c r="CZ80" s="58">
        <v>0.107171222080519</v>
      </c>
      <c r="DA80" s="58">
        <v>0.107704182211808</v>
      </c>
      <c r="DB80" s="58">
        <v>0.10805245849853599</v>
      </c>
      <c r="DC80" s="58">
        <v>0.10805245849853599</v>
      </c>
      <c r="DD80" s="58">
        <v>0.10805245849853599</v>
      </c>
      <c r="DE80" s="58">
        <v>0.10805245849853599</v>
      </c>
      <c r="DF80" s="58">
        <v>0.10805245849853599</v>
      </c>
      <c r="DG80" s="58">
        <v>0.10805245849853599</v>
      </c>
      <c r="DH80" s="58">
        <v>0.107171222080519</v>
      </c>
    </row>
    <row r="81" spans="1:112" x14ac:dyDescent="0.35">
      <c r="A81" s="12">
        <v>60</v>
      </c>
      <c r="B81" s="9">
        <v>13</v>
      </c>
      <c r="C81" s="57">
        <v>0.115117558160987</v>
      </c>
      <c r="D81" s="57">
        <v>0.11234230394603401</v>
      </c>
      <c r="E81" s="57">
        <v>0.113797520717727</v>
      </c>
      <c r="F81" s="57">
        <v>0.114646497312283</v>
      </c>
      <c r="G81" s="57">
        <v>0.114646497312283</v>
      </c>
      <c r="H81" s="57">
        <v>0.113797520717727</v>
      </c>
      <c r="I81" s="57">
        <v>0.114646497312283</v>
      </c>
      <c r="J81" s="57">
        <v>0.113797520717727</v>
      </c>
      <c r="K81" s="57">
        <v>0.113797520717727</v>
      </c>
      <c r="L81" s="58">
        <v>0.113797520717727</v>
      </c>
      <c r="M81" s="58">
        <v>0.113797520717727</v>
      </c>
      <c r="N81" s="58">
        <v>0.114646497312283</v>
      </c>
      <c r="O81" s="58">
        <v>0.113797520717727</v>
      </c>
      <c r="P81" s="58">
        <v>0.113797520717727</v>
      </c>
      <c r="Q81" s="58">
        <v>0.113797520717727</v>
      </c>
      <c r="R81" s="58">
        <v>0.113797520717727</v>
      </c>
      <c r="S81" s="58">
        <v>0.113797520717727</v>
      </c>
      <c r="T81" s="58">
        <v>0.11225880839044999</v>
      </c>
      <c r="U81" s="58">
        <v>0.113797520717727</v>
      </c>
      <c r="V81" s="58">
        <v>0.113797520717727</v>
      </c>
      <c r="W81" s="58">
        <v>0.113797520717727</v>
      </c>
      <c r="X81" s="58">
        <v>0.11225880839044999</v>
      </c>
      <c r="Y81" s="58">
        <v>0.11234230394603401</v>
      </c>
      <c r="Z81" s="58">
        <v>0.113797520717727</v>
      </c>
      <c r="AA81" s="58">
        <v>0.113797520717727</v>
      </c>
      <c r="AB81" s="58">
        <v>0.11234230394603401</v>
      </c>
      <c r="AC81" s="58">
        <v>0.11234230394603401</v>
      </c>
      <c r="AD81" s="58">
        <v>0.11225880839044999</v>
      </c>
      <c r="AE81" s="58">
        <v>0.113797520717727</v>
      </c>
      <c r="AF81" s="58">
        <v>0.113797520717727</v>
      </c>
      <c r="AG81" s="58">
        <v>0.11234230394603401</v>
      </c>
      <c r="AH81" s="58">
        <v>0.113797520717727</v>
      </c>
      <c r="AI81" s="58">
        <v>0.113797520717727</v>
      </c>
      <c r="AJ81" s="58">
        <v>0.11234230394603401</v>
      </c>
      <c r="AK81" s="58">
        <v>0.11225880839044999</v>
      </c>
      <c r="AL81" s="58">
        <v>0.11234230394603401</v>
      </c>
      <c r="AM81" s="58">
        <v>0.113797520717727</v>
      </c>
      <c r="AN81" s="58">
        <v>0.113797520717727</v>
      </c>
      <c r="AO81" s="58">
        <v>0.113797520717727</v>
      </c>
      <c r="AP81" s="58">
        <v>0.11234230394603401</v>
      </c>
      <c r="AQ81" s="58">
        <v>0.11234230394603401</v>
      </c>
      <c r="AR81" s="58">
        <v>0.11234230394603401</v>
      </c>
      <c r="AS81" s="58">
        <v>0.113797520717727</v>
      </c>
      <c r="AT81" s="58">
        <v>0.11234230394603401</v>
      </c>
      <c r="AU81" s="58">
        <v>0.113797520717727</v>
      </c>
      <c r="AV81" s="58">
        <v>0.11225880839044999</v>
      </c>
      <c r="AW81" s="58">
        <v>0.113797520717727</v>
      </c>
      <c r="AX81" s="58">
        <v>0.11234230394603401</v>
      </c>
      <c r="AY81" s="58">
        <v>0.11234230394603401</v>
      </c>
      <c r="AZ81" s="58">
        <v>0.11234230394603401</v>
      </c>
      <c r="BA81" s="58">
        <v>0.11234230394603401</v>
      </c>
      <c r="BB81" s="58">
        <v>0.11234230394603401</v>
      </c>
      <c r="BC81" s="58">
        <v>0.113797520717727</v>
      </c>
      <c r="BD81" s="58">
        <v>0.11234230394603401</v>
      </c>
      <c r="BE81" s="58">
        <v>0.11234230394603401</v>
      </c>
      <c r="BF81" s="58">
        <v>0.11234230394603401</v>
      </c>
      <c r="BG81" s="58">
        <v>0.11234230394603401</v>
      </c>
      <c r="BH81" s="58">
        <v>0.115646088298171</v>
      </c>
      <c r="BI81" s="58">
        <v>0.11234230394603401</v>
      </c>
      <c r="BJ81" s="58">
        <v>0.11234230394603401</v>
      </c>
      <c r="BK81" s="58">
        <v>0.113797520717727</v>
      </c>
      <c r="BL81" s="58">
        <v>0.11225880839044999</v>
      </c>
      <c r="BM81" s="58">
        <v>0.11234230394603401</v>
      </c>
      <c r="BN81" s="58">
        <v>0.11234230394603401</v>
      </c>
      <c r="BO81" s="58">
        <v>0.11234230394603401</v>
      </c>
      <c r="BP81" s="58">
        <v>0.11234230394603401</v>
      </c>
      <c r="BQ81" s="58">
        <v>0.11329581052018201</v>
      </c>
      <c r="BR81" s="58">
        <v>0.11234230394603401</v>
      </c>
      <c r="BS81" s="58">
        <v>0.11234230394603401</v>
      </c>
      <c r="BT81" s="58">
        <v>0.115646088298171</v>
      </c>
      <c r="BU81" s="58">
        <v>0.11234230394603401</v>
      </c>
      <c r="BV81" s="58">
        <v>0.11329581052018201</v>
      </c>
      <c r="BW81" s="58">
        <v>0.11234230394603401</v>
      </c>
      <c r="BX81" s="58">
        <v>0.11233839719032</v>
      </c>
      <c r="BY81" s="58">
        <v>0.11234230394603401</v>
      </c>
      <c r="BZ81" s="58">
        <v>0.11234230394603401</v>
      </c>
      <c r="CA81" s="58">
        <v>0.11234230394603401</v>
      </c>
      <c r="CB81" s="58">
        <v>0.11234230394603401</v>
      </c>
      <c r="CC81" s="58">
        <v>0.11234230394603401</v>
      </c>
      <c r="CD81" s="58">
        <v>0.115646088298171</v>
      </c>
      <c r="CE81" s="58">
        <v>0.11234230394603401</v>
      </c>
      <c r="CF81" s="58">
        <v>0.11234230394603401</v>
      </c>
      <c r="CG81" s="58">
        <v>0.11234230394603401</v>
      </c>
      <c r="CH81" s="58">
        <v>0.11234230394603401</v>
      </c>
      <c r="CI81" s="58">
        <v>0.11234230394603401</v>
      </c>
      <c r="CJ81" s="58">
        <v>0.11234230394603401</v>
      </c>
      <c r="CK81" s="58">
        <v>0.11329581052018201</v>
      </c>
      <c r="CL81" s="58">
        <v>0.11234230394603401</v>
      </c>
      <c r="CM81" s="58">
        <v>0.11329581052018201</v>
      </c>
      <c r="CN81" s="58">
        <v>0.11329581052018201</v>
      </c>
      <c r="CO81" s="58">
        <v>0.11234230394603401</v>
      </c>
      <c r="CP81" s="58">
        <v>0.113797520717727</v>
      </c>
      <c r="CQ81" s="58">
        <v>0.113797520717727</v>
      </c>
      <c r="CR81" s="58">
        <v>0.113797520717727</v>
      </c>
      <c r="CS81" s="58">
        <v>0.113797520717727</v>
      </c>
      <c r="CT81" s="58">
        <v>0.114646497312283</v>
      </c>
      <c r="CU81" s="58">
        <v>0.115646088298171</v>
      </c>
      <c r="CV81" s="58">
        <v>0.115646088298171</v>
      </c>
      <c r="CW81" s="58">
        <v>0.11234230394603401</v>
      </c>
      <c r="CX81" s="58">
        <v>0.11234230394603401</v>
      </c>
      <c r="CY81" s="58">
        <v>0.11234230394603401</v>
      </c>
      <c r="CZ81" s="58">
        <v>0.115646088298171</v>
      </c>
      <c r="DA81" s="58">
        <v>0.114646497312283</v>
      </c>
      <c r="DB81" s="58">
        <v>0.11234230394603401</v>
      </c>
      <c r="DC81" s="58">
        <v>0.11234230394603401</v>
      </c>
      <c r="DD81" s="58">
        <v>0.11329581052018201</v>
      </c>
      <c r="DE81" s="58">
        <v>0.11234230394603401</v>
      </c>
      <c r="DF81" s="58">
        <v>0.11234230394603401</v>
      </c>
      <c r="DG81" s="58">
        <v>0.11234230394603401</v>
      </c>
      <c r="DH81" s="58">
        <v>0.115646088298171</v>
      </c>
    </row>
    <row r="82" spans="1:112" x14ac:dyDescent="0.35">
      <c r="A82" s="12">
        <v>60</v>
      </c>
      <c r="B82" s="9">
        <v>14</v>
      </c>
      <c r="C82" s="57">
        <v>0.14506536437804099</v>
      </c>
      <c r="D82" s="57">
        <v>0.119809420969958</v>
      </c>
      <c r="E82" s="57">
        <v>0.119657370099872</v>
      </c>
      <c r="F82" s="57">
        <v>0.114519815150035</v>
      </c>
      <c r="G82" s="57">
        <v>0.114519815150035</v>
      </c>
      <c r="H82" s="57">
        <v>0.119657370099872</v>
      </c>
      <c r="I82" s="57">
        <v>0.114519815150035</v>
      </c>
      <c r="J82" s="57">
        <v>0.119657370099872</v>
      </c>
      <c r="K82" s="57">
        <v>0.119657370099872</v>
      </c>
      <c r="L82" s="58">
        <v>0.119657370099872</v>
      </c>
      <c r="M82" s="58">
        <v>0.119657370099872</v>
      </c>
      <c r="N82" s="58">
        <v>0.114519815150035</v>
      </c>
      <c r="O82" s="58">
        <v>0.119657370099872</v>
      </c>
      <c r="P82" s="58">
        <v>0.119657370099872</v>
      </c>
      <c r="Q82" s="58">
        <v>0.119657370099872</v>
      </c>
      <c r="R82" s="58">
        <v>0.119657370099872</v>
      </c>
      <c r="S82" s="58">
        <v>0.119657370099872</v>
      </c>
      <c r="T82" s="58">
        <v>0.119809420969958</v>
      </c>
      <c r="U82" s="58">
        <v>0.119657370099872</v>
      </c>
      <c r="V82" s="58">
        <v>0.119657370099872</v>
      </c>
      <c r="W82" s="58">
        <v>0.119657370099872</v>
      </c>
      <c r="X82" s="58">
        <v>0.119809420969958</v>
      </c>
      <c r="Y82" s="58">
        <v>0.119809420969958</v>
      </c>
      <c r="Z82" s="58">
        <v>0.119657370099872</v>
      </c>
      <c r="AA82" s="58">
        <v>0.119657370099872</v>
      </c>
      <c r="AB82" s="58">
        <v>0.119809420969958</v>
      </c>
      <c r="AC82" s="58">
        <v>0.119809420969958</v>
      </c>
      <c r="AD82" s="58">
        <v>0.119809420969958</v>
      </c>
      <c r="AE82" s="58">
        <v>0.119657370099872</v>
      </c>
      <c r="AF82" s="58">
        <v>0.119657370099872</v>
      </c>
      <c r="AG82" s="58">
        <v>0.119809420969958</v>
      </c>
      <c r="AH82" s="58">
        <v>0.119657370099872</v>
      </c>
      <c r="AI82" s="58">
        <v>0.119657370099872</v>
      </c>
      <c r="AJ82" s="58">
        <v>0.119809420969958</v>
      </c>
      <c r="AK82" s="58">
        <v>0.119809420969958</v>
      </c>
      <c r="AL82" s="58">
        <v>0.119809420969958</v>
      </c>
      <c r="AM82" s="58">
        <v>0.119657370099872</v>
      </c>
      <c r="AN82" s="58">
        <v>0.119657370099872</v>
      </c>
      <c r="AO82" s="58">
        <v>0.119657370099872</v>
      </c>
      <c r="AP82" s="58">
        <v>0.119809420969958</v>
      </c>
      <c r="AQ82" s="58">
        <v>0.119809420969958</v>
      </c>
      <c r="AR82" s="58">
        <v>0.119809420969958</v>
      </c>
      <c r="AS82" s="58">
        <v>0.119657370099872</v>
      </c>
      <c r="AT82" s="58">
        <v>0.119809420969958</v>
      </c>
      <c r="AU82" s="58">
        <v>0.119657370099872</v>
      </c>
      <c r="AV82" s="58">
        <v>0.119809420969958</v>
      </c>
      <c r="AW82" s="58">
        <v>0.119657370099872</v>
      </c>
      <c r="AX82" s="58">
        <v>0.119809420969958</v>
      </c>
      <c r="AY82" s="58">
        <v>0.119809420969958</v>
      </c>
      <c r="AZ82" s="58">
        <v>0.119809420969958</v>
      </c>
      <c r="BA82" s="58">
        <v>0.119809420969958</v>
      </c>
      <c r="BB82" s="58">
        <v>0.119809420969958</v>
      </c>
      <c r="BC82" s="58">
        <v>0.119657370099872</v>
      </c>
      <c r="BD82" s="58">
        <v>0.119809420969958</v>
      </c>
      <c r="BE82" s="58">
        <v>0.119809420969958</v>
      </c>
      <c r="BF82" s="58">
        <v>0.119809420969958</v>
      </c>
      <c r="BG82" s="58">
        <v>0.119809420969958</v>
      </c>
      <c r="BH82" s="58">
        <v>0.118691653432208</v>
      </c>
      <c r="BI82" s="58">
        <v>0.119809420969958</v>
      </c>
      <c r="BJ82" s="58">
        <v>0.119809420969958</v>
      </c>
      <c r="BK82" s="58">
        <v>0.119657370099872</v>
      </c>
      <c r="BL82" s="58">
        <v>0.119809420969958</v>
      </c>
      <c r="BM82" s="58">
        <v>0.119809420969958</v>
      </c>
      <c r="BN82" s="58">
        <v>0.119809420969958</v>
      </c>
      <c r="BO82" s="58">
        <v>0.119809420969958</v>
      </c>
      <c r="BP82" s="58">
        <v>0.121217851382903</v>
      </c>
      <c r="BQ82" s="58">
        <v>0.119766592359572</v>
      </c>
      <c r="BR82" s="58">
        <v>0.119809420969958</v>
      </c>
      <c r="BS82" s="58">
        <v>0.119809420969958</v>
      </c>
      <c r="BT82" s="58">
        <v>0.118691653432208</v>
      </c>
      <c r="BU82" s="58">
        <v>0.121217851382903</v>
      </c>
      <c r="BV82" s="58">
        <v>0.119766592359572</v>
      </c>
      <c r="BW82" s="58">
        <v>0.119809420969958</v>
      </c>
      <c r="BX82" s="58">
        <v>0.118691653432208</v>
      </c>
      <c r="BY82" s="58">
        <v>0.121217851382903</v>
      </c>
      <c r="BZ82" s="58">
        <v>0.119809420969958</v>
      </c>
      <c r="CA82" s="58">
        <v>0.121217851382903</v>
      </c>
      <c r="CB82" s="58">
        <v>0.119809420969958</v>
      </c>
      <c r="CC82" s="58">
        <v>0.119809420969958</v>
      </c>
      <c r="CD82" s="58">
        <v>0.118691653432208</v>
      </c>
      <c r="CE82" s="58">
        <v>0.119809420969958</v>
      </c>
      <c r="CF82" s="58">
        <v>0.121217851382903</v>
      </c>
      <c r="CG82" s="58">
        <v>0.119809420969958</v>
      </c>
      <c r="CH82" s="58">
        <v>0.119809420969958</v>
      </c>
      <c r="CI82" s="58">
        <v>0.119809420969958</v>
      </c>
      <c r="CJ82" s="58">
        <v>0.119809420969958</v>
      </c>
      <c r="CK82" s="58">
        <v>0.119766592359572</v>
      </c>
      <c r="CL82" s="58">
        <v>0.119809420969958</v>
      </c>
      <c r="CM82" s="58">
        <v>0.119766592359572</v>
      </c>
      <c r="CN82" s="58">
        <v>0.119766592359572</v>
      </c>
      <c r="CO82" s="58">
        <v>0.119809420969958</v>
      </c>
      <c r="CP82" s="58">
        <v>0.119657370099872</v>
      </c>
      <c r="CQ82" s="58">
        <v>0.119657370099872</v>
      </c>
      <c r="CR82" s="58">
        <v>0.119657370099872</v>
      </c>
      <c r="CS82" s="58">
        <v>0.119657370099872</v>
      </c>
      <c r="CT82" s="58">
        <v>0.114519815150035</v>
      </c>
      <c r="CU82" s="58">
        <v>0.118691653432208</v>
      </c>
      <c r="CV82" s="58">
        <v>0.118691653432208</v>
      </c>
      <c r="CW82" s="58">
        <v>0.121217851382903</v>
      </c>
      <c r="CX82" s="58">
        <v>0.119809420969958</v>
      </c>
      <c r="CY82" s="58">
        <v>0.121217851382903</v>
      </c>
      <c r="CZ82" s="58">
        <v>0.118691653432208</v>
      </c>
      <c r="DA82" s="58">
        <v>0.114519815150035</v>
      </c>
      <c r="DB82" s="58">
        <v>0.119809420969958</v>
      </c>
      <c r="DC82" s="58">
        <v>0.119809420969958</v>
      </c>
      <c r="DD82" s="58">
        <v>0.119766592359572</v>
      </c>
      <c r="DE82" s="58">
        <v>0.119809420969958</v>
      </c>
      <c r="DF82" s="58">
        <v>0.119809420969958</v>
      </c>
      <c r="DG82" s="58">
        <v>0.121217851382903</v>
      </c>
      <c r="DH82" s="58">
        <v>0.118691653432208</v>
      </c>
    </row>
    <row r="83" spans="1:112" x14ac:dyDescent="0.35">
      <c r="A83" s="12">
        <v>60</v>
      </c>
      <c r="B83" s="9">
        <v>15</v>
      </c>
      <c r="C83" s="57">
        <v>0.12755298676576499</v>
      </c>
      <c r="D83" s="57">
        <v>0.10335876950567301</v>
      </c>
      <c r="E83" s="57">
        <v>0.100492850333605</v>
      </c>
      <c r="F83" s="57">
        <v>0.102721514902679</v>
      </c>
      <c r="G83" s="57">
        <v>0.102721514902679</v>
      </c>
      <c r="H83" s="57">
        <v>0.100492850333605</v>
      </c>
      <c r="I83" s="57">
        <v>0.103509263466457</v>
      </c>
      <c r="J83" s="57">
        <v>0.100492850333605</v>
      </c>
      <c r="K83" s="57">
        <v>0.100492850333605</v>
      </c>
      <c r="L83" s="58">
        <v>0.100492850333605</v>
      </c>
      <c r="M83" s="58">
        <v>0.100492850333605</v>
      </c>
      <c r="N83" s="58">
        <v>0.103509263466457</v>
      </c>
      <c r="O83" s="58">
        <v>0.100492850333605</v>
      </c>
      <c r="P83" s="58">
        <v>0.100492850333605</v>
      </c>
      <c r="Q83" s="58">
        <v>0.100492850333605</v>
      </c>
      <c r="R83" s="58">
        <v>0.100492850333605</v>
      </c>
      <c r="S83" s="58">
        <v>0.100492850333605</v>
      </c>
      <c r="T83" s="58">
        <v>0.100492850333605</v>
      </c>
      <c r="U83" s="58">
        <v>0.100492850333605</v>
      </c>
      <c r="V83" s="58">
        <v>0.100492850333605</v>
      </c>
      <c r="W83" s="58">
        <v>0.100492850333605</v>
      </c>
      <c r="X83" s="58">
        <v>0.100492850333605</v>
      </c>
      <c r="Y83" s="58">
        <v>0.100492850333605</v>
      </c>
      <c r="Z83" s="58">
        <v>0.100492850333605</v>
      </c>
      <c r="AA83" s="58">
        <v>0.100492850333605</v>
      </c>
      <c r="AB83" s="58">
        <v>0.100492850333605</v>
      </c>
      <c r="AC83" s="58">
        <v>0.100492850333605</v>
      </c>
      <c r="AD83" s="58">
        <v>0.100492850333605</v>
      </c>
      <c r="AE83" s="58">
        <v>0.100492850333605</v>
      </c>
      <c r="AF83" s="58">
        <v>0.100492850333605</v>
      </c>
      <c r="AG83" s="58">
        <v>0.100492850333605</v>
      </c>
      <c r="AH83" s="58">
        <v>0.100492850333605</v>
      </c>
      <c r="AI83" s="58">
        <v>0.100492850333605</v>
      </c>
      <c r="AJ83" s="58">
        <v>0.10335876950567301</v>
      </c>
      <c r="AK83" s="58">
        <v>0.100492850333605</v>
      </c>
      <c r="AL83" s="58">
        <v>0.10335876950567301</v>
      </c>
      <c r="AM83" s="58">
        <v>0.100492850333605</v>
      </c>
      <c r="AN83" s="58">
        <v>0.100492850333605</v>
      </c>
      <c r="AO83" s="58">
        <v>0.100492850333605</v>
      </c>
      <c r="AP83" s="58">
        <v>0.100492850333605</v>
      </c>
      <c r="AQ83" s="58">
        <v>0.100492850333605</v>
      </c>
      <c r="AR83" s="58">
        <v>0.100492850333605</v>
      </c>
      <c r="AS83" s="58">
        <v>0.100492850333605</v>
      </c>
      <c r="AT83" s="58">
        <v>0.10335876950567301</v>
      </c>
      <c r="AU83" s="58">
        <v>0.100492850333605</v>
      </c>
      <c r="AV83" s="58">
        <v>0.100492850333605</v>
      </c>
      <c r="AW83" s="58">
        <v>0.100492850333605</v>
      </c>
      <c r="AX83" s="58">
        <v>0.10335876950567301</v>
      </c>
      <c r="AY83" s="58">
        <v>0.10335876950567301</v>
      </c>
      <c r="AZ83" s="58">
        <v>0.10335876950567301</v>
      </c>
      <c r="BA83" s="58">
        <v>0.100492850333605</v>
      </c>
      <c r="BB83" s="58">
        <v>0.100492850333605</v>
      </c>
      <c r="BC83" s="58">
        <v>0.100492850333605</v>
      </c>
      <c r="BD83" s="58">
        <v>0.10335876950567301</v>
      </c>
      <c r="BE83" s="58">
        <v>0.10335876950567301</v>
      </c>
      <c r="BF83" s="58">
        <v>0.10335876950567301</v>
      </c>
      <c r="BG83" s="58">
        <v>0.10335876950567301</v>
      </c>
      <c r="BH83" s="58">
        <v>0.103172875115273</v>
      </c>
      <c r="BI83" s="58">
        <v>0.10335876950567301</v>
      </c>
      <c r="BJ83" s="58">
        <v>0.100492850333605</v>
      </c>
      <c r="BK83" s="58">
        <v>0.100492850333605</v>
      </c>
      <c r="BL83" s="58">
        <v>0.100492850333605</v>
      </c>
      <c r="BM83" s="58">
        <v>0.100492850333605</v>
      </c>
      <c r="BN83" s="58">
        <v>0.10335876950567301</v>
      </c>
      <c r="BO83" s="58">
        <v>0.10335876950567301</v>
      </c>
      <c r="BP83" s="58">
        <v>0.103172875115273</v>
      </c>
      <c r="BQ83" s="58">
        <v>0.103172875115273</v>
      </c>
      <c r="BR83" s="58">
        <v>0.10335876950567301</v>
      </c>
      <c r="BS83" s="58">
        <v>0.100492850333605</v>
      </c>
      <c r="BT83" s="58">
        <v>0.103172875115273</v>
      </c>
      <c r="BU83" s="58">
        <v>0.103172875115273</v>
      </c>
      <c r="BV83" s="58">
        <v>0.103172875115273</v>
      </c>
      <c r="BW83" s="58">
        <v>0.10335876950567301</v>
      </c>
      <c r="BX83" s="58">
        <v>0.103172875115273</v>
      </c>
      <c r="BY83" s="58">
        <v>0.103172875115273</v>
      </c>
      <c r="BZ83" s="58">
        <v>0.10335876950567301</v>
      </c>
      <c r="CA83" s="58">
        <v>0.103172875115273</v>
      </c>
      <c r="CB83" s="58">
        <v>0.10335876950567301</v>
      </c>
      <c r="CC83" s="58">
        <v>0.10335876950567301</v>
      </c>
      <c r="CD83" s="58">
        <v>0.103172875115273</v>
      </c>
      <c r="CE83" s="58">
        <v>0.10335876950567301</v>
      </c>
      <c r="CF83" s="58">
        <v>0.103172875115273</v>
      </c>
      <c r="CG83" s="58">
        <v>0.10335876950567301</v>
      </c>
      <c r="CH83" s="58">
        <v>0.10335876950567301</v>
      </c>
      <c r="CI83" s="58">
        <v>0.10335876950567301</v>
      </c>
      <c r="CJ83" s="58">
        <v>0.10335876950567301</v>
      </c>
      <c r="CK83" s="58">
        <v>0.103172875115273</v>
      </c>
      <c r="CL83" s="58">
        <v>0.10335876950567301</v>
      </c>
      <c r="CM83" s="58">
        <v>0.103172875115273</v>
      </c>
      <c r="CN83" s="58">
        <v>0.103172875115273</v>
      </c>
      <c r="CO83" s="58">
        <v>0.100492850333605</v>
      </c>
      <c r="CP83" s="58">
        <v>0.100492850333605</v>
      </c>
      <c r="CQ83" s="58">
        <v>0.100492850333605</v>
      </c>
      <c r="CR83" s="58">
        <v>0.100492850333605</v>
      </c>
      <c r="CS83" s="58">
        <v>0.100492850333605</v>
      </c>
      <c r="CT83" s="58">
        <v>0.102721514902679</v>
      </c>
      <c r="CU83" s="58">
        <v>0.103172875115273</v>
      </c>
      <c r="CV83" s="58">
        <v>0.103172875115273</v>
      </c>
      <c r="CW83" s="58">
        <v>0.103172875115273</v>
      </c>
      <c r="CX83" s="58">
        <v>0.10335876950567301</v>
      </c>
      <c r="CY83" s="58">
        <v>0.103172875115273</v>
      </c>
      <c r="CZ83" s="58">
        <v>0.103172875115273</v>
      </c>
      <c r="DA83" s="58">
        <v>0.102721514902679</v>
      </c>
      <c r="DB83" s="58">
        <v>0.10335876950567301</v>
      </c>
      <c r="DC83" s="58">
        <v>0.10335876950567301</v>
      </c>
      <c r="DD83" s="58">
        <v>0.103172875115273</v>
      </c>
      <c r="DE83" s="58">
        <v>0.10335876950567301</v>
      </c>
      <c r="DF83" s="58">
        <v>0.10335876950567301</v>
      </c>
      <c r="DG83" s="58">
        <v>0.103172875115273</v>
      </c>
      <c r="DH83" s="58">
        <v>0.103172875115273</v>
      </c>
    </row>
    <row r="84" spans="1:112" x14ac:dyDescent="0.35">
      <c r="A84" s="12">
        <v>60</v>
      </c>
      <c r="B84" s="9">
        <v>16</v>
      </c>
      <c r="C84" s="57">
        <v>0.11025982532100299</v>
      </c>
      <c r="D84" s="57">
        <v>9.0160332195654405E-2</v>
      </c>
      <c r="E84" s="57">
        <v>9.1624047720237106E-2</v>
      </c>
      <c r="F84" s="57">
        <v>8.4876444460960807E-2</v>
      </c>
      <c r="G84" s="57">
        <v>8.4876444460960807E-2</v>
      </c>
      <c r="H84" s="57">
        <v>9.1624047720237106E-2</v>
      </c>
      <c r="I84" s="57">
        <v>9.1624047720237106E-2</v>
      </c>
      <c r="J84" s="57">
        <v>9.2737124597430998E-2</v>
      </c>
      <c r="K84" s="57">
        <v>9.2737124597430998E-2</v>
      </c>
      <c r="L84" s="58">
        <v>9.2737124597430998E-2</v>
      </c>
      <c r="M84" s="58">
        <v>9.2737124597430998E-2</v>
      </c>
      <c r="N84" s="58">
        <v>9.1624047720237106E-2</v>
      </c>
      <c r="O84" s="58">
        <v>9.2737124597430998E-2</v>
      </c>
      <c r="P84" s="58">
        <v>9.2737124597430998E-2</v>
      </c>
      <c r="Q84" s="58">
        <v>9.2737124597430998E-2</v>
      </c>
      <c r="R84" s="58">
        <v>9.2737124597430998E-2</v>
      </c>
      <c r="S84" s="58">
        <v>9.2737124597430998E-2</v>
      </c>
      <c r="T84" s="58">
        <v>9.2737124597430998E-2</v>
      </c>
      <c r="U84" s="58">
        <v>9.2737124597430998E-2</v>
      </c>
      <c r="V84" s="58">
        <v>9.2737124597430998E-2</v>
      </c>
      <c r="W84" s="58">
        <v>9.2737124597430998E-2</v>
      </c>
      <c r="X84" s="58">
        <v>9.2737124597430998E-2</v>
      </c>
      <c r="Y84" s="58">
        <v>9.2737124597430998E-2</v>
      </c>
      <c r="Z84" s="58">
        <v>9.2737124597430998E-2</v>
      </c>
      <c r="AA84" s="58">
        <v>9.2737124597430998E-2</v>
      </c>
      <c r="AB84" s="58">
        <v>9.2737124597430998E-2</v>
      </c>
      <c r="AC84" s="58">
        <v>9.2737124597430998E-2</v>
      </c>
      <c r="AD84" s="58">
        <v>9.2737124597430998E-2</v>
      </c>
      <c r="AE84" s="58">
        <v>9.2737124597430998E-2</v>
      </c>
      <c r="AF84" s="58">
        <v>9.2737124597430998E-2</v>
      </c>
      <c r="AG84" s="58">
        <v>9.2737124597430998E-2</v>
      </c>
      <c r="AH84" s="58">
        <v>9.2737124597430998E-2</v>
      </c>
      <c r="AI84" s="58">
        <v>9.2737124597430998E-2</v>
      </c>
      <c r="AJ84" s="58">
        <v>9.0160332195654405E-2</v>
      </c>
      <c r="AK84" s="58">
        <v>9.2737124597430998E-2</v>
      </c>
      <c r="AL84" s="58">
        <v>9.0160332195654405E-2</v>
      </c>
      <c r="AM84" s="58">
        <v>9.2737124597430998E-2</v>
      </c>
      <c r="AN84" s="58">
        <v>9.2737124597430998E-2</v>
      </c>
      <c r="AO84" s="58">
        <v>9.2737124597430998E-2</v>
      </c>
      <c r="AP84" s="58">
        <v>9.2737124597430998E-2</v>
      </c>
      <c r="AQ84" s="58">
        <v>9.2737124597430998E-2</v>
      </c>
      <c r="AR84" s="58">
        <v>9.2737124597430998E-2</v>
      </c>
      <c r="AS84" s="58">
        <v>9.2737124597430998E-2</v>
      </c>
      <c r="AT84" s="58">
        <v>9.0160332195654405E-2</v>
      </c>
      <c r="AU84" s="58">
        <v>9.2737124597430998E-2</v>
      </c>
      <c r="AV84" s="58">
        <v>9.2737124597430998E-2</v>
      </c>
      <c r="AW84" s="58">
        <v>9.2737124597430998E-2</v>
      </c>
      <c r="AX84" s="58">
        <v>9.0160332195654405E-2</v>
      </c>
      <c r="AY84" s="58">
        <v>9.0160332195654405E-2</v>
      </c>
      <c r="AZ84" s="58">
        <v>9.0160332195654405E-2</v>
      </c>
      <c r="BA84" s="58">
        <v>9.2737124597430998E-2</v>
      </c>
      <c r="BB84" s="58">
        <v>9.2737124597430998E-2</v>
      </c>
      <c r="BC84" s="58">
        <v>9.2737124597430998E-2</v>
      </c>
      <c r="BD84" s="58">
        <v>9.0160332195654405E-2</v>
      </c>
      <c r="BE84" s="58">
        <v>9.0160332195654405E-2</v>
      </c>
      <c r="BF84" s="58">
        <v>9.0160332195654405E-2</v>
      </c>
      <c r="BG84" s="58">
        <v>9.0160332195654405E-2</v>
      </c>
      <c r="BH84" s="58">
        <v>9.0160332195654405E-2</v>
      </c>
      <c r="BI84" s="58">
        <v>9.0160332195654405E-2</v>
      </c>
      <c r="BJ84" s="58">
        <v>9.2737124597430998E-2</v>
      </c>
      <c r="BK84" s="58">
        <v>9.2737124597430998E-2</v>
      </c>
      <c r="BL84" s="58">
        <v>9.2737124597430998E-2</v>
      </c>
      <c r="BM84" s="58">
        <v>9.2737124597430998E-2</v>
      </c>
      <c r="BN84" s="58">
        <v>9.0160332195654405E-2</v>
      </c>
      <c r="BO84" s="58">
        <v>9.0160332195654405E-2</v>
      </c>
      <c r="BP84" s="58">
        <v>9.0160332195654405E-2</v>
      </c>
      <c r="BQ84" s="58">
        <v>9.0160332195654405E-2</v>
      </c>
      <c r="BR84" s="58">
        <v>9.0160332195654405E-2</v>
      </c>
      <c r="BS84" s="58">
        <v>9.2737124597430998E-2</v>
      </c>
      <c r="BT84" s="58">
        <v>9.0160332195654405E-2</v>
      </c>
      <c r="BU84" s="58">
        <v>9.0160332195654405E-2</v>
      </c>
      <c r="BV84" s="58">
        <v>9.0160332195654405E-2</v>
      </c>
      <c r="BW84" s="58">
        <v>9.0160332195654405E-2</v>
      </c>
      <c r="BX84" s="58">
        <v>9.0160332195654405E-2</v>
      </c>
      <c r="BY84" s="58">
        <v>9.0160332195654405E-2</v>
      </c>
      <c r="BZ84" s="58">
        <v>9.0160332195654405E-2</v>
      </c>
      <c r="CA84" s="58">
        <v>9.0160332195654405E-2</v>
      </c>
      <c r="CB84" s="58">
        <v>9.0160332195654405E-2</v>
      </c>
      <c r="CC84" s="58">
        <v>9.0160332195654405E-2</v>
      </c>
      <c r="CD84" s="58">
        <v>9.0160332195654405E-2</v>
      </c>
      <c r="CE84" s="58">
        <v>9.0160332195654405E-2</v>
      </c>
      <c r="CF84" s="58">
        <v>9.0160332195654405E-2</v>
      </c>
      <c r="CG84" s="58">
        <v>9.0160332195654405E-2</v>
      </c>
      <c r="CH84" s="58">
        <v>9.0160332195654405E-2</v>
      </c>
      <c r="CI84" s="58">
        <v>9.0160332195654405E-2</v>
      </c>
      <c r="CJ84" s="58">
        <v>9.0160332195654405E-2</v>
      </c>
      <c r="CK84" s="58">
        <v>9.0160332195654405E-2</v>
      </c>
      <c r="CL84" s="58">
        <v>9.0160332195654405E-2</v>
      </c>
      <c r="CM84" s="58">
        <v>9.0160332195654405E-2</v>
      </c>
      <c r="CN84" s="58">
        <v>9.0160332195654405E-2</v>
      </c>
      <c r="CO84" s="58">
        <v>9.2737124597430998E-2</v>
      </c>
      <c r="CP84" s="58">
        <v>9.2737124597430998E-2</v>
      </c>
      <c r="CQ84" s="58">
        <v>9.2737124597430998E-2</v>
      </c>
      <c r="CR84" s="58">
        <v>9.2737124597430998E-2</v>
      </c>
      <c r="CS84" s="58">
        <v>9.2737124597430998E-2</v>
      </c>
      <c r="CT84" s="58">
        <v>8.4876444460960807E-2</v>
      </c>
      <c r="CU84" s="58">
        <v>9.0160332195654405E-2</v>
      </c>
      <c r="CV84" s="58">
        <v>9.0160332195654405E-2</v>
      </c>
      <c r="CW84" s="58">
        <v>9.0160332195654405E-2</v>
      </c>
      <c r="CX84" s="58">
        <v>9.0160332195654405E-2</v>
      </c>
      <c r="CY84" s="58">
        <v>9.0160332195654405E-2</v>
      </c>
      <c r="CZ84" s="58">
        <v>9.0160332195654405E-2</v>
      </c>
      <c r="DA84" s="58">
        <v>8.4876444460960807E-2</v>
      </c>
      <c r="DB84" s="58">
        <v>9.0160332195654405E-2</v>
      </c>
      <c r="DC84" s="58">
        <v>9.0160332195654405E-2</v>
      </c>
      <c r="DD84" s="58">
        <v>9.0160332195654405E-2</v>
      </c>
      <c r="DE84" s="58">
        <v>9.0160332195654405E-2</v>
      </c>
      <c r="DF84" s="58">
        <v>9.0160332195654405E-2</v>
      </c>
      <c r="DG84" s="58">
        <v>9.0160332195654405E-2</v>
      </c>
      <c r="DH84" s="58">
        <v>9.0160332195654405E-2</v>
      </c>
    </row>
    <row r="85" spans="1:112" x14ac:dyDescent="0.35">
      <c r="A85" s="9">
        <v>60</v>
      </c>
      <c r="B85" s="9">
        <v>17</v>
      </c>
      <c r="C85" s="58"/>
      <c r="D85" s="57">
        <v>0.194566772077989</v>
      </c>
      <c r="E85" s="57"/>
      <c r="F85" s="57"/>
      <c r="G85" s="57"/>
      <c r="H85" s="57"/>
      <c r="I85" s="57"/>
      <c r="J85" s="57">
        <v>0.194566772077989</v>
      </c>
      <c r="K85" s="57">
        <v>0.194566772077989</v>
      </c>
      <c r="L85" s="58">
        <v>0.194566772077989</v>
      </c>
      <c r="M85" s="58">
        <v>0.194566772077989</v>
      </c>
      <c r="N85" s="58"/>
      <c r="O85" s="58">
        <v>0.194566772077989</v>
      </c>
      <c r="P85" s="58">
        <v>0.194566772077989</v>
      </c>
      <c r="Q85" s="58">
        <v>0.194566772077989</v>
      </c>
      <c r="R85" s="58">
        <v>0.194566772077989</v>
      </c>
      <c r="S85" s="58">
        <v>0.194566772077989</v>
      </c>
      <c r="T85" s="58">
        <v>0.194566772077989</v>
      </c>
      <c r="U85" s="58">
        <v>0.194566772077989</v>
      </c>
      <c r="V85" s="58">
        <v>0.194566772077989</v>
      </c>
      <c r="W85" s="58">
        <v>0.194566772077989</v>
      </c>
      <c r="X85" s="58">
        <v>0.194566772077989</v>
      </c>
      <c r="Y85" s="58">
        <v>0.194566772077989</v>
      </c>
      <c r="Z85" s="58">
        <v>0.194566772077989</v>
      </c>
      <c r="AA85" s="58">
        <v>0.194566772077989</v>
      </c>
      <c r="AB85" s="58">
        <v>0.194566772077989</v>
      </c>
      <c r="AC85" s="58">
        <v>0.194566772077989</v>
      </c>
      <c r="AD85" s="58">
        <v>0.194566772077989</v>
      </c>
      <c r="AE85" s="58">
        <v>0.194566772077989</v>
      </c>
      <c r="AF85" s="58">
        <v>0.194566772077989</v>
      </c>
      <c r="AG85" s="58">
        <v>0.194566772077989</v>
      </c>
      <c r="AH85" s="58">
        <v>0.194566772077989</v>
      </c>
      <c r="AI85" s="58">
        <v>0.194566772077989</v>
      </c>
      <c r="AJ85" s="58">
        <v>0.194566772077989</v>
      </c>
      <c r="AK85" s="58">
        <v>0.194566772077989</v>
      </c>
      <c r="AL85" s="58">
        <v>0.194566772077989</v>
      </c>
      <c r="AM85" s="58">
        <v>0.194566772077989</v>
      </c>
      <c r="AN85" s="58">
        <v>0.194566772077989</v>
      </c>
      <c r="AO85" s="58">
        <v>0.194566772077989</v>
      </c>
      <c r="AP85" s="58">
        <v>0.194566772077989</v>
      </c>
      <c r="AQ85" s="58">
        <v>0.194566772077989</v>
      </c>
      <c r="AR85" s="58">
        <v>0.194566772077989</v>
      </c>
      <c r="AS85" s="58">
        <v>0.194566772077989</v>
      </c>
      <c r="AT85" s="58">
        <v>0.194566772077989</v>
      </c>
      <c r="AU85" s="58">
        <v>0.194566772077989</v>
      </c>
      <c r="AV85" s="58">
        <v>0.194566772077989</v>
      </c>
      <c r="AW85" s="58">
        <v>0.194566772077989</v>
      </c>
      <c r="AX85" s="58">
        <v>0.194566772077989</v>
      </c>
      <c r="AY85" s="58">
        <v>0.194566772077989</v>
      </c>
      <c r="AZ85" s="58">
        <v>0.194566772077989</v>
      </c>
      <c r="BA85" s="58">
        <v>0.194566772077989</v>
      </c>
      <c r="BB85" s="58">
        <v>0.194566772077989</v>
      </c>
      <c r="BC85" s="58">
        <v>0.194566772077989</v>
      </c>
      <c r="BD85" s="58">
        <v>0.194566772077989</v>
      </c>
      <c r="BE85" s="58">
        <v>0.194566772077989</v>
      </c>
      <c r="BF85" s="58">
        <v>0.194566772077989</v>
      </c>
      <c r="BG85" s="58">
        <v>0.194566772077989</v>
      </c>
      <c r="BH85" s="58">
        <v>0.194566772077989</v>
      </c>
      <c r="BI85" s="58">
        <v>0.194566772077989</v>
      </c>
      <c r="BJ85" s="58">
        <v>0.194566772077989</v>
      </c>
      <c r="BK85" s="58">
        <v>0.194566772077989</v>
      </c>
      <c r="BL85" s="58">
        <v>0.194566772077989</v>
      </c>
      <c r="BM85" s="58">
        <v>0.194566772077989</v>
      </c>
      <c r="BN85" s="58">
        <v>0.194566772077989</v>
      </c>
      <c r="BO85" s="58">
        <v>0.194566772077989</v>
      </c>
      <c r="BP85" s="58">
        <v>0.194566772077989</v>
      </c>
      <c r="BQ85" s="58">
        <v>0.194566772077989</v>
      </c>
      <c r="BR85" s="58">
        <v>0.194566772077989</v>
      </c>
      <c r="BS85" s="58">
        <v>0.194566772077989</v>
      </c>
      <c r="BT85" s="58">
        <v>0.194566772077989</v>
      </c>
      <c r="BU85" s="58">
        <v>0.194566772077989</v>
      </c>
      <c r="BV85" s="58">
        <v>0.194566772077989</v>
      </c>
      <c r="BW85" s="58">
        <v>0.194566772077989</v>
      </c>
      <c r="BX85" s="58">
        <v>0.194566772077989</v>
      </c>
      <c r="BY85" s="58">
        <v>0.194566772077989</v>
      </c>
      <c r="BZ85" s="58">
        <v>0.194566772077989</v>
      </c>
      <c r="CA85" s="58">
        <v>0.194566772077989</v>
      </c>
      <c r="CB85" s="58">
        <v>0.194566772077989</v>
      </c>
      <c r="CC85" s="58">
        <v>0.194566772077989</v>
      </c>
      <c r="CD85" s="58">
        <v>0.194566772077989</v>
      </c>
      <c r="CE85" s="58">
        <v>0.194566772077989</v>
      </c>
      <c r="CF85" s="58">
        <v>0.194566772077989</v>
      </c>
      <c r="CG85" s="58">
        <v>0.194566772077989</v>
      </c>
      <c r="CH85" s="58">
        <v>0.194566772077989</v>
      </c>
      <c r="CI85" s="58">
        <v>0.194566772077989</v>
      </c>
      <c r="CJ85" s="58">
        <v>0.194566772077989</v>
      </c>
      <c r="CK85" s="58">
        <v>0.194566772077989</v>
      </c>
      <c r="CL85" s="58">
        <v>0.194566772077989</v>
      </c>
      <c r="CM85" s="58">
        <v>0.194566772077989</v>
      </c>
      <c r="CN85" s="58">
        <v>0.194566772077989</v>
      </c>
      <c r="CO85" s="58">
        <v>0.194566772077989</v>
      </c>
      <c r="CP85" s="58">
        <v>0.194566772077989</v>
      </c>
      <c r="CQ85" s="58">
        <v>0.194566772077989</v>
      </c>
      <c r="CR85" s="58">
        <v>0.194566772077989</v>
      </c>
      <c r="CS85" s="58">
        <v>0.194566772077989</v>
      </c>
      <c r="CT85" s="58"/>
      <c r="CU85" s="58">
        <v>0.194566772077989</v>
      </c>
      <c r="CV85" s="58">
        <v>0.194566772077989</v>
      </c>
      <c r="CW85" s="58">
        <v>0.194566772077989</v>
      </c>
      <c r="CX85" s="58">
        <v>0.194566772077989</v>
      </c>
      <c r="CY85" s="58">
        <v>0.194566772077989</v>
      </c>
      <c r="CZ85" s="58">
        <v>0.194566772077989</v>
      </c>
      <c r="DA85" s="58"/>
      <c r="DB85" s="58">
        <v>0.194566772077989</v>
      </c>
      <c r="DC85" s="58">
        <v>0.194566772077989</v>
      </c>
      <c r="DD85" s="58">
        <v>0.194566772077989</v>
      </c>
      <c r="DE85" s="58">
        <v>0.194566772077989</v>
      </c>
      <c r="DF85" s="58">
        <v>0.194566772077989</v>
      </c>
      <c r="DG85" s="58">
        <v>0.194566772077989</v>
      </c>
      <c r="DH85" s="58">
        <v>0.194566772077989</v>
      </c>
    </row>
    <row r="86" spans="1:112" x14ac:dyDescent="0.35">
      <c r="A86" s="9">
        <v>60</v>
      </c>
      <c r="B86" s="9">
        <v>18</v>
      </c>
      <c r="C86" s="58"/>
      <c r="D86" s="57">
        <v>8.4478545956390594E-2</v>
      </c>
      <c r="E86" s="57">
        <v>8.4478545956390594E-2</v>
      </c>
      <c r="F86" s="57">
        <v>8.4478545956390594E-2</v>
      </c>
      <c r="G86" s="57">
        <v>8.4478545956390594E-2</v>
      </c>
      <c r="H86" s="57">
        <v>8.4478545956390594E-2</v>
      </c>
      <c r="I86" s="57">
        <v>8.4478545956390594E-2</v>
      </c>
      <c r="J86" s="57">
        <v>8.4478545956390594E-2</v>
      </c>
      <c r="K86" s="57">
        <v>8.4478545956390594E-2</v>
      </c>
      <c r="L86" s="58">
        <v>8.4478545956390594E-2</v>
      </c>
      <c r="M86" s="58">
        <v>8.4478545956390594E-2</v>
      </c>
      <c r="N86" s="58">
        <v>8.4478545956390594E-2</v>
      </c>
      <c r="O86" s="58">
        <v>8.4478545956390594E-2</v>
      </c>
      <c r="P86" s="58">
        <v>8.4478545956390594E-2</v>
      </c>
      <c r="Q86" s="58">
        <v>8.4478545956390594E-2</v>
      </c>
      <c r="R86" s="58">
        <v>8.4478545956390594E-2</v>
      </c>
      <c r="S86" s="58">
        <v>8.4478545956390594E-2</v>
      </c>
      <c r="T86" s="58">
        <v>8.4478545956390594E-2</v>
      </c>
      <c r="U86" s="58">
        <v>8.4478545956390594E-2</v>
      </c>
      <c r="V86" s="58">
        <v>8.4478545956390594E-2</v>
      </c>
      <c r="W86" s="58">
        <v>8.4478545956390594E-2</v>
      </c>
      <c r="X86" s="58">
        <v>8.4478545956390594E-2</v>
      </c>
      <c r="Y86" s="58">
        <v>8.4478545956390594E-2</v>
      </c>
      <c r="Z86" s="58">
        <v>8.4478545956390594E-2</v>
      </c>
      <c r="AA86" s="58">
        <v>8.4478545956390594E-2</v>
      </c>
      <c r="AB86" s="58">
        <v>8.4478545956390594E-2</v>
      </c>
      <c r="AC86" s="58">
        <v>8.4478545956390594E-2</v>
      </c>
      <c r="AD86" s="58">
        <v>8.4478545956390594E-2</v>
      </c>
      <c r="AE86" s="58">
        <v>8.4478545956390594E-2</v>
      </c>
      <c r="AF86" s="58">
        <v>8.4478545956390594E-2</v>
      </c>
      <c r="AG86" s="58">
        <v>8.4478545956390594E-2</v>
      </c>
      <c r="AH86" s="58">
        <v>8.4478545956390594E-2</v>
      </c>
      <c r="AI86" s="58">
        <v>8.4478545956390594E-2</v>
      </c>
      <c r="AJ86" s="58">
        <v>8.4478545956390594E-2</v>
      </c>
      <c r="AK86" s="58">
        <v>8.4478545956390594E-2</v>
      </c>
      <c r="AL86" s="58">
        <v>8.4478545956390594E-2</v>
      </c>
      <c r="AM86" s="58">
        <v>8.4478545956390594E-2</v>
      </c>
      <c r="AN86" s="58">
        <v>8.4478545956390594E-2</v>
      </c>
      <c r="AO86" s="58">
        <v>8.4478545956390594E-2</v>
      </c>
      <c r="AP86" s="58">
        <v>8.4478545956390594E-2</v>
      </c>
      <c r="AQ86" s="58">
        <v>8.4478545956390594E-2</v>
      </c>
      <c r="AR86" s="58">
        <v>8.4478545956390594E-2</v>
      </c>
      <c r="AS86" s="58">
        <v>8.4478545956390594E-2</v>
      </c>
      <c r="AT86" s="58">
        <v>8.4478545956390594E-2</v>
      </c>
      <c r="AU86" s="58">
        <v>8.4478545956390594E-2</v>
      </c>
      <c r="AV86" s="58">
        <v>8.4478545956390594E-2</v>
      </c>
      <c r="AW86" s="58">
        <v>8.4478545956390594E-2</v>
      </c>
      <c r="AX86" s="58">
        <v>8.4478545956390594E-2</v>
      </c>
      <c r="AY86" s="58">
        <v>8.4478545956390594E-2</v>
      </c>
      <c r="AZ86" s="58">
        <v>8.4478545956390594E-2</v>
      </c>
      <c r="BA86" s="58">
        <v>8.4478545956390594E-2</v>
      </c>
      <c r="BB86" s="58">
        <v>8.4478545956390594E-2</v>
      </c>
      <c r="BC86" s="58">
        <v>8.4478545956390594E-2</v>
      </c>
      <c r="BD86" s="58">
        <v>8.4478545956390594E-2</v>
      </c>
      <c r="BE86" s="58">
        <v>8.4478545956390594E-2</v>
      </c>
      <c r="BF86" s="58">
        <v>8.4478545956390594E-2</v>
      </c>
      <c r="BG86" s="58">
        <v>8.4478545956390594E-2</v>
      </c>
      <c r="BH86" s="58">
        <v>8.4478545956390594E-2</v>
      </c>
      <c r="BI86" s="58">
        <v>8.4478545956390594E-2</v>
      </c>
      <c r="BJ86" s="58">
        <v>8.4478545956390594E-2</v>
      </c>
      <c r="BK86" s="58">
        <v>8.4478545956390594E-2</v>
      </c>
      <c r="BL86" s="58">
        <v>8.4478545956390594E-2</v>
      </c>
      <c r="BM86" s="58">
        <v>8.4478545956390594E-2</v>
      </c>
      <c r="BN86" s="58">
        <v>8.4478545956390594E-2</v>
      </c>
      <c r="BO86" s="58">
        <v>8.4478545956390594E-2</v>
      </c>
      <c r="BP86" s="58">
        <v>8.4478545956390594E-2</v>
      </c>
      <c r="BQ86" s="58">
        <v>8.4478545956390594E-2</v>
      </c>
      <c r="BR86" s="58">
        <v>8.4478545956390594E-2</v>
      </c>
      <c r="BS86" s="58">
        <v>8.4478545956390594E-2</v>
      </c>
      <c r="BT86" s="58">
        <v>8.4478545956390594E-2</v>
      </c>
      <c r="BU86" s="58">
        <v>8.4478545956390594E-2</v>
      </c>
      <c r="BV86" s="58">
        <v>8.4478545956390594E-2</v>
      </c>
      <c r="BW86" s="58">
        <v>8.4478545956390594E-2</v>
      </c>
      <c r="BX86" s="58">
        <v>8.4478545956390594E-2</v>
      </c>
      <c r="BY86" s="58">
        <v>8.4478545956390594E-2</v>
      </c>
      <c r="BZ86" s="58">
        <v>8.4478545956390594E-2</v>
      </c>
      <c r="CA86" s="58">
        <v>8.4478545956390594E-2</v>
      </c>
      <c r="CB86" s="58">
        <v>8.4478545956390594E-2</v>
      </c>
      <c r="CC86" s="58">
        <v>8.4478545956390594E-2</v>
      </c>
      <c r="CD86" s="58">
        <v>8.4478545956390594E-2</v>
      </c>
      <c r="CE86" s="58">
        <v>8.4478545956390594E-2</v>
      </c>
      <c r="CF86" s="58">
        <v>8.4478545956390594E-2</v>
      </c>
      <c r="CG86" s="58">
        <v>8.4478545956390594E-2</v>
      </c>
      <c r="CH86" s="58">
        <v>8.4478545956390594E-2</v>
      </c>
      <c r="CI86" s="58">
        <v>8.4478545956390594E-2</v>
      </c>
      <c r="CJ86" s="58">
        <v>8.4478545956390594E-2</v>
      </c>
      <c r="CK86" s="58">
        <v>8.4478545956390594E-2</v>
      </c>
      <c r="CL86" s="58">
        <v>8.4478545956390594E-2</v>
      </c>
      <c r="CM86" s="58">
        <v>8.4478545956390594E-2</v>
      </c>
      <c r="CN86" s="58">
        <v>8.4478545956390594E-2</v>
      </c>
      <c r="CO86" s="58">
        <v>8.4478545956390594E-2</v>
      </c>
      <c r="CP86" s="58">
        <v>8.4478545956390594E-2</v>
      </c>
      <c r="CQ86" s="58">
        <v>8.4478545956390594E-2</v>
      </c>
      <c r="CR86" s="58">
        <v>8.4478545956390594E-2</v>
      </c>
      <c r="CS86" s="58">
        <v>8.4478545956390594E-2</v>
      </c>
      <c r="CT86" s="58">
        <v>8.4478545956390594E-2</v>
      </c>
      <c r="CU86" s="58">
        <v>8.4478545956390594E-2</v>
      </c>
      <c r="CV86" s="58">
        <v>8.4478545956390594E-2</v>
      </c>
      <c r="CW86" s="58">
        <v>8.4478545956390594E-2</v>
      </c>
      <c r="CX86" s="58">
        <v>8.4478545956390594E-2</v>
      </c>
      <c r="CY86" s="58">
        <v>8.4478545956390594E-2</v>
      </c>
      <c r="CZ86" s="58">
        <v>8.4478545956390594E-2</v>
      </c>
      <c r="DA86" s="58">
        <v>8.4478545956390594E-2</v>
      </c>
      <c r="DB86" s="58">
        <v>8.4478545956390594E-2</v>
      </c>
      <c r="DC86" s="58">
        <v>8.4478545956390594E-2</v>
      </c>
      <c r="DD86" s="58">
        <v>8.4478545956390594E-2</v>
      </c>
      <c r="DE86" s="58">
        <v>8.4478545956390594E-2</v>
      </c>
      <c r="DF86" s="58">
        <v>8.4478545956390594E-2</v>
      </c>
      <c r="DG86" s="58">
        <v>8.4478545956390594E-2</v>
      </c>
      <c r="DH86" s="58">
        <v>8.4478545956390594E-2</v>
      </c>
    </row>
    <row r="87" spans="1:112" x14ac:dyDescent="0.35">
      <c r="A87" s="9">
        <v>90</v>
      </c>
      <c r="B87" s="9">
        <v>1</v>
      </c>
      <c r="C87" s="57">
        <v>0.57777126178900995</v>
      </c>
      <c r="D87" s="57">
        <v>0.85235208913410399</v>
      </c>
      <c r="E87" s="57">
        <v>0.85235208913410399</v>
      </c>
      <c r="F87" s="57">
        <v>0.85235208913410399</v>
      </c>
      <c r="G87" s="57">
        <v>0.85235208913410399</v>
      </c>
      <c r="H87" s="57">
        <v>0.85235208913410399</v>
      </c>
      <c r="I87" s="57">
        <v>0.85235208913410399</v>
      </c>
      <c r="J87" s="57">
        <v>0.85235208913410399</v>
      </c>
      <c r="K87" s="57">
        <v>0.85235208913410399</v>
      </c>
      <c r="L87" s="58">
        <v>0.85235208913410399</v>
      </c>
      <c r="M87" s="58">
        <v>0.85235208913410399</v>
      </c>
      <c r="N87" s="58">
        <v>0.85235208913410399</v>
      </c>
      <c r="O87" s="58">
        <v>0.85235208913410399</v>
      </c>
      <c r="P87" s="58">
        <v>0.85235208913410399</v>
      </c>
      <c r="Q87" s="58">
        <v>0.85235208913410399</v>
      </c>
      <c r="R87" s="58">
        <v>0.85235208913410399</v>
      </c>
      <c r="S87" s="58">
        <v>0.85235208913410399</v>
      </c>
      <c r="T87" s="58">
        <v>0.85235208913410399</v>
      </c>
      <c r="U87" s="58">
        <v>0.85235208913410399</v>
      </c>
      <c r="V87" s="58">
        <v>0.85235208913410399</v>
      </c>
      <c r="W87" s="58">
        <v>0.85235208913410399</v>
      </c>
      <c r="X87" s="58">
        <v>0.85235208913410399</v>
      </c>
      <c r="Y87" s="58">
        <v>0.85235208913410399</v>
      </c>
      <c r="Z87" s="58">
        <v>0.85235208913410399</v>
      </c>
      <c r="AA87" s="58">
        <v>0.85235208913410399</v>
      </c>
      <c r="AB87" s="58">
        <v>0.85235208913410399</v>
      </c>
      <c r="AC87" s="58">
        <v>0.85235208913410399</v>
      </c>
      <c r="AD87" s="58">
        <v>0.85235208913410399</v>
      </c>
      <c r="AE87" s="58">
        <v>0.85235208913410399</v>
      </c>
      <c r="AF87" s="58">
        <v>0.85235208913410399</v>
      </c>
      <c r="AG87" s="58">
        <v>0.85235208913410399</v>
      </c>
      <c r="AH87" s="58">
        <v>0.85235208913410399</v>
      </c>
      <c r="AI87" s="58">
        <v>0.85235208913410399</v>
      </c>
      <c r="AJ87" s="58">
        <v>0.85235208913410399</v>
      </c>
      <c r="AK87" s="58">
        <v>0.85235208913410399</v>
      </c>
      <c r="AL87" s="58">
        <v>0.85235208913410399</v>
      </c>
      <c r="AM87" s="58">
        <v>0.85235208913410399</v>
      </c>
      <c r="AN87" s="58">
        <v>0.85235208913410399</v>
      </c>
      <c r="AO87" s="58">
        <v>0.85235208913410399</v>
      </c>
      <c r="AP87" s="58">
        <v>0.85235208913410399</v>
      </c>
      <c r="AQ87" s="58">
        <v>0.85235208913410399</v>
      </c>
      <c r="AR87" s="58">
        <v>0.85235208913410399</v>
      </c>
      <c r="AS87" s="58">
        <v>0.85235208913410399</v>
      </c>
      <c r="AT87" s="58">
        <v>0.85235208913410399</v>
      </c>
      <c r="AU87" s="58">
        <v>0.85235208913410399</v>
      </c>
      <c r="AV87" s="58">
        <v>0.85235208913410399</v>
      </c>
      <c r="AW87" s="58">
        <v>0.85235208913410399</v>
      </c>
      <c r="AX87" s="58">
        <v>0.85235208913410399</v>
      </c>
      <c r="AY87" s="58">
        <v>0.85235208913410399</v>
      </c>
      <c r="AZ87" s="58">
        <v>0.85235208913410399</v>
      </c>
      <c r="BA87" s="58">
        <v>0.85235208913410399</v>
      </c>
      <c r="BB87" s="58">
        <v>0.85235208913410399</v>
      </c>
      <c r="BC87" s="58">
        <v>0.85235208913410399</v>
      </c>
      <c r="BD87" s="58">
        <v>0.85235208913410399</v>
      </c>
      <c r="BE87" s="58">
        <v>0.85235208913410399</v>
      </c>
      <c r="BF87" s="58">
        <v>0.85235208913410399</v>
      </c>
      <c r="BG87" s="58">
        <v>0.85235208913410399</v>
      </c>
      <c r="BH87" s="58">
        <v>0.85235208913410399</v>
      </c>
      <c r="BI87" s="58">
        <v>0.85235208913410399</v>
      </c>
      <c r="BJ87" s="58">
        <v>0.85235208913410399</v>
      </c>
      <c r="BK87" s="58">
        <v>0.85235208913410399</v>
      </c>
      <c r="BL87" s="58">
        <v>0.85235208913410399</v>
      </c>
      <c r="BM87" s="58">
        <v>0.85235208913410399</v>
      </c>
      <c r="BN87" s="58">
        <v>0.85235208913410399</v>
      </c>
      <c r="BO87" s="58">
        <v>0.85235208913410399</v>
      </c>
      <c r="BP87" s="58">
        <v>0.85235208913410399</v>
      </c>
      <c r="BQ87" s="58">
        <v>0.85235208913410399</v>
      </c>
      <c r="BR87" s="58">
        <v>0.85235208913410399</v>
      </c>
      <c r="BS87" s="58">
        <v>0.85235208913410399</v>
      </c>
      <c r="BT87" s="58">
        <v>0.85235208913410399</v>
      </c>
      <c r="BU87" s="58">
        <v>0.85235208913410399</v>
      </c>
      <c r="BV87" s="58">
        <v>0.85235208913410399</v>
      </c>
      <c r="BW87" s="58">
        <v>0.85235208913410399</v>
      </c>
      <c r="BX87" s="58">
        <v>0.85235208913410399</v>
      </c>
      <c r="BY87" s="58">
        <v>0.85235208913410399</v>
      </c>
      <c r="BZ87" s="58">
        <v>0.85235208913410399</v>
      </c>
      <c r="CA87" s="58">
        <v>0.85235208913410399</v>
      </c>
      <c r="CB87" s="58">
        <v>0.85235208913410399</v>
      </c>
      <c r="CC87" s="58">
        <v>0.85235208913410399</v>
      </c>
      <c r="CD87" s="58">
        <v>0.85235208913410399</v>
      </c>
      <c r="CE87" s="58">
        <v>0.85235208913410399</v>
      </c>
      <c r="CF87" s="58">
        <v>0.85235208913410399</v>
      </c>
      <c r="CG87" s="58">
        <v>0.85235208913410399</v>
      </c>
      <c r="CH87" s="58">
        <v>0.85235208913410399</v>
      </c>
      <c r="CI87" s="58">
        <v>0.85235208913410399</v>
      </c>
      <c r="CJ87" s="58">
        <v>0.85235208913410399</v>
      </c>
      <c r="CK87" s="58">
        <v>0.85235208913410399</v>
      </c>
      <c r="CL87" s="58">
        <v>0.85235208913410399</v>
      </c>
      <c r="CM87" s="58">
        <v>0.85235208913410399</v>
      </c>
      <c r="CN87" s="58">
        <v>0.85235208913410399</v>
      </c>
      <c r="CO87" s="58">
        <v>0.85235208913410399</v>
      </c>
      <c r="CP87" s="58">
        <v>0.85235208913410399</v>
      </c>
      <c r="CQ87" s="58">
        <v>0.85235208913410399</v>
      </c>
      <c r="CR87" s="58">
        <v>0.85235208913410399</v>
      </c>
      <c r="CS87" s="58">
        <v>0.85235208913410399</v>
      </c>
      <c r="CT87" s="58">
        <v>0.85235208913410399</v>
      </c>
      <c r="CU87" s="58">
        <v>0.85235208913410399</v>
      </c>
      <c r="CV87" s="58">
        <v>0.85235208913410399</v>
      </c>
      <c r="CW87" s="58">
        <v>0.85235208913410399</v>
      </c>
      <c r="CX87" s="58">
        <v>0.85235208913410399</v>
      </c>
      <c r="CY87" s="58">
        <v>0.85235208913410399</v>
      </c>
      <c r="CZ87" s="58">
        <v>0.85235208913410399</v>
      </c>
      <c r="DA87" s="58">
        <v>0.85235208913410399</v>
      </c>
      <c r="DB87" s="58">
        <v>0.85235208913410399</v>
      </c>
      <c r="DC87" s="58">
        <v>0.85235208913410399</v>
      </c>
      <c r="DD87" s="58">
        <v>0.85235208913410399</v>
      </c>
      <c r="DE87" s="58">
        <v>0.85235208913410399</v>
      </c>
      <c r="DF87" s="58">
        <v>0.85235208913410399</v>
      </c>
      <c r="DG87" s="58">
        <v>0.85235208913410399</v>
      </c>
      <c r="DH87" s="58">
        <v>0.85235208913410399</v>
      </c>
    </row>
    <row r="88" spans="1:112" x14ac:dyDescent="0.35">
      <c r="A88" s="9">
        <v>90</v>
      </c>
      <c r="B88" s="9">
        <v>2</v>
      </c>
      <c r="C88" s="57">
        <v>0.50257932514845405</v>
      </c>
      <c r="D88" s="57">
        <v>0.392811897921583</v>
      </c>
      <c r="E88" s="57">
        <v>0.38882760030068703</v>
      </c>
      <c r="F88" s="57">
        <v>0.38882760030068703</v>
      </c>
      <c r="G88" s="57">
        <v>0.38882760030068703</v>
      </c>
      <c r="H88" s="57">
        <v>0.38882760030068703</v>
      </c>
      <c r="I88" s="57">
        <v>0.38882760030068703</v>
      </c>
      <c r="J88" s="57">
        <v>0.38882760030068703</v>
      </c>
      <c r="K88" s="57">
        <v>0.38882760030068703</v>
      </c>
      <c r="L88" s="58">
        <v>0.38882760030068703</v>
      </c>
      <c r="M88" s="58">
        <v>0.38882760030068703</v>
      </c>
      <c r="N88" s="58">
        <v>0.38882760030068703</v>
      </c>
      <c r="O88" s="58">
        <v>0.38882760030068703</v>
      </c>
      <c r="P88" s="58">
        <v>0.38882760030068703</v>
      </c>
      <c r="Q88" s="58">
        <v>0.38882760030068703</v>
      </c>
      <c r="R88" s="58">
        <v>0.38882760030068703</v>
      </c>
      <c r="S88" s="58">
        <v>0.38882760030068703</v>
      </c>
      <c r="T88" s="58">
        <v>0.392811897921583</v>
      </c>
      <c r="U88" s="58">
        <v>0.38882760030068703</v>
      </c>
      <c r="V88" s="58">
        <v>0.38882760030068703</v>
      </c>
      <c r="W88" s="58">
        <v>0.38882760030068703</v>
      </c>
      <c r="X88" s="58">
        <v>0.392811897921583</v>
      </c>
      <c r="Y88" s="58">
        <v>0.392811897921583</v>
      </c>
      <c r="Z88" s="58">
        <v>0.38882760030068703</v>
      </c>
      <c r="AA88" s="58">
        <v>0.38882760030068703</v>
      </c>
      <c r="AB88" s="58">
        <v>0.392811897921583</v>
      </c>
      <c r="AC88" s="58">
        <v>0.392811897921583</v>
      </c>
      <c r="AD88" s="58">
        <v>0.392811897921583</v>
      </c>
      <c r="AE88" s="58">
        <v>0.38882760030068703</v>
      </c>
      <c r="AF88" s="58">
        <v>0.38882760030068703</v>
      </c>
      <c r="AG88" s="58">
        <v>0.392811897921583</v>
      </c>
      <c r="AH88" s="58">
        <v>0.38882760030068703</v>
      </c>
      <c r="AI88" s="58">
        <v>0.38882760030068703</v>
      </c>
      <c r="AJ88" s="58">
        <v>0.392811897921583</v>
      </c>
      <c r="AK88" s="58">
        <v>0.392811897921583</v>
      </c>
      <c r="AL88" s="58">
        <v>0.392811897921583</v>
      </c>
      <c r="AM88" s="58">
        <v>0.38882760030068703</v>
      </c>
      <c r="AN88" s="58">
        <v>0.38882760030068703</v>
      </c>
      <c r="AO88" s="58">
        <v>0.38882760030068703</v>
      </c>
      <c r="AP88" s="58">
        <v>0.392811897921583</v>
      </c>
      <c r="AQ88" s="58">
        <v>0.392811897921583</v>
      </c>
      <c r="AR88" s="58">
        <v>0.392811897921583</v>
      </c>
      <c r="AS88" s="58">
        <v>0.38882760030068703</v>
      </c>
      <c r="AT88" s="58">
        <v>0.392811897921583</v>
      </c>
      <c r="AU88" s="58">
        <v>0.38882760030068703</v>
      </c>
      <c r="AV88" s="58">
        <v>0.392811897921583</v>
      </c>
      <c r="AW88" s="58">
        <v>0.38882760030068703</v>
      </c>
      <c r="AX88" s="58">
        <v>0.392811897921583</v>
      </c>
      <c r="AY88" s="58">
        <v>0.392811897921583</v>
      </c>
      <c r="AZ88" s="58">
        <v>0.392811897921583</v>
      </c>
      <c r="BA88" s="58">
        <v>0.392811897921583</v>
      </c>
      <c r="BB88" s="58">
        <v>0.392811897921583</v>
      </c>
      <c r="BC88" s="58">
        <v>0.38882760030068703</v>
      </c>
      <c r="BD88" s="58">
        <v>0.392811897921583</v>
      </c>
      <c r="BE88" s="58">
        <v>0.392811897921583</v>
      </c>
      <c r="BF88" s="58">
        <v>0.392811897921583</v>
      </c>
      <c r="BG88" s="58">
        <v>0.392811897921583</v>
      </c>
      <c r="BH88" s="58">
        <v>0.39204260653999901</v>
      </c>
      <c r="BI88" s="58">
        <v>0.392811897921583</v>
      </c>
      <c r="BJ88" s="58">
        <v>0.392811897921583</v>
      </c>
      <c r="BK88" s="58">
        <v>0.38882760030068703</v>
      </c>
      <c r="BL88" s="58">
        <v>0.392811897921583</v>
      </c>
      <c r="BM88" s="58">
        <v>0.392811897921583</v>
      </c>
      <c r="BN88" s="58">
        <v>0.392811897921583</v>
      </c>
      <c r="BO88" s="58">
        <v>0.392811897921583</v>
      </c>
      <c r="BP88" s="58">
        <v>0.392811897921583</v>
      </c>
      <c r="BQ88" s="58">
        <v>0.392811897921583</v>
      </c>
      <c r="BR88" s="58">
        <v>0.392811897921583</v>
      </c>
      <c r="BS88" s="58">
        <v>0.392811897921583</v>
      </c>
      <c r="BT88" s="58">
        <v>0.39204260653999901</v>
      </c>
      <c r="BU88" s="58">
        <v>0.392811897921583</v>
      </c>
      <c r="BV88" s="58">
        <v>0.392811897921583</v>
      </c>
      <c r="BW88" s="58">
        <v>0.392811897921583</v>
      </c>
      <c r="BX88" s="58">
        <v>0.39204260653999901</v>
      </c>
      <c r="BY88" s="58">
        <v>0.392811897921583</v>
      </c>
      <c r="BZ88" s="58">
        <v>0.392811897921583</v>
      </c>
      <c r="CA88" s="58">
        <v>0.392811897921583</v>
      </c>
      <c r="CB88" s="58">
        <v>0.392811897921583</v>
      </c>
      <c r="CC88" s="58">
        <v>0.392811897921583</v>
      </c>
      <c r="CD88" s="58">
        <v>0.39204260653999901</v>
      </c>
      <c r="CE88" s="58">
        <v>0.392811897921583</v>
      </c>
      <c r="CF88" s="58">
        <v>0.392811897921583</v>
      </c>
      <c r="CG88" s="58">
        <v>0.392811897921583</v>
      </c>
      <c r="CH88" s="58">
        <v>0.392811897921583</v>
      </c>
      <c r="CI88" s="58">
        <v>0.392811897921583</v>
      </c>
      <c r="CJ88" s="58">
        <v>0.392811897921583</v>
      </c>
      <c r="CK88" s="58">
        <v>0.392811897921583</v>
      </c>
      <c r="CL88" s="58">
        <v>0.392811897921583</v>
      </c>
      <c r="CM88" s="58">
        <v>0.392811897921583</v>
      </c>
      <c r="CN88" s="58">
        <v>0.392811897921583</v>
      </c>
      <c r="CO88" s="58">
        <v>0.392811897921583</v>
      </c>
      <c r="CP88" s="58">
        <v>0.38882760030068703</v>
      </c>
      <c r="CQ88" s="58">
        <v>0.38882760030068703</v>
      </c>
      <c r="CR88" s="58">
        <v>0.38882760030068703</v>
      </c>
      <c r="CS88" s="58">
        <v>0.38882760030068703</v>
      </c>
      <c r="CT88" s="58">
        <v>0.38882760030068703</v>
      </c>
      <c r="CU88" s="58">
        <v>0.39204260653999901</v>
      </c>
      <c r="CV88" s="58">
        <v>0.39204260653999901</v>
      </c>
      <c r="CW88" s="58">
        <v>0.392811897921583</v>
      </c>
      <c r="CX88" s="58">
        <v>0.392811897921583</v>
      </c>
      <c r="CY88" s="58">
        <v>0.392811897921583</v>
      </c>
      <c r="CZ88" s="58">
        <v>0.39204260653999901</v>
      </c>
      <c r="DA88" s="58">
        <v>0.38882760030068703</v>
      </c>
      <c r="DB88" s="58">
        <v>0.392811897921583</v>
      </c>
      <c r="DC88" s="58">
        <v>0.392811897921583</v>
      </c>
      <c r="DD88" s="58">
        <v>0.392811897921583</v>
      </c>
      <c r="DE88" s="58">
        <v>0.392811897921583</v>
      </c>
      <c r="DF88" s="58">
        <v>0.392811897921583</v>
      </c>
      <c r="DG88" s="58">
        <v>0.392811897921583</v>
      </c>
      <c r="DH88" s="58">
        <v>0.39204260653999901</v>
      </c>
    </row>
    <row r="89" spans="1:112" x14ac:dyDescent="0.35">
      <c r="A89" s="9">
        <v>90</v>
      </c>
      <c r="B89" s="9">
        <v>3</v>
      </c>
      <c r="C89" s="57">
        <v>0.34907802987046499</v>
      </c>
      <c r="D89" s="57">
        <v>0.319341391135533</v>
      </c>
      <c r="E89" s="57">
        <v>0.31630728431664401</v>
      </c>
      <c r="F89" s="57">
        <v>0.31630728431664401</v>
      </c>
      <c r="G89" s="57">
        <v>0.31630728431664401</v>
      </c>
      <c r="H89" s="57">
        <v>0.31630728431664401</v>
      </c>
      <c r="I89" s="57">
        <v>0.31630728431664401</v>
      </c>
      <c r="J89" s="57">
        <v>0.31630728431664401</v>
      </c>
      <c r="K89" s="57">
        <v>0.31630728431664401</v>
      </c>
      <c r="L89" s="58">
        <v>0.31630728431664401</v>
      </c>
      <c r="M89" s="58">
        <v>0.31630728431664401</v>
      </c>
      <c r="N89" s="58">
        <v>0.31630728431664401</v>
      </c>
      <c r="O89" s="58">
        <v>0.31630728431664401</v>
      </c>
      <c r="P89" s="58">
        <v>0.31630728431664401</v>
      </c>
      <c r="Q89" s="58">
        <v>0.31630728431664401</v>
      </c>
      <c r="R89" s="58">
        <v>0.31630728431664401</v>
      </c>
      <c r="S89" s="58">
        <v>0.31630728431664401</v>
      </c>
      <c r="T89" s="58">
        <v>0.31594655734878402</v>
      </c>
      <c r="U89" s="58">
        <v>0.31630728431664401</v>
      </c>
      <c r="V89" s="58">
        <v>0.31630728431664401</v>
      </c>
      <c r="W89" s="58">
        <v>0.31630728431664401</v>
      </c>
      <c r="X89" s="58">
        <v>0.31594655734878402</v>
      </c>
      <c r="Y89" s="58">
        <v>0.31594655734878402</v>
      </c>
      <c r="Z89" s="58">
        <v>0.31630728431664401</v>
      </c>
      <c r="AA89" s="58">
        <v>0.31630728431664401</v>
      </c>
      <c r="AB89" s="58">
        <v>0.31594655734878402</v>
      </c>
      <c r="AC89" s="58">
        <v>0.31594655734878402</v>
      </c>
      <c r="AD89" s="58">
        <v>0.31594655734878402</v>
      </c>
      <c r="AE89" s="58">
        <v>0.31630728431664401</v>
      </c>
      <c r="AF89" s="58">
        <v>0.31630728431664401</v>
      </c>
      <c r="AG89" s="58">
        <v>0.31594655734878402</v>
      </c>
      <c r="AH89" s="58">
        <v>0.31630728431664401</v>
      </c>
      <c r="AI89" s="58">
        <v>0.31630728431664401</v>
      </c>
      <c r="AJ89" s="58">
        <v>0.31594655734878402</v>
      </c>
      <c r="AK89" s="58">
        <v>0.31594655734878402</v>
      </c>
      <c r="AL89" s="58">
        <v>0.31594655734878402</v>
      </c>
      <c r="AM89" s="58">
        <v>0.31630728431664401</v>
      </c>
      <c r="AN89" s="58">
        <v>0.31630728431664401</v>
      </c>
      <c r="AO89" s="58">
        <v>0.31630728431664401</v>
      </c>
      <c r="AP89" s="58">
        <v>0.31594655734878402</v>
      </c>
      <c r="AQ89" s="58">
        <v>0.31594655734878402</v>
      </c>
      <c r="AR89" s="58">
        <v>0.31594655734878402</v>
      </c>
      <c r="AS89" s="58">
        <v>0.31630728431664401</v>
      </c>
      <c r="AT89" s="58">
        <v>0.31594655734878402</v>
      </c>
      <c r="AU89" s="58">
        <v>0.31630728431664401</v>
      </c>
      <c r="AV89" s="58">
        <v>0.31594655734878402</v>
      </c>
      <c r="AW89" s="58">
        <v>0.31630728431664401</v>
      </c>
      <c r="AX89" s="58">
        <v>0.31594655734878402</v>
      </c>
      <c r="AY89" s="58">
        <v>0.319341391135533</v>
      </c>
      <c r="AZ89" s="58">
        <v>0.31594655734878402</v>
      </c>
      <c r="BA89" s="58">
        <v>0.31594655734878402</v>
      </c>
      <c r="BB89" s="58">
        <v>0.31594655734878402</v>
      </c>
      <c r="BC89" s="58">
        <v>0.31630728431664401</v>
      </c>
      <c r="BD89" s="58">
        <v>0.31594655734878402</v>
      </c>
      <c r="BE89" s="58">
        <v>0.319341391135533</v>
      </c>
      <c r="BF89" s="58">
        <v>0.319341391135533</v>
      </c>
      <c r="BG89" s="58">
        <v>0.319341391135533</v>
      </c>
      <c r="BH89" s="58">
        <v>0.32382597237432498</v>
      </c>
      <c r="BI89" s="58">
        <v>0.319341391135533</v>
      </c>
      <c r="BJ89" s="58">
        <v>0.31594655734878402</v>
      </c>
      <c r="BK89" s="58">
        <v>0.31630728431664401</v>
      </c>
      <c r="BL89" s="58">
        <v>0.31594655734878402</v>
      </c>
      <c r="BM89" s="58">
        <v>0.31594655734878402</v>
      </c>
      <c r="BN89" s="58">
        <v>0.31594655734878402</v>
      </c>
      <c r="BO89" s="58">
        <v>0.31594655734878402</v>
      </c>
      <c r="BP89" s="58">
        <v>0.319341391135533</v>
      </c>
      <c r="BQ89" s="58">
        <v>0.319341391135533</v>
      </c>
      <c r="BR89" s="58">
        <v>0.319341391135533</v>
      </c>
      <c r="BS89" s="58">
        <v>0.31594655734878402</v>
      </c>
      <c r="BT89" s="58">
        <v>0.32382597237432498</v>
      </c>
      <c r="BU89" s="58">
        <v>0.319341391135533</v>
      </c>
      <c r="BV89" s="58">
        <v>0.319341391135533</v>
      </c>
      <c r="BW89" s="58">
        <v>0.319341391135533</v>
      </c>
      <c r="BX89" s="58">
        <v>0.32382597237432498</v>
      </c>
      <c r="BY89" s="58">
        <v>0.319341391135533</v>
      </c>
      <c r="BZ89" s="58">
        <v>0.319341391135533</v>
      </c>
      <c r="CA89" s="58">
        <v>0.319341391135533</v>
      </c>
      <c r="CB89" s="58">
        <v>0.319341391135533</v>
      </c>
      <c r="CC89" s="58">
        <v>0.319341391135533</v>
      </c>
      <c r="CD89" s="58">
        <v>0.32382597237432498</v>
      </c>
      <c r="CE89" s="58">
        <v>0.319341391135533</v>
      </c>
      <c r="CF89" s="58">
        <v>0.319341391135533</v>
      </c>
      <c r="CG89" s="58">
        <v>0.319341391135533</v>
      </c>
      <c r="CH89" s="58">
        <v>0.319341391135533</v>
      </c>
      <c r="CI89" s="58">
        <v>0.319341391135533</v>
      </c>
      <c r="CJ89" s="58">
        <v>0.319341391135533</v>
      </c>
      <c r="CK89" s="58">
        <v>0.319341391135533</v>
      </c>
      <c r="CL89" s="58">
        <v>0.31594655734878402</v>
      </c>
      <c r="CM89" s="58">
        <v>0.319341391135533</v>
      </c>
      <c r="CN89" s="58">
        <v>0.319341391135533</v>
      </c>
      <c r="CO89" s="58">
        <v>0.31594655734878402</v>
      </c>
      <c r="CP89" s="58">
        <v>0.31630728431664401</v>
      </c>
      <c r="CQ89" s="58">
        <v>0.31630728431664401</v>
      </c>
      <c r="CR89" s="58">
        <v>0.31630728431664401</v>
      </c>
      <c r="CS89" s="58">
        <v>0.31630728431664401</v>
      </c>
      <c r="CT89" s="58">
        <v>0.31630728431664401</v>
      </c>
      <c r="CU89" s="58">
        <v>0.32382597237432498</v>
      </c>
      <c r="CV89" s="58">
        <v>0.32382597237432498</v>
      </c>
      <c r="CW89" s="58">
        <v>0.319341391135533</v>
      </c>
      <c r="CX89" s="58">
        <v>0.319341391135533</v>
      </c>
      <c r="CY89" s="58">
        <v>0.319341391135533</v>
      </c>
      <c r="CZ89" s="58">
        <v>0.32382597237432498</v>
      </c>
      <c r="DA89" s="58">
        <v>0.31630728431664401</v>
      </c>
      <c r="DB89" s="58">
        <v>0.319341391135533</v>
      </c>
      <c r="DC89" s="58">
        <v>0.31594655734878402</v>
      </c>
      <c r="DD89" s="58">
        <v>0.319341391135533</v>
      </c>
      <c r="DE89" s="58">
        <v>0.319341391135533</v>
      </c>
      <c r="DF89" s="58">
        <v>0.319341391135533</v>
      </c>
      <c r="DG89" s="58">
        <v>0.319341391135533</v>
      </c>
      <c r="DH89" s="58">
        <v>0.32382597237432498</v>
      </c>
    </row>
    <row r="90" spans="1:112" x14ac:dyDescent="0.35">
      <c r="A90" s="9">
        <v>90</v>
      </c>
      <c r="B90" s="9">
        <v>4</v>
      </c>
      <c r="C90" s="57">
        <v>0.29747158433221699</v>
      </c>
      <c r="D90" s="57">
        <v>0.256968039943343</v>
      </c>
      <c r="E90" s="57">
        <v>0.24895989064580501</v>
      </c>
      <c r="F90" s="57">
        <v>0.24895989064580501</v>
      </c>
      <c r="G90" s="57">
        <v>0.24895989064580501</v>
      </c>
      <c r="H90" s="57">
        <v>0.24895989064580501</v>
      </c>
      <c r="I90" s="57">
        <v>0.24895989064580501</v>
      </c>
      <c r="J90" s="57">
        <v>0.24895989064580501</v>
      </c>
      <c r="K90" s="57">
        <v>0.24895989064580501</v>
      </c>
      <c r="L90" s="58">
        <v>0.24895989064580501</v>
      </c>
      <c r="M90" s="58">
        <v>0.24895989064580501</v>
      </c>
      <c r="N90" s="58">
        <v>0.24895989064580501</v>
      </c>
      <c r="O90" s="58">
        <v>0.24895989064580501</v>
      </c>
      <c r="P90" s="58">
        <v>0.24895989064580501</v>
      </c>
      <c r="Q90" s="58">
        <v>0.24895989064580501</v>
      </c>
      <c r="R90" s="58">
        <v>0.24895989064580501</v>
      </c>
      <c r="S90" s="58">
        <v>0.24895989064580501</v>
      </c>
      <c r="T90" s="58">
        <v>0.25380632844619799</v>
      </c>
      <c r="U90" s="58">
        <v>0.24895989064580501</v>
      </c>
      <c r="V90" s="58">
        <v>0.24895989064580501</v>
      </c>
      <c r="W90" s="58">
        <v>0.24895989064580501</v>
      </c>
      <c r="X90" s="58">
        <v>0.25380632844619799</v>
      </c>
      <c r="Y90" s="58">
        <v>0.25380632844619799</v>
      </c>
      <c r="Z90" s="58">
        <v>0.24895989064580501</v>
      </c>
      <c r="AA90" s="58">
        <v>0.24895989064580501</v>
      </c>
      <c r="AB90" s="58">
        <v>0.25380632844619799</v>
      </c>
      <c r="AC90" s="58">
        <v>0.25380632844619799</v>
      </c>
      <c r="AD90" s="58">
        <v>0.25380632844619799</v>
      </c>
      <c r="AE90" s="58">
        <v>0.24895989064580501</v>
      </c>
      <c r="AF90" s="58">
        <v>0.24895989064580501</v>
      </c>
      <c r="AG90" s="58">
        <v>0.25380632844619799</v>
      </c>
      <c r="AH90" s="58">
        <v>0.24895989064580501</v>
      </c>
      <c r="AI90" s="58">
        <v>0.24895989064580501</v>
      </c>
      <c r="AJ90" s="58">
        <v>0.25499889011212301</v>
      </c>
      <c r="AK90" s="58">
        <v>0.25380632844619799</v>
      </c>
      <c r="AL90" s="58">
        <v>0.25499889011212301</v>
      </c>
      <c r="AM90" s="58">
        <v>0.24895989064580501</v>
      </c>
      <c r="AN90" s="58">
        <v>0.24895989064580501</v>
      </c>
      <c r="AO90" s="58">
        <v>0.24895989064580501</v>
      </c>
      <c r="AP90" s="58">
        <v>0.25380632844619799</v>
      </c>
      <c r="AQ90" s="58">
        <v>0.25380632844619799</v>
      </c>
      <c r="AR90" s="58">
        <v>0.25380632844619799</v>
      </c>
      <c r="AS90" s="58">
        <v>0.24895989064580501</v>
      </c>
      <c r="AT90" s="58">
        <v>0.25499889011212301</v>
      </c>
      <c r="AU90" s="58">
        <v>0.24895989064580501</v>
      </c>
      <c r="AV90" s="58">
        <v>0.25380632844619799</v>
      </c>
      <c r="AW90" s="58">
        <v>0.24895989064580501</v>
      </c>
      <c r="AX90" s="58">
        <v>0.25499889011212301</v>
      </c>
      <c r="AY90" s="58">
        <v>0.256968039943343</v>
      </c>
      <c r="AZ90" s="58">
        <v>0.25499889011212301</v>
      </c>
      <c r="BA90" s="58">
        <v>0.25380632844619799</v>
      </c>
      <c r="BB90" s="58">
        <v>0.25380632844619799</v>
      </c>
      <c r="BC90" s="58">
        <v>0.24895989064580501</v>
      </c>
      <c r="BD90" s="58">
        <v>0.25499889011212301</v>
      </c>
      <c r="BE90" s="58">
        <v>0.256968039943343</v>
      </c>
      <c r="BF90" s="58">
        <v>0.256968039943343</v>
      </c>
      <c r="BG90" s="58">
        <v>0.256968039943343</v>
      </c>
      <c r="BH90" s="58">
        <v>0.25581544649872201</v>
      </c>
      <c r="BI90" s="58">
        <v>0.256968039943343</v>
      </c>
      <c r="BJ90" s="58">
        <v>0.25380632844619799</v>
      </c>
      <c r="BK90" s="58">
        <v>0.24895989064580501</v>
      </c>
      <c r="BL90" s="58">
        <v>0.25380632844619799</v>
      </c>
      <c r="BM90" s="58">
        <v>0.25380632844619799</v>
      </c>
      <c r="BN90" s="58">
        <v>0.25499889011212301</v>
      </c>
      <c r="BO90" s="58">
        <v>0.25499889011212301</v>
      </c>
      <c r="BP90" s="58">
        <v>0.256968039943343</v>
      </c>
      <c r="BQ90" s="58">
        <v>0.256968039943343</v>
      </c>
      <c r="BR90" s="58">
        <v>0.256968039943343</v>
      </c>
      <c r="BS90" s="58">
        <v>0.25380632844619799</v>
      </c>
      <c r="BT90" s="58">
        <v>0.25581544649872201</v>
      </c>
      <c r="BU90" s="58">
        <v>0.256968039943343</v>
      </c>
      <c r="BV90" s="58">
        <v>0.256968039943343</v>
      </c>
      <c r="BW90" s="58">
        <v>0.256968039943343</v>
      </c>
      <c r="BX90" s="58">
        <v>0.25581544649872201</v>
      </c>
      <c r="BY90" s="58">
        <v>0.256968039943343</v>
      </c>
      <c r="BZ90" s="58">
        <v>0.256968039943343</v>
      </c>
      <c r="CA90" s="58">
        <v>0.256968039943343</v>
      </c>
      <c r="CB90" s="58">
        <v>0.256968039943343</v>
      </c>
      <c r="CC90" s="58">
        <v>0.256968039943343</v>
      </c>
      <c r="CD90" s="58">
        <v>0.25581544649872201</v>
      </c>
      <c r="CE90" s="58">
        <v>0.256968039943343</v>
      </c>
      <c r="CF90" s="58">
        <v>0.256968039943343</v>
      </c>
      <c r="CG90" s="58">
        <v>0.256968039943343</v>
      </c>
      <c r="CH90" s="58">
        <v>0.256968039943343</v>
      </c>
      <c r="CI90" s="58">
        <v>0.256968039943343</v>
      </c>
      <c r="CJ90" s="58">
        <v>0.256968039943343</v>
      </c>
      <c r="CK90" s="58">
        <v>0.256968039943343</v>
      </c>
      <c r="CL90" s="58">
        <v>0.25499889011212301</v>
      </c>
      <c r="CM90" s="58">
        <v>0.256968039943343</v>
      </c>
      <c r="CN90" s="58">
        <v>0.256968039943343</v>
      </c>
      <c r="CO90" s="58">
        <v>0.25380632844619799</v>
      </c>
      <c r="CP90" s="58">
        <v>0.24895989064580501</v>
      </c>
      <c r="CQ90" s="58">
        <v>0.24895989064580501</v>
      </c>
      <c r="CR90" s="58">
        <v>0.24895989064580501</v>
      </c>
      <c r="CS90" s="58">
        <v>0.24895989064580501</v>
      </c>
      <c r="CT90" s="58">
        <v>0.24895989064580501</v>
      </c>
      <c r="CU90" s="58">
        <v>0.25581544649872201</v>
      </c>
      <c r="CV90" s="58">
        <v>0.25581544649872201</v>
      </c>
      <c r="CW90" s="58">
        <v>0.256968039943343</v>
      </c>
      <c r="CX90" s="58">
        <v>0.256968039943343</v>
      </c>
      <c r="CY90" s="58">
        <v>0.256968039943343</v>
      </c>
      <c r="CZ90" s="58">
        <v>0.25581544649872201</v>
      </c>
      <c r="DA90" s="58">
        <v>0.24895989064580501</v>
      </c>
      <c r="DB90" s="58">
        <v>0.256968039943343</v>
      </c>
      <c r="DC90" s="58">
        <v>0.25499889011212301</v>
      </c>
      <c r="DD90" s="58">
        <v>0.256968039943343</v>
      </c>
      <c r="DE90" s="58">
        <v>0.256968039943343</v>
      </c>
      <c r="DF90" s="58">
        <v>0.256968039943343</v>
      </c>
      <c r="DG90" s="58">
        <v>0.256968039943343</v>
      </c>
      <c r="DH90" s="58">
        <v>0.25581544649872201</v>
      </c>
    </row>
    <row r="91" spans="1:112" x14ac:dyDescent="0.35">
      <c r="A91" s="9">
        <v>90</v>
      </c>
      <c r="B91" s="9">
        <v>5</v>
      </c>
      <c r="C91" s="57">
        <v>0.22708732126599901</v>
      </c>
      <c r="D91" s="57">
        <v>0.21443501797752601</v>
      </c>
      <c r="E91" s="57">
        <v>0.215905004076513</v>
      </c>
      <c r="F91" s="57">
        <v>0.215905004076513</v>
      </c>
      <c r="G91" s="57">
        <v>0.215905004076513</v>
      </c>
      <c r="H91" s="57">
        <v>0.215905004076513</v>
      </c>
      <c r="I91" s="57">
        <v>0.215905004076513</v>
      </c>
      <c r="J91" s="57">
        <v>0.215905004076513</v>
      </c>
      <c r="K91" s="57">
        <v>0.215905004076513</v>
      </c>
      <c r="L91" s="58">
        <v>0.215905004076513</v>
      </c>
      <c r="M91" s="58">
        <v>0.215905004076513</v>
      </c>
      <c r="N91" s="58">
        <v>0.215905004076513</v>
      </c>
      <c r="O91" s="58">
        <v>0.21587029205994501</v>
      </c>
      <c r="P91" s="58">
        <v>0.21587029205994501</v>
      </c>
      <c r="Q91" s="58">
        <v>0.215905004076513</v>
      </c>
      <c r="R91" s="58">
        <v>0.215905004076513</v>
      </c>
      <c r="S91" s="58">
        <v>0.21587029205994501</v>
      </c>
      <c r="T91" s="58">
        <v>0.215497870926563</v>
      </c>
      <c r="U91" s="58">
        <v>0.21587029205994501</v>
      </c>
      <c r="V91" s="58">
        <v>0.21587029205994501</v>
      </c>
      <c r="W91" s="58">
        <v>0.21587029205994501</v>
      </c>
      <c r="X91" s="58">
        <v>0.215497870926563</v>
      </c>
      <c r="Y91" s="58">
        <v>0.215497870926563</v>
      </c>
      <c r="Z91" s="58">
        <v>0.21587029205994501</v>
      </c>
      <c r="AA91" s="58">
        <v>0.21587029205994501</v>
      </c>
      <c r="AB91" s="58">
        <v>0.215497870926563</v>
      </c>
      <c r="AC91" s="58">
        <v>0.215497870926563</v>
      </c>
      <c r="AD91" s="58">
        <v>0.215497870926563</v>
      </c>
      <c r="AE91" s="58">
        <v>0.21587029205994501</v>
      </c>
      <c r="AF91" s="58">
        <v>0.21587029205994501</v>
      </c>
      <c r="AG91" s="58">
        <v>0.215497870926563</v>
      </c>
      <c r="AH91" s="58">
        <v>0.215905004076513</v>
      </c>
      <c r="AI91" s="58">
        <v>0.21587029205994501</v>
      </c>
      <c r="AJ91" s="58">
        <v>0.215384345908915</v>
      </c>
      <c r="AK91" s="58">
        <v>0.215497870926563</v>
      </c>
      <c r="AL91" s="58">
        <v>0.215384345908915</v>
      </c>
      <c r="AM91" s="58">
        <v>0.21587029205994501</v>
      </c>
      <c r="AN91" s="58">
        <v>0.215905004076513</v>
      </c>
      <c r="AO91" s="58">
        <v>0.21587029205994501</v>
      </c>
      <c r="AP91" s="58">
        <v>0.215497870926563</v>
      </c>
      <c r="AQ91" s="58">
        <v>0.215497870926563</v>
      </c>
      <c r="AR91" s="58">
        <v>0.215497870926563</v>
      </c>
      <c r="AS91" s="58">
        <v>0.21587029205994501</v>
      </c>
      <c r="AT91" s="58">
        <v>0.215384345908915</v>
      </c>
      <c r="AU91" s="58">
        <v>0.21587029205994501</v>
      </c>
      <c r="AV91" s="58">
        <v>0.215497870926563</v>
      </c>
      <c r="AW91" s="58">
        <v>0.215905004076513</v>
      </c>
      <c r="AX91" s="58">
        <v>0.215384345908915</v>
      </c>
      <c r="AY91" s="58">
        <v>0.21443501797752601</v>
      </c>
      <c r="AZ91" s="58">
        <v>0.215384345908915</v>
      </c>
      <c r="BA91" s="58">
        <v>0.215497870926563</v>
      </c>
      <c r="BB91" s="58">
        <v>0.215497870926563</v>
      </c>
      <c r="BC91" s="58">
        <v>0.21587029205994501</v>
      </c>
      <c r="BD91" s="58">
        <v>0.215384345908915</v>
      </c>
      <c r="BE91" s="58">
        <v>0.21443501797752601</v>
      </c>
      <c r="BF91" s="58">
        <v>0.21443501797752601</v>
      </c>
      <c r="BG91" s="58">
        <v>0.21443501797752601</v>
      </c>
      <c r="BH91" s="58">
        <v>0.21585407124671299</v>
      </c>
      <c r="BI91" s="58">
        <v>0.21443501797752601</v>
      </c>
      <c r="BJ91" s="58">
        <v>0.215497870926563</v>
      </c>
      <c r="BK91" s="58">
        <v>0.21587029205994501</v>
      </c>
      <c r="BL91" s="58">
        <v>0.215497870926563</v>
      </c>
      <c r="BM91" s="58">
        <v>0.215497870926563</v>
      </c>
      <c r="BN91" s="58">
        <v>0.215384345908915</v>
      </c>
      <c r="BO91" s="58">
        <v>0.215384345908915</v>
      </c>
      <c r="BP91" s="58">
        <v>0.21443501797752601</v>
      </c>
      <c r="BQ91" s="58">
        <v>0.21585407124671299</v>
      </c>
      <c r="BR91" s="58">
        <v>0.21443501797752601</v>
      </c>
      <c r="BS91" s="58">
        <v>0.215497870926563</v>
      </c>
      <c r="BT91" s="58">
        <v>0.21585407124671299</v>
      </c>
      <c r="BU91" s="58">
        <v>0.21443501797752601</v>
      </c>
      <c r="BV91" s="58">
        <v>0.21585407124671299</v>
      </c>
      <c r="BW91" s="58">
        <v>0.21443501797752601</v>
      </c>
      <c r="BX91" s="58">
        <v>0.21585407124671299</v>
      </c>
      <c r="BY91" s="58">
        <v>0.21443501797752601</v>
      </c>
      <c r="BZ91" s="58">
        <v>0.21443501797752601</v>
      </c>
      <c r="CA91" s="58">
        <v>0.21443501797752601</v>
      </c>
      <c r="CB91" s="58">
        <v>0.21443501797752601</v>
      </c>
      <c r="CC91" s="58">
        <v>0.21443501797752601</v>
      </c>
      <c r="CD91" s="58">
        <v>0.21585407124671299</v>
      </c>
      <c r="CE91" s="58">
        <v>0.21443501797752601</v>
      </c>
      <c r="CF91" s="58">
        <v>0.21443501797752601</v>
      </c>
      <c r="CG91" s="58">
        <v>0.21443501797752601</v>
      </c>
      <c r="CH91" s="58">
        <v>0.21443501797752601</v>
      </c>
      <c r="CI91" s="58">
        <v>0.21443501797752601</v>
      </c>
      <c r="CJ91" s="58">
        <v>0.21443501797752601</v>
      </c>
      <c r="CK91" s="58">
        <v>0.21585407124671299</v>
      </c>
      <c r="CL91" s="58">
        <v>0.215384345908915</v>
      </c>
      <c r="CM91" s="58">
        <v>0.21585407124671299</v>
      </c>
      <c r="CN91" s="58">
        <v>0.21585407124671299</v>
      </c>
      <c r="CO91" s="58">
        <v>0.215497870926563</v>
      </c>
      <c r="CP91" s="58">
        <v>0.21587029205994501</v>
      </c>
      <c r="CQ91" s="58">
        <v>0.21587029205994501</v>
      </c>
      <c r="CR91" s="58">
        <v>0.21587029205994501</v>
      </c>
      <c r="CS91" s="58">
        <v>0.21587029205994501</v>
      </c>
      <c r="CT91" s="58">
        <v>0.215905004076513</v>
      </c>
      <c r="CU91" s="58">
        <v>0.21585407124671299</v>
      </c>
      <c r="CV91" s="58">
        <v>0.21585407124671299</v>
      </c>
      <c r="CW91" s="58">
        <v>0.21443501797752601</v>
      </c>
      <c r="CX91" s="58">
        <v>0.21443501797752601</v>
      </c>
      <c r="CY91" s="58">
        <v>0.21443501797752601</v>
      </c>
      <c r="CZ91" s="58">
        <v>0.21585407124671299</v>
      </c>
      <c r="DA91" s="58">
        <v>0.21438026070014199</v>
      </c>
      <c r="DB91" s="58">
        <v>0.21443501797752601</v>
      </c>
      <c r="DC91" s="58">
        <v>0.215384345908915</v>
      </c>
      <c r="DD91" s="58">
        <v>0.21585407124671299</v>
      </c>
      <c r="DE91" s="58">
        <v>0.21443501797752601</v>
      </c>
      <c r="DF91" s="58">
        <v>0.21443501797752601</v>
      </c>
      <c r="DG91" s="58">
        <v>0.21443501797752601</v>
      </c>
      <c r="DH91" s="58">
        <v>0.21585407124671299</v>
      </c>
    </row>
    <row r="92" spans="1:112" x14ac:dyDescent="0.35">
      <c r="A92" s="9">
        <v>90</v>
      </c>
      <c r="B92" s="9">
        <v>6</v>
      </c>
      <c r="C92" s="57">
        <v>0.182178798688792</v>
      </c>
      <c r="D92" s="57">
        <v>0.18415618288363</v>
      </c>
      <c r="E92" s="57">
        <v>0.17580133424230501</v>
      </c>
      <c r="F92" s="57">
        <v>0.17580133424230501</v>
      </c>
      <c r="G92" s="57">
        <v>0.174251808088801</v>
      </c>
      <c r="H92" s="57">
        <v>0.17580133424230501</v>
      </c>
      <c r="I92" s="57">
        <v>0.17580133424230501</v>
      </c>
      <c r="J92" s="57">
        <v>0.17580133424230501</v>
      </c>
      <c r="K92" s="57">
        <v>0.17580133424230501</v>
      </c>
      <c r="L92" s="58">
        <v>0.17580133424230501</v>
      </c>
      <c r="M92" s="58">
        <v>0.17580133424230501</v>
      </c>
      <c r="N92" s="58">
        <v>0.17580133424230501</v>
      </c>
      <c r="O92" s="58">
        <v>0.18333736791084501</v>
      </c>
      <c r="P92" s="58">
        <v>0.18333736791084501</v>
      </c>
      <c r="Q92" s="58">
        <v>0.17580133424230501</v>
      </c>
      <c r="R92" s="58">
        <v>0.17580133424230501</v>
      </c>
      <c r="S92" s="58">
        <v>0.18333736791084501</v>
      </c>
      <c r="T92" s="58">
        <v>0.18333736791084501</v>
      </c>
      <c r="U92" s="58">
        <v>0.18333736791084501</v>
      </c>
      <c r="V92" s="58">
        <v>0.18333736791084501</v>
      </c>
      <c r="W92" s="58">
        <v>0.18333736791084501</v>
      </c>
      <c r="X92" s="58">
        <v>0.18333736791084501</v>
      </c>
      <c r="Y92" s="58">
        <v>0.18333736791084501</v>
      </c>
      <c r="Z92" s="58">
        <v>0.18333736791084501</v>
      </c>
      <c r="AA92" s="58">
        <v>0.18333736791084501</v>
      </c>
      <c r="AB92" s="58">
        <v>0.18333736791084501</v>
      </c>
      <c r="AC92" s="58">
        <v>0.18333736791084501</v>
      </c>
      <c r="AD92" s="58">
        <v>0.18333736791084501</v>
      </c>
      <c r="AE92" s="58">
        <v>0.18333736791084501</v>
      </c>
      <c r="AF92" s="58">
        <v>0.18333736791084501</v>
      </c>
      <c r="AG92" s="58">
        <v>0.18333736791084501</v>
      </c>
      <c r="AH92" s="58">
        <v>0.17907985483702801</v>
      </c>
      <c r="AI92" s="58">
        <v>0.18333736791084501</v>
      </c>
      <c r="AJ92" s="58">
        <v>0.18342889715494901</v>
      </c>
      <c r="AK92" s="58">
        <v>0.18333736791084501</v>
      </c>
      <c r="AL92" s="58">
        <v>0.18415618288363</v>
      </c>
      <c r="AM92" s="58">
        <v>0.18333736791084501</v>
      </c>
      <c r="AN92" s="58">
        <v>0.17907985483702801</v>
      </c>
      <c r="AO92" s="58">
        <v>0.18333736791084501</v>
      </c>
      <c r="AP92" s="58">
        <v>0.18333736791084501</v>
      </c>
      <c r="AQ92" s="58">
        <v>0.18333736791084501</v>
      </c>
      <c r="AR92" s="58">
        <v>0.18333736791084501</v>
      </c>
      <c r="AS92" s="58">
        <v>0.18333736791084501</v>
      </c>
      <c r="AT92" s="58">
        <v>0.18342889715494901</v>
      </c>
      <c r="AU92" s="58">
        <v>0.18333736791084501</v>
      </c>
      <c r="AV92" s="58">
        <v>0.18333736791084501</v>
      </c>
      <c r="AW92" s="58">
        <v>0.17907985483702801</v>
      </c>
      <c r="AX92" s="58">
        <v>0.18415618288363</v>
      </c>
      <c r="AY92" s="58">
        <v>0.18415618288363</v>
      </c>
      <c r="AZ92" s="58">
        <v>0.18415618288363</v>
      </c>
      <c r="BA92" s="58">
        <v>0.18333736791084501</v>
      </c>
      <c r="BB92" s="58">
        <v>0.18333736791084501</v>
      </c>
      <c r="BC92" s="58">
        <v>0.18333736791084501</v>
      </c>
      <c r="BD92" s="58">
        <v>0.18342889715494901</v>
      </c>
      <c r="BE92" s="58">
        <v>0.18415618288363</v>
      </c>
      <c r="BF92" s="58">
        <v>0.18415618288363</v>
      </c>
      <c r="BG92" s="58">
        <v>0.18415618288363</v>
      </c>
      <c r="BH92" s="58">
        <v>0.18337146818193401</v>
      </c>
      <c r="BI92" s="58">
        <v>0.18415618288363</v>
      </c>
      <c r="BJ92" s="58">
        <v>0.18333736791084501</v>
      </c>
      <c r="BK92" s="58">
        <v>0.18333736791084501</v>
      </c>
      <c r="BL92" s="58">
        <v>0.18333736791084501</v>
      </c>
      <c r="BM92" s="58">
        <v>0.18333736791084501</v>
      </c>
      <c r="BN92" s="58">
        <v>0.18342889715494901</v>
      </c>
      <c r="BO92" s="58">
        <v>0.18415618288363</v>
      </c>
      <c r="BP92" s="58">
        <v>0.18415618288363</v>
      </c>
      <c r="BQ92" s="58">
        <v>0.18337146818193401</v>
      </c>
      <c r="BR92" s="58">
        <v>0.18415618288363</v>
      </c>
      <c r="BS92" s="58">
        <v>0.18333736791084501</v>
      </c>
      <c r="BT92" s="58">
        <v>0.18337146818193401</v>
      </c>
      <c r="BU92" s="58">
        <v>0.18415618288363</v>
      </c>
      <c r="BV92" s="58">
        <v>0.18337146818193401</v>
      </c>
      <c r="BW92" s="58">
        <v>0.18415618288363</v>
      </c>
      <c r="BX92" s="58">
        <v>0.18343337070727</v>
      </c>
      <c r="BY92" s="58">
        <v>0.18415618288363</v>
      </c>
      <c r="BZ92" s="58">
        <v>0.18415618288363</v>
      </c>
      <c r="CA92" s="58">
        <v>0.18415618288363</v>
      </c>
      <c r="CB92" s="58">
        <v>0.18415618288363</v>
      </c>
      <c r="CC92" s="58">
        <v>0.18415618288363</v>
      </c>
      <c r="CD92" s="58">
        <v>0.18337146818193401</v>
      </c>
      <c r="CE92" s="58">
        <v>0.18415618288363</v>
      </c>
      <c r="CF92" s="58">
        <v>0.18415618288363</v>
      </c>
      <c r="CG92" s="58">
        <v>0.18415618288363</v>
      </c>
      <c r="CH92" s="58">
        <v>0.18415618288363</v>
      </c>
      <c r="CI92" s="58">
        <v>0.18415618288363</v>
      </c>
      <c r="CJ92" s="58">
        <v>0.18415618288363</v>
      </c>
      <c r="CK92" s="58">
        <v>0.18337146818193401</v>
      </c>
      <c r="CL92" s="58">
        <v>0.18415618288363</v>
      </c>
      <c r="CM92" s="58">
        <v>0.18337146818193401</v>
      </c>
      <c r="CN92" s="58">
        <v>0.18337146818193401</v>
      </c>
      <c r="CO92" s="58">
        <v>0.18333736791084501</v>
      </c>
      <c r="CP92" s="58">
        <v>0.18333736791084501</v>
      </c>
      <c r="CQ92" s="58">
        <v>0.18333736791084501</v>
      </c>
      <c r="CR92" s="58">
        <v>0.18333736791084501</v>
      </c>
      <c r="CS92" s="58">
        <v>0.18333736791084501</v>
      </c>
      <c r="CT92" s="58">
        <v>0.17580133424230501</v>
      </c>
      <c r="CU92" s="58">
        <v>0.18337146818193401</v>
      </c>
      <c r="CV92" s="58">
        <v>0.18337146818193401</v>
      </c>
      <c r="CW92" s="58">
        <v>0.18415618288363</v>
      </c>
      <c r="CX92" s="58">
        <v>0.18415618288363</v>
      </c>
      <c r="CY92" s="58">
        <v>0.18415618288363</v>
      </c>
      <c r="CZ92" s="58">
        <v>0.18337146818193401</v>
      </c>
      <c r="DA92" s="58">
        <v>0.175061727513072</v>
      </c>
      <c r="DB92" s="58">
        <v>0.18415618288363</v>
      </c>
      <c r="DC92" s="58">
        <v>0.18415618288363</v>
      </c>
      <c r="DD92" s="58">
        <v>0.18337146818193401</v>
      </c>
      <c r="DE92" s="58">
        <v>0.18415618288363</v>
      </c>
      <c r="DF92" s="58">
        <v>0.18415618288363</v>
      </c>
      <c r="DG92" s="58">
        <v>0.18415618288363</v>
      </c>
      <c r="DH92" s="58">
        <v>0.18337146818193401</v>
      </c>
    </row>
    <row r="93" spans="1:112" x14ac:dyDescent="0.35">
      <c r="A93" s="9">
        <v>90</v>
      </c>
      <c r="B93" s="9">
        <v>7</v>
      </c>
      <c r="C93" s="57">
        <v>0.165418247566611</v>
      </c>
      <c r="D93" s="57">
        <v>0.14780747197865199</v>
      </c>
      <c r="E93" s="57">
        <v>0.15135775247281999</v>
      </c>
      <c r="F93" s="57">
        <v>0.15135775247281999</v>
      </c>
      <c r="G93" s="57">
        <v>0.15248829999671301</v>
      </c>
      <c r="H93" s="57">
        <v>0.15135775247281999</v>
      </c>
      <c r="I93" s="57">
        <v>0.15135775247281999</v>
      </c>
      <c r="J93" s="57">
        <v>0.15180811865784899</v>
      </c>
      <c r="K93" s="57">
        <v>0.15135775247281999</v>
      </c>
      <c r="L93" s="58">
        <v>0.15135775247281999</v>
      </c>
      <c r="M93" s="58">
        <v>0.15135775247281999</v>
      </c>
      <c r="N93" s="58">
        <v>0.15135775247281999</v>
      </c>
      <c r="O93" s="58">
        <v>0.14903989604852499</v>
      </c>
      <c r="P93" s="58">
        <v>0.151087876263587</v>
      </c>
      <c r="Q93" s="58">
        <v>0.15135775247281999</v>
      </c>
      <c r="R93" s="58">
        <v>0.15135775247281999</v>
      </c>
      <c r="S93" s="58">
        <v>0.151087876263587</v>
      </c>
      <c r="T93" s="58">
        <v>0.14903989604852499</v>
      </c>
      <c r="U93" s="58">
        <v>0.14903989604852499</v>
      </c>
      <c r="V93" s="58">
        <v>0.14903989604852499</v>
      </c>
      <c r="W93" s="58">
        <v>0.151087876263587</v>
      </c>
      <c r="X93" s="58">
        <v>0.14903989604852499</v>
      </c>
      <c r="Y93" s="58">
        <v>0.14903989604852499</v>
      </c>
      <c r="Z93" s="58">
        <v>0.151087876263587</v>
      </c>
      <c r="AA93" s="58">
        <v>0.151087876263587</v>
      </c>
      <c r="AB93" s="58">
        <v>0.14903989604852499</v>
      </c>
      <c r="AC93" s="58">
        <v>0.14903989604852499</v>
      </c>
      <c r="AD93" s="58">
        <v>0.14903989604852499</v>
      </c>
      <c r="AE93" s="58">
        <v>0.14903989604852499</v>
      </c>
      <c r="AF93" s="58">
        <v>0.14903989604852499</v>
      </c>
      <c r="AG93" s="58">
        <v>0.14903989604852499</v>
      </c>
      <c r="AH93" s="58">
        <v>0.151087876263587</v>
      </c>
      <c r="AI93" s="58">
        <v>0.151087876263587</v>
      </c>
      <c r="AJ93" s="58">
        <v>0.14903989604852499</v>
      </c>
      <c r="AK93" s="58">
        <v>0.14903989604852499</v>
      </c>
      <c r="AL93" s="58">
        <v>0.14780747197865199</v>
      </c>
      <c r="AM93" s="58">
        <v>0.151087876263587</v>
      </c>
      <c r="AN93" s="58">
        <v>0.151087876263587</v>
      </c>
      <c r="AO93" s="58">
        <v>0.14903989604852499</v>
      </c>
      <c r="AP93" s="58">
        <v>0.14903989604852499</v>
      </c>
      <c r="AQ93" s="58">
        <v>0.14903989604852499</v>
      </c>
      <c r="AR93" s="58">
        <v>0.14903989604852499</v>
      </c>
      <c r="AS93" s="58">
        <v>0.14903989604852499</v>
      </c>
      <c r="AT93" s="58">
        <v>0.14903989604852499</v>
      </c>
      <c r="AU93" s="58">
        <v>0.151087876263587</v>
      </c>
      <c r="AV93" s="58">
        <v>0.14903989604852499</v>
      </c>
      <c r="AW93" s="58">
        <v>0.151087876263587</v>
      </c>
      <c r="AX93" s="58">
        <v>0.14780747197865199</v>
      </c>
      <c r="AY93" s="58">
        <v>0.14780747197865199</v>
      </c>
      <c r="AZ93" s="58">
        <v>0.14780747197865199</v>
      </c>
      <c r="BA93" s="58">
        <v>0.14903989604852499</v>
      </c>
      <c r="BB93" s="58">
        <v>0.14903989604852499</v>
      </c>
      <c r="BC93" s="58">
        <v>0.151087876263587</v>
      </c>
      <c r="BD93" s="58">
        <v>0.14903989604852499</v>
      </c>
      <c r="BE93" s="58">
        <v>0.14780747197865199</v>
      </c>
      <c r="BF93" s="58">
        <v>0.14780747197865199</v>
      </c>
      <c r="BG93" s="58">
        <v>0.14780747197865199</v>
      </c>
      <c r="BH93" s="58">
        <v>0.14780747197865199</v>
      </c>
      <c r="BI93" s="58">
        <v>0.14780747197865199</v>
      </c>
      <c r="BJ93" s="58">
        <v>0.14903989604852499</v>
      </c>
      <c r="BK93" s="58">
        <v>0.14903989604852499</v>
      </c>
      <c r="BL93" s="58">
        <v>0.14903989604852499</v>
      </c>
      <c r="BM93" s="58">
        <v>0.14903989604852499</v>
      </c>
      <c r="BN93" s="58">
        <v>0.14903989604852499</v>
      </c>
      <c r="BO93" s="58">
        <v>0.14780747197865199</v>
      </c>
      <c r="BP93" s="58">
        <v>0.14780747197865199</v>
      </c>
      <c r="BQ93" s="58">
        <v>0.14780747197865199</v>
      </c>
      <c r="BR93" s="58">
        <v>0.14780747197865199</v>
      </c>
      <c r="BS93" s="58">
        <v>0.14903989604852499</v>
      </c>
      <c r="BT93" s="58">
        <v>0.14780747197865199</v>
      </c>
      <c r="BU93" s="58">
        <v>0.14780747197865199</v>
      </c>
      <c r="BV93" s="58">
        <v>0.14780747197865199</v>
      </c>
      <c r="BW93" s="58">
        <v>0.14780747197865199</v>
      </c>
      <c r="BX93" s="58">
        <v>0.14956476108473199</v>
      </c>
      <c r="BY93" s="58">
        <v>0.14780747197865199</v>
      </c>
      <c r="BZ93" s="58">
        <v>0.14780747197865199</v>
      </c>
      <c r="CA93" s="58">
        <v>0.14780747197865199</v>
      </c>
      <c r="CB93" s="58">
        <v>0.14780747197865199</v>
      </c>
      <c r="CC93" s="58">
        <v>0.14780747197865199</v>
      </c>
      <c r="CD93" s="58">
        <v>0.14780747197865199</v>
      </c>
      <c r="CE93" s="58">
        <v>0.14780747197865199</v>
      </c>
      <c r="CF93" s="58">
        <v>0.14780747197865199</v>
      </c>
      <c r="CG93" s="58">
        <v>0.14780747197865199</v>
      </c>
      <c r="CH93" s="58">
        <v>0.14780747197865199</v>
      </c>
      <c r="CI93" s="58">
        <v>0.14780747197865199</v>
      </c>
      <c r="CJ93" s="58">
        <v>0.14780747197865199</v>
      </c>
      <c r="CK93" s="58">
        <v>0.14780747197865199</v>
      </c>
      <c r="CL93" s="58">
        <v>0.14780747197865199</v>
      </c>
      <c r="CM93" s="58">
        <v>0.14780747197865199</v>
      </c>
      <c r="CN93" s="58">
        <v>0.14780747197865199</v>
      </c>
      <c r="CO93" s="58">
        <v>0.14903989604852499</v>
      </c>
      <c r="CP93" s="58">
        <v>0.14903989604852499</v>
      </c>
      <c r="CQ93" s="58">
        <v>0.151087876263587</v>
      </c>
      <c r="CR93" s="58">
        <v>0.151087876263587</v>
      </c>
      <c r="CS93" s="58">
        <v>0.151087876263587</v>
      </c>
      <c r="CT93" s="58">
        <v>0.15135775247281999</v>
      </c>
      <c r="CU93" s="58">
        <v>0.14780747197865199</v>
      </c>
      <c r="CV93" s="58">
        <v>0.14780747197865199</v>
      </c>
      <c r="CW93" s="58">
        <v>0.14780747197865199</v>
      </c>
      <c r="CX93" s="58">
        <v>0.14780747197865199</v>
      </c>
      <c r="CY93" s="58">
        <v>0.14780747197865199</v>
      </c>
      <c r="CZ93" s="58">
        <v>0.14780747197865199</v>
      </c>
      <c r="DA93" s="58">
        <v>0.15248829999671301</v>
      </c>
      <c r="DB93" s="58">
        <v>0.14780747197865199</v>
      </c>
      <c r="DC93" s="58">
        <v>0.14780747197865199</v>
      </c>
      <c r="DD93" s="58">
        <v>0.14780747197865199</v>
      </c>
      <c r="DE93" s="58">
        <v>0.14780747197865199</v>
      </c>
      <c r="DF93" s="58">
        <v>0.14780747197865199</v>
      </c>
      <c r="DG93" s="58">
        <v>0.14780747197865199</v>
      </c>
      <c r="DH93" s="58">
        <v>0.14780747197865199</v>
      </c>
    </row>
    <row r="94" spans="1:112" x14ac:dyDescent="0.35">
      <c r="A94" s="9">
        <v>90</v>
      </c>
      <c r="B94" s="9">
        <v>8</v>
      </c>
      <c r="C94" s="57">
        <v>0.131569069622156</v>
      </c>
      <c r="D94" s="57">
        <v>0.15566938330713601</v>
      </c>
      <c r="E94" s="57">
        <v>0.150572148565462</v>
      </c>
      <c r="F94" s="57">
        <v>0.150572148565462</v>
      </c>
      <c r="G94" s="57">
        <v>0.150572148565462</v>
      </c>
      <c r="H94" s="57">
        <v>0.150572148565462</v>
      </c>
      <c r="I94" s="57">
        <v>0.150572148565462</v>
      </c>
      <c r="J94" s="57">
        <v>0.15258090361480101</v>
      </c>
      <c r="K94" s="57">
        <v>0.150572148565462</v>
      </c>
      <c r="L94" s="58">
        <v>0.151772813086647</v>
      </c>
      <c r="M94" s="58">
        <v>0.151772813086647</v>
      </c>
      <c r="N94" s="58">
        <v>0.150572148565462</v>
      </c>
      <c r="O94" s="58">
        <v>0.155022777969857</v>
      </c>
      <c r="P94" s="58">
        <v>0.15258090361480101</v>
      </c>
      <c r="Q94" s="58">
        <v>0.151772813086647</v>
      </c>
      <c r="R94" s="58">
        <v>0.151772813086647</v>
      </c>
      <c r="S94" s="58">
        <v>0.15258090361480101</v>
      </c>
      <c r="T94" s="58">
        <v>0.155022777969857</v>
      </c>
      <c r="U94" s="58">
        <v>0.155022777969857</v>
      </c>
      <c r="V94" s="58">
        <v>0.155022777969857</v>
      </c>
      <c r="W94" s="58">
        <v>0.15258090361480101</v>
      </c>
      <c r="X94" s="58">
        <v>0.155022777969857</v>
      </c>
      <c r="Y94" s="58">
        <v>0.155022777969857</v>
      </c>
      <c r="Z94" s="58">
        <v>0.15258090361480101</v>
      </c>
      <c r="AA94" s="58">
        <v>0.15258090361480101</v>
      </c>
      <c r="AB94" s="58">
        <v>0.155022777969857</v>
      </c>
      <c r="AC94" s="58">
        <v>0.155022777969857</v>
      </c>
      <c r="AD94" s="58">
        <v>0.155022777969857</v>
      </c>
      <c r="AE94" s="58">
        <v>0.155022777969857</v>
      </c>
      <c r="AF94" s="58">
        <v>0.155022777969857</v>
      </c>
      <c r="AG94" s="58">
        <v>0.155022777969857</v>
      </c>
      <c r="AH94" s="58">
        <v>0.15258090361480101</v>
      </c>
      <c r="AI94" s="58">
        <v>0.15258090361480101</v>
      </c>
      <c r="AJ94" s="58">
        <v>0.155022777969857</v>
      </c>
      <c r="AK94" s="58">
        <v>0.155022777969857</v>
      </c>
      <c r="AL94" s="58">
        <v>0.15566938330713601</v>
      </c>
      <c r="AM94" s="58">
        <v>0.15258090361480101</v>
      </c>
      <c r="AN94" s="58">
        <v>0.15258090361480101</v>
      </c>
      <c r="AO94" s="58">
        <v>0.155022777969857</v>
      </c>
      <c r="AP94" s="58">
        <v>0.155022777969857</v>
      </c>
      <c r="AQ94" s="58">
        <v>0.155022777969857</v>
      </c>
      <c r="AR94" s="58">
        <v>0.155022777969857</v>
      </c>
      <c r="AS94" s="58">
        <v>0.155022777969857</v>
      </c>
      <c r="AT94" s="58">
        <v>0.155022777969857</v>
      </c>
      <c r="AU94" s="58">
        <v>0.15258090361480101</v>
      </c>
      <c r="AV94" s="58">
        <v>0.155022777969857</v>
      </c>
      <c r="AW94" s="58">
        <v>0.15258090361480101</v>
      </c>
      <c r="AX94" s="58">
        <v>0.15566938330713601</v>
      </c>
      <c r="AY94" s="58">
        <v>0.15566938330713601</v>
      </c>
      <c r="AZ94" s="58">
        <v>0.15566938330713601</v>
      </c>
      <c r="BA94" s="58">
        <v>0.155022777969857</v>
      </c>
      <c r="BB94" s="58">
        <v>0.155022777969857</v>
      </c>
      <c r="BC94" s="58">
        <v>0.15258090361480101</v>
      </c>
      <c r="BD94" s="58">
        <v>0.155022777969857</v>
      </c>
      <c r="BE94" s="58">
        <v>0.15566938330713601</v>
      </c>
      <c r="BF94" s="58">
        <v>0.157075586555393</v>
      </c>
      <c r="BG94" s="58">
        <v>0.157075586555393</v>
      </c>
      <c r="BH94" s="58">
        <v>0.15839930562849999</v>
      </c>
      <c r="BI94" s="58">
        <v>0.157075586555393</v>
      </c>
      <c r="BJ94" s="58">
        <v>0.155022777969857</v>
      </c>
      <c r="BK94" s="58">
        <v>0.155022777969857</v>
      </c>
      <c r="BL94" s="58">
        <v>0.155022777969857</v>
      </c>
      <c r="BM94" s="58">
        <v>0.155022777969857</v>
      </c>
      <c r="BN94" s="58">
        <v>0.155022777969857</v>
      </c>
      <c r="BO94" s="58">
        <v>0.15566938330713601</v>
      </c>
      <c r="BP94" s="58">
        <v>0.15839930562849999</v>
      </c>
      <c r="BQ94" s="58">
        <v>0.15839930562849999</v>
      </c>
      <c r="BR94" s="58">
        <v>0.15566938330713601</v>
      </c>
      <c r="BS94" s="58">
        <v>0.155022777969857</v>
      </c>
      <c r="BT94" s="58">
        <v>0.15839930562849999</v>
      </c>
      <c r="BU94" s="58">
        <v>0.15839930562849999</v>
      </c>
      <c r="BV94" s="58">
        <v>0.15839930562849999</v>
      </c>
      <c r="BW94" s="58">
        <v>0.157075586555393</v>
      </c>
      <c r="BX94" s="58">
        <v>0.15569168386732499</v>
      </c>
      <c r="BY94" s="58">
        <v>0.15839930562849999</v>
      </c>
      <c r="BZ94" s="58">
        <v>0.157075586555393</v>
      </c>
      <c r="CA94" s="58">
        <v>0.15839930562849999</v>
      </c>
      <c r="CB94" s="58">
        <v>0.15566938330713601</v>
      </c>
      <c r="CC94" s="58">
        <v>0.15566938330713601</v>
      </c>
      <c r="CD94" s="58">
        <v>0.15839930562849999</v>
      </c>
      <c r="CE94" s="58">
        <v>0.157075586555393</v>
      </c>
      <c r="CF94" s="58">
        <v>0.15839930562849999</v>
      </c>
      <c r="CG94" s="58">
        <v>0.15566938330713601</v>
      </c>
      <c r="CH94" s="58">
        <v>0.15566938330713601</v>
      </c>
      <c r="CI94" s="58">
        <v>0.15566938330713601</v>
      </c>
      <c r="CJ94" s="58">
        <v>0.15566938330713601</v>
      </c>
      <c r="CK94" s="58">
        <v>0.15839930562849999</v>
      </c>
      <c r="CL94" s="58">
        <v>0.15566938330713601</v>
      </c>
      <c r="CM94" s="58">
        <v>0.15839930562849999</v>
      </c>
      <c r="CN94" s="58">
        <v>0.15839930562849999</v>
      </c>
      <c r="CO94" s="58">
        <v>0.155022777969857</v>
      </c>
      <c r="CP94" s="58">
        <v>0.155022777969857</v>
      </c>
      <c r="CQ94" s="58">
        <v>0.15258090361480101</v>
      </c>
      <c r="CR94" s="58">
        <v>0.15258090361480101</v>
      </c>
      <c r="CS94" s="58">
        <v>0.15258090361480101</v>
      </c>
      <c r="CT94" s="58">
        <v>0.150572148565462</v>
      </c>
      <c r="CU94" s="58">
        <v>0.15839930562849999</v>
      </c>
      <c r="CV94" s="58">
        <v>0.15839930562849999</v>
      </c>
      <c r="CW94" s="58">
        <v>0.15839930562849999</v>
      </c>
      <c r="CX94" s="58">
        <v>0.157075586555393</v>
      </c>
      <c r="CY94" s="58">
        <v>0.15839930562849999</v>
      </c>
      <c r="CZ94" s="58">
        <v>0.15839930562849999</v>
      </c>
      <c r="DA94" s="58">
        <v>0.14953633721626999</v>
      </c>
      <c r="DB94" s="58">
        <v>0.15566938330713601</v>
      </c>
      <c r="DC94" s="58">
        <v>0.15566938330713601</v>
      </c>
      <c r="DD94" s="58">
        <v>0.15839930562849999</v>
      </c>
      <c r="DE94" s="58">
        <v>0.15566938330713601</v>
      </c>
      <c r="DF94" s="58">
        <v>0.157075586555393</v>
      </c>
      <c r="DG94" s="58">
        <v>0.15839930562849999</v>
      </c>
      <c r="DH94" s="58">
        <v>0.15839930562849999</v>
      </c>
    </row>
    <row r="95" spans="1:112" x14ac:dyDescent="0.35">
      <c r="A95" s="9">
        <v>90</v>
      </c>
      <c r="B95" s="9">
        <v>9</v>
      </c>
      <c r="C95" s="57">
        <v>0.12587973362098101</v>
      </c>
      <c r="D95" s="57">
        <v>0.123990034631891</v>
      </c>
      <c r="E95" s="57">
        <v>0.12271101837128399</v>
      </c>
      <c r="F95" s="57">
        <v>0.12163182230455</v>
      </c>
      <c r="G95" s="57">
        <v>0.12163182230455</v>
      </c>
      <c r="H95" s="57">
        <v>0.12271101837128399</v>
      </c>
      <c r="I95" s="57">
        <v>0.12163182230455</v>
      </c>
      <c r="J95" s="57">
        <v>0.123926964585045</v>
      </c>
      <c r="K95" s="57">
        <v>0.122992719771412</v>
      </c>
      <c r="L95" s="58">
        <v>0.12507811752398401</v>
      </c>
      <c r="M95" s="58">
        <v>0.12507811752398401</v>
      </c>
      <c r="N95" s="58">
        <v>0.12163182230455</v>
      </c>
      <c r="O95" s="58">
        <v>0.123926964585045</v>
      </c>
      <c r="P95" s="58">
        <v>0.123926964585045</v>
      </c>
      <c r="Q95" s="58">
        <v>0.12507811752398401</v>
      </c>
      <c r="R95" s="58">
        <v>0.12507811752398401</v>
      </c>
      <c r="S95" s="58">
        <v>0.123926964585045</v>
      </c>
      <c r="T95" s="58">
        <v>0.123926964585045</v>
      </c>
      <c r="U95" s="58">
        <v>0.123926964585045</v>
      </c>
      <c r="V95" s="58">
        <v>0.123926964585045</v>
      </c>
      <c r="W95" s="58">
        <v>0.123926964585045</v>
      </c>
      <c r="X95" s="58">
        <v>0.123926964585045</v>
      </c>
      <c r="Y95" s="58">
        <v>0.123926964585045</v>
      </c>
      <c r="Z95" s="58">
        <v>0.123926964585045</v>
      </c>
      <c r="AA95" s="58">
        <v>0.123926964585045</v>
      </c>
      <c r="AB95" s="58">
        <v>0.123926964585045</v>
      </c>
      <c r="AC95" s="58">
        <v>0.123926964585045</v>
      </c>
      <c r="AD95" s="58">
        <v>0.123926964585045</v>
      </c>
      <c r="AE95" s="58">
        <v>0.123926964585045</v>
      </c>
      <c r="AF95" s="58">
        <v>0.123926964585045</v>
      </c>
      <c r="AG95" s="58">
        <v>0.123926964585045</v>
      </c>
      <c r="AH95" s="58">
        <v>0.123926964585045</v>
      </c>
      <c r="AI95" s="58">
        <v>0.123926964585045</v>
      </c>
      <c r="AJ95" s="58">
        <v>0.123926964585045</v>
      </c>
      <c r="AK95" s="58">
        <v>0.123926964585045</v>
      </c>
      <c r="AL95" s="58">
        <v>0.12257862055534501</v>
      </c>
      <c r="AM95" s="58">
        <v>0.123926964585045</v>
      </c>
      <c r="AN95" s="58">
        <v>0.123926964585045</v>
      </c>
      <c r="AO95" s="58">
        <v>0.123926964585045</v>
      </c>
      <c r="AP95" s="58">
        <v>0.123926964585045</v>
      </c>
      <c r="AQ95" s="58">
        <v>0.123926964585045</v>
      </c>
      <c r="AR95" s="58">
        <v>0.123926964585045</v>
      </c>
      <c r="AS95" s="58">
        <v>0.123926964585045</v>
      </c>
      <c r="AT95" s="58">
        <v>0.123926964585045</v>
      </c>
      <c r="AU95" s="58">
        <v>0.123926964585045</v>
      </c>
      <c r="AV95" s="58">
        <v>0.123926964585045</v>
      </c>
      <c r="AW95" s="58">
        <v>0.123926964585045</v>
      </c>
      <c r="AX95" s="58">
        <v>0.12257862055534501</v>
      </c>
      <c r="AY95" s="58">
        <v>0.123990034631891</v>
      </c>
      <c r="AZ95" s="58">
        <v>0.12257862055534501</v>
      </c>
      <c r="BA95" s="58">
        <v>0.123926964585045</v>
      </c>
      <c r="BB95" s="58">
        <v>0.123926964585045</v>
      </c>
      <c r="BC95" s="58">
        <v>0.123926964585045</v>
      </c>
      <c r="BD95" s="58">
        <v>0.123926964585045</v>
      </c>
      <c r="BE95" s="58">
        <v>0.123990034631891</v>
      </c>
      <c r="BF95" s="58">
        <v>0.122711185187767</v>
      </c>
      <c r="BG95" s="58">
        <v>0.122711185187767</v>
      </c>
      <c r="BH95" s="58">
        <v>0.12235278795527001</v>
      </c>
      <c r="BI95" s="58">
        <v>0.122711185187767</v>
      </c>
      <c r="BJ95" s="58">
        <v>0.123926964585045</v>
      </c>
      <c r="BK95" s="58">
        <v>0.123926964585045</v>
      </c>
      <c r="BL95" s="58">
        <v>0.123926964585045</v>
      </c>
      <c r="BM95" s="58">
        <v>0.123926964585045</v>
      </c>
      <c r="BN95" s="58">
        <v>0.123926964585045</v>
      </c>
      <c r="BO95" s="58">
        <v>0.12257862055534501</v>
      </c>
      <c r="BP95" s="58">
        <v>0.12235278795527001</v>
      </c>
      <c r="BQ95" s="58">
        <v>0.12235278795527001</v>
      </c>
      <c r="BR95" s="58">
        <v>0.123990034631891</v>
      </c>
      <c r="BS95" s="58">
        <v>0.123926964585045</v>
      </c>
      <c r="BT95" s="58">
        <v>0.12235278795527001</v>
      </c>
      <c r="BU95" s="58">
        <v>0.12235278795527001</v>
      </c>
      <c r="BV95" s="58">
        <v>0.12235278795527001</v>
      </c>
      <c r="BW95" s="58">
        <v>0.122711185187767</v>
      </c>
      <c r="BX95" s="58">
        <v>0.12235278795527001</v>
      </c>
      <c r="BY95" s="58">
        <v>0.12235278795527001</v>
      </c>
      <c r="BZ95" s="58">
        <v>0.122711185187767</v>
      </c>
      <c r="CA95" s="58">
        <v>0.12235278795527001</v>
      </c>
      <c r="CB95" s="58">
        <v>0.123990034631891</v>
      </c>
      <c r="CC95" s="58">
        <v>0.123990034631891</v>
      </c>
      <c r="CD95" s="58">
        <v>0.12235278795527001</v>
      </c>
      <c r="CE95" s="58">
        <v>0.122711185187767</v>
      </c>
      <c r="CF95" s="58">
        <v>0.12235278795527001</v>
      </c>
      <c r="CG95" s="58">
        <v>0.123990034631891</v>
      </c>
      <c r="CH95" s="58">
        <v>0.123990034631891</v>
      </c>
      <c r="CI95" s="58">
        <v>0.123990034631891</v>
      </c>
      <c r="CJ95" s="58">
        <v>0.123990034631891</v>
      </c>
      <c r="CK95" s="58">
        <v>0.12235278795527001</v>
      </c>
      <c r="CL95" s="58">
        <v>0.12257862055534501</v>
      </c>
      <c r="CM95" s="58">
        <v>0.12235278795527001</v>
      </c>
      <c r="CN95" s="58">
        <v>0.12235278795527001</v>
      </c>
      <c r="CO95" s="58">
        <v>0.123926964585045</v>
      </c>
      <c r="CP95" s="58">
        <v>0.123926964585045</v>
      </c>
      <c r="CQ95" s="58">
        <v>0.123926964585045</v>
      </c>
      <c r="CR95" s="58">
        <v>0.123926964585045</v>
      </c>
      <c r="CS95" s="58">
        <v>0.123926964585045</v>
      </c>
      <c r="CT95" s="58">
        <v>0.12163182230455</v>
      </c>
      <c r="CU95" s="58">
        <v>0.12235278795527001</v>
      </c>
      <c r="CV95" s="58">
        <v>0.12235278795527001</v>
      </c>
      <c r="CW95" s="58">
        <v>0.12235278795527001</v>
      </c>
      <c r="CX95" s="58">
        <v>0.122711185187767</v>
      </c>
      <c r="CY95" s="58">
        <v>0.12235278795527001</v>
      </c>
      <c r="CZ95" s="58">
        <v>0.12235278795527001</v>
      </c>
      <c r="DA95" s="58">
        <v>0.12256923624548199</v>
      </c>
      <c r="DB95" s="58">
        <v>0.123990034631891</v>
      </c>
      <c r="DC95" s="58">
        <v>0.12257862055534501</v>
      </c>
      <c r="DD95" s="58">
        <v>0.12235278795527001</v>
      </c>
      <c r="DE95" s="58">
        <v>0.123990034631891</v>
      </c>
      <c r="DF95" s="58">
        <v>0.122711185187767</v>
      </c>
      <c r="DG95" s="58">
        <v>0.12235278795527001</v>
      </c>
      <c r="DH95" s="58">
        <v>0.12235278795527001</v>
      </c>
    </row>
    <row r="96" spans="1:112" x14ac:dyDescent="0.35">
      <c r="A96" s="9">
        <v>90</v>
      </c>
      <c r="B96" s="9">
        <v>10</v>
      </c>
      <c r="C96" s="57">
        <v>0.109721025908371</v>
      </c>
      <c r="D96" s="57">
        <v>0.102166024961233</v>
      </c>
      <c r="E96" s="57">
        <v>0.105346458025811</v>
      </c>
      <c r="F96" s="57">
        <v>0.106231632052287</v>
      </c>
      <c r="G96" s="57">
        <v>0.106231632052287</v>
      </c>
      <c r="H96" s="57">
        <v>0.105346458025811</v>
      </c>
      <c r="I96" s="57">
        <v>0.106231632052287</v>
      </c>
      <c r="J96" s="57">
        <v>9.7251847231143496E-2</v>
      </c>
      <c r="K96" s="57">
        <v>9.7251847231143496E-2</v>
      </c>
      <c r="L96" s="58">
        <v>9.7251847231143496E-2</v>
      </c>
      <c r="M96" s="58">
        <v>9.7251847231143496E-2</v>
      </c>
      <c r="N96" s="58">
        <v>0.106231632052287</v>
      </c>
      <c r="O96" s="58">
        <v>9.7251847231143496E-2</v>
      </c>
      <c r="P96" s="58">
        <v>9.7251847231143496E-2</v>
      </c>
      <c r="Q96" s="58">
        <v>9.7251847231143496E-2</v>
      </c>
      <c r="R96" s="58">
        <v>9.7251847231143496E-2</v>
      </c>
      <c r="S96" s="58">
        <v>9.7251847231143496E-2</v>
      </c>
      <c r="T96" s="58">
        <v>9.7251847231143496E-2</v>
      </c>
      <c r="U96" s="58">
        <v>9.7251847231143496E-2</v>
      </c>
      <c r="V96" s="58">
        <v>9.7251847231143496E-2</v>
      </c>
      <c r="W96" s="58">
        <v>9.7251847231143496E-2</v>
      </c>
      <c r="X96" s="58">
        <v>9.7251847231143496E-2</v>
      </c>
      <c r="Y96" s="58">
        <v>9.7251847231143496E-2</v>
      </c>
      <c r="Z96" s="58">
        <v>9.7251847231143496E-2</v>
      </c>
      <c r="AA96" s="58">
        <v>9.7251847231143496E-2</v>
      </c>
      <c r="AB96" s="58">
        <v>9.7251847231143496E-2</v>
      </c>
      <c r="AC96" s="58">
        <v>9.7251847231143496E-2</v>
      </c>
      <c r="AD96" s="58">
        <v>9.7251847231143496E-2</v>
      </c>
      <c r="AE96" s="58">
        <v>9.7251847231143496E-2</v>
      </c>
      <c r="AF96" s="58">
        <v>9.7251847231143496E-2</v>
      </c>
      <c r="AG96" s="58">
        <v>9.7251847231143496E-2</v>
      </c>
      <c r="AH96" s="58">
        <v>9.7251847231143496E-2</v>
      </c>
      <c r="AI96" s="58">
        <v>9.7251847231143496E-2</v>
      </c>
      <c r="AJ96" s="58">
        <v>9.7251847231143496E-2</v>
      </c>
      <c r="AK96" s="58">
        <v>9.7251847231143496E-2</v>
      </c>
      <c r="AL96" s="58">
        <v>0.101031635943916</v>
      </c>
      <c r="AM96" s="58">
        <v>9.7251847231143496E-2</v>
      </c>
      <c r="AN96" s="58">
        <v>9.7251847231143496E-2</v>
      </c>
      <c r="AO96" s="58">
        <v>9.7251847231143496E-2</v>
      </c>
      <c r="AP96" s="58">
        <v>9.7251847231143496E-2</v>
      </c>
      <c r="AQ96" s="58">
        <v>9.7251847231143496E-2</v>
      </c>
      <c r="AR96" s="58">
        <v>9.7251847231143496E-2</v>
      </c>
      <c r="AS96" s="58">
        <v>9.7251847231143496E-2</v>
      </c>
      <c r="AT96" s="58">
        <v>9.7251847231143496E-2</v>
      </c>
      <c r="AU96" s="58">
        <v>9.7251847231143496E-2</v>
      </c>
      <c r="AV96" s="58">
        <v>9.7251847231143496E-2</v>
      </c>
      <c r="AW96" s="58">
        <v>9.7251847231143496E-2</v>
      </c>
      <c r="AX96" s="58">
        <v>0.101031635943916</v>
      </c>
      <c r="AY96" s="58">
        <v>0.102166024961233</v>
      </c>
      <c r="AZ96" s="58">
        <v>0.101031635943916</v>
      </c>
      <c r="BA96" s="58">
        <v>9.7251847231143496E-2</v>
      </c>
      <c r="BB96" s="58">
        <v>9.7251847231143496E-2</v>
      </c>
      <c r="BC96" s="58">
        <v>9.7251847231143496E-2</v>
      </c>
      <c r="BD96" s="58">
        <v>9.7251847231143496E-2</v>
      </c>
      <c r="BE96" s="58">
        <v>0.102166024961233</v>
      </c>
      <c r="BF96" s="58">
        <v>0.102166024961233</v>
      </c>
      <c r="BG96" s="58">
        <v>0.102166024961233</v>
      </c>
      <c r="BH96" s="58">
        <v>0.102166024961233</v>
      </c>
      <c r="BI96" s="58">
        <v>0.102166024961233</v>
      </c>
      <c r="BJ96" s="58">
        <v>9.7251847231143496E-2</v>
      </c>
      <c r="BK96" s="58">
        <v>9.7251847231143496E-2</v>
      </c>
      <c r="BL96" s="58">
        <v>9.7251847231143496E-2</v>
      </c>
      <c r="BM96" s="58">
        <v>9.7251847231143496E-2</v>
      </c>
      <c r="BN96" s="58">
        <v>9.7251847231143496E-2</v>
      </c>
      <c r="BO96" s="58">
        <v>0.101031635943916</v>
      </c>
      <c r="BP96" s="58">
        <v>0.102166024961233</v>
      </c>
      <c r="BQ96" s="58">
        <v>0.102166024961233</v>
      </c>
      <c r="BR96" s="58">
        <v>0.102166024961233</v>
      </c>
      <c r="BS96" s="58">
        <v>9.7251847231143496E-2</v>
      </c>
      <c r="BT96" s="58">
        <v>0.102166024961233</v>
      </c>
      <c r="BU96" s="58">
        <v>0.102166024961233</v>
      </c>
      <c r="BV96" s="58">
        <v>0.102166024961233</v>
      </c>
      <c r="BW96" s="58">
        <v>0.102166024961233</v>
      </c>
      <c r="BX96" s="58">
        <v>0.102166024961233</v>
      </c>
      <c r="BY96" s="58">
        <v>0.102166024961233</v>
      </c>
      <c r="BZ96" s="58">
        <v>0.102166024961233</v>
      </c>
      <c r="CA96" s="58">
        <v>0.102166024961233</v>
      </c>
      <c r="CB96" s="58">
        <v>0.102166024961233</v>
      </c>
      <c r="CC96" s="58">
        <v>0.102166024961233</v>
      </c>
      <c r="CD96" s="58">
        <v>0.102166024961233</v>
      </c>
      <c r="CE96" s="58">
        <v>0.102166024961233</v>
      </c>
      <c r="CF96" s="58">
        <v>0.102166024961233</v>
      </c>
      <c r="CG96" s="58">
        <v>0.102166024961233</v>
      </c>
      <c r="CH96" s="58">
        <v>0.102166024961233</v>
      </c>
      <c r="CI96" s="58">
        <v>0.102166024961233</v>
      </c>
      <c r="CJ96" s="58">
        <v>0.102166024961233</v>
      </c>
      <c r="CK96" s="58">
        <v>0.102166024961233</v>
      </c>
      <c r="CL96" s="58">
        <v>0.101031635943916</v>
      </c>
      <c r="CM96" s="58">
        <v>0.102166024961233</v>
      </c>
      <c r="CN96" s="58">
        <v>0.102166024961233</v>
      </c>
      <c r="CO96" s="58">
        <v>9.7251847231143496E-2</v>
      </c>
      <c r="CP96" s="58">
        <v>9.7251847231143496E-2</v>
      </c>
      <c r="CQ96" s="58">
        <v>9.7251847231143496E-2</v>
      </c>
      <c r="CR96" s="58">
        <v>9.7251847231143496E-2</v>
      </c>
      <c r="CS96" s="58">
        <v>9.7251847231143496E-2</v>
      </c>
      <c r="CT96" s="58">
        <v>0.106231632052287</v>
      </c>
      <c r="CU96" s="58">
        <v>0.102166024961233</v>
      </c>
      <c r="CV96" s="58">
        <v>0.102166024961233</v>
      </c>
      <c r="CW96" s="58">
        <v>0.102166024961233</v>
      </c>
      <c r="CX96" s="58">
        <v>0.102166024961233</v>
      </c>
      <c r="CY96" s="58">
        <v>0.102166024961233</v>
      </c>
      <c r="CZ96" s="58">
        <v>0.102166024961233</v>
      </c>
      <c r="DA96" s="58">
        <v>0.106515365201305</v>
      </c>
      <c r="DB96" s="58">
        <v>0.102166024961233</v>
      </c>
      <c r="DC96" s="58">
        <v>0.101031635943916</v>
      </c>
      <c r="DD96" s="58">
        <v>0.102166024961233</v>
      </c>
      <c r="DE96" s="58">
        <v>0.102166024961233</v>
      </c>
      <c r="DF96" s="58">
        <v>0.102166024961233</v>
      </c>
      <c r="DG96" s="58">
        <v>0.102166024961233</v>
      </c>
      <c r="DH96" s="58">
        <v>0.102166024961233</v>
      </c>
    </row>
    <row r="97" spans="1:112" x14ac:dyDescent="0.35">
      <c r="A97" s="9">
        <v>90</v>
      </c>
      <c r="B97" s="9">
        <v>11</v>
      </c>
      <c r="C97" s="57">
        <v>0.10840535033916</v>
      </c>
      <c r="D97" s="57">
        <v>0.11563879575121599</v>
      </c>
      <c r="E97" s="57">
        <v>0.11173570557196801</v>
      </c>
      <c r="F97" s="57">
        <v>0.11173570557196801</v>
      </c>
      <c r="G97" s="57">
        <v>0.11173570557196801</v>
      </c>
      <c r="H97" s="57">
        <v>0.11173570557196801</v>
      </c>
      <c r="I97" s="57">
        <v>0.11173570557196801</v>
      </c>
      <c r="J97" s="57">
        <v>0.12829071964882599</v>
      </c>
      <c r="K97" s="57">
        <v>0.12829071964882599</v>
      </c>
      <c r="L97" s="58">
        <v>0.12829071964882599</v>
      </c>
      <c r="M97" s="58">
        <v>0.12829071964882599</v>
      </c>
      <c r="N97" s="58">
        <v>0.11173570557196801</v>
      </c>
      <c r="O97" s="58">
        <v>0.12829071964882599</v>
      </c>
      <c r="P97" s="58">
        <v>0.12829071964882599</v>
      </c>
      <c r="Q97" s="58">
        <v>0.12829071964882599</v>
      </c>
      <c r="R97" s="58">
        <v>0.12829071964882599</v>
      </c>
      <c r="S97" s="58">
        <v>0.12829071964882599</v>
      </c>
      <c r="T97" s="58">
        <v>0.12829071964882599</v>
      </c>
      <c r="U97" s="58">
        <v>0.12829071964882599</v>
      </c>
      <c r="V97" s="58">
        <v>0.12829071964882599</v>
      </c>
      <c r="W97" s="58">
        <v>0.12829071964882599</v>
      </c>
      <c r="X97" s="58">
        <v>0.12829071964882599</v>
      </c>
      <c r="Y97" s="58">
        <v>0.12827181239045099</v>
      </c>
      <c r="Z97" s="58">
        <v>0.12829071964882599</v>
      </c>
      <c r="AA97" s="58">
        <v>0.12829071964882599</v>
      </c>
      <c r="AB97" s="58">
        <v>0.12827181239045099</v>
      </c>
      <c r="AC97" s="58">
        <v>0.12827181239045099</v>
      </c>
      <c r="AD97" s="58">
        <v>0.12829071964882599</v>
      </c>
      <c r="AE97" s="58">
        <v>0.12829071964882599</v>
      </c>
      <c r="AF97" s="58">
        <v>0.12829071964882599</v>
      </c>
      <c r="AG97" s="58">
        <v>0.12827181239045099</v>
      </c>
      <c r="AH97" s="58">
        <v>0.12829071964882599</v>
      </c>
      <c r="AI97" s="58">
        <v>0.12829071964882599</v>
      </c>
      <c r="AJ97" s="58">
        <v>0.118241241496924</v>
      </c>
      <c r="AK97" s="58">
        <v>0.12829071964882599</v>
      </c>
      <c r="AL97" s="58">
        <v>0.11563879575121599</v>
      </c>
      <c r="AM97" s="58">
        <v>0.12829071964882599</v>
      </c>
      <c r="AN97" s="58">
        <v>0.12829071964882599</v>
      </c>
      <c r="AO97" s="58">
        <v>0.12829071964882599</v>
      </c>
      <c r="AP97" s="58">
        <v>0.12827181239045099</v>
      </c>
      <c r="AQ97" s="58">
        <v>0.12827181239045099</v>
      </c>
      <c r="AR97" s="58">
        <v>0.12827181239045099</v>
      </c>
      <c r="AS97" s="58">
        <v>0.12829071964882599</v>
      </c>
      <c r="AT97" s="58">
        <v>0.118241241496924</v>
      </c>
      <c r="AU97" s="58">
        <v>0.12829071964882599</v>
      </c>
      <c r="AV97" s="58">
        <v>0.12829071964882599</v>
      </c>
      <c r="AW97" s="58">
        <v>0.12829071964882599</v>
      </c>
      <c r="AX97" s="58">
        <v>0.11563879575121599</v>
      </c>
      <c r="AY97" s="58">
        <v>0.11563879575121599</v>
      </c>
      <c r="AZ97" s="58">
        <v>0.11563879575121599</v>
      </c>
      <c r="BA97" s="58">
        <v>0.12827181239045099</v>
      </c>
      <c r="BB97" s="58">
        <v>0.12827181239045099</v>
      </c>
      <c r="BC97" s="58">
        <v>0.12829071964882599</v>
      </c>
      <c r="BD97" s="58">
        <v>0.118241241496924</v>
      </c>
      <c r="BE97" s="58">
        <v>0.11563879575121599</v>
      </c>
      <c r="BF97" s="58">
        <v>0.11563879575121599</v>
      </c>
      <c r="BG97" s="58">
        <v>0.11563879575121599</v>
      </c>
      <c r="BH97" s="58">
        <v>0.11563879575121599</v>
      </c>
      <c r="BI97" s="58">
        <v>0.11563879575121599</v>
      </c>
      <c r="BJ97" s="58">
        <v>0.12827181239045099</v>
      </c>
      <c r="BK97" s="58">
        <v>0.12829071964882599</v>
      </c>
      <c r="BL97" s="58">
        <v>0.12829071964882599</v>
      </c>
      <c r="BM97" s="58">
        <v>0.12827181239045099</v>
      </c>
      <c r="BN97" s="58">
        <v>0.118241241496924</v>
      </c>
      <c r="BO97" s="58">
        <v>0.11563879575121599</v>
      </c>
      <c r="BP97" s="58">
        <v>0.11563879575121599</v>
      </c>
      <c r="BQ97" s="58">
        <v>0.11563879575121599</v>
      </c>
      <c r="BR97" s="58">
        <v>0.11563879575121599</v>
      </c>
      <c r="BS97" s="58">
        <v>0.12827181239045099</v>
      </c>
      <c r="BT97" s="58">
        <v>0.11563879575121599</v>
      </c>
      <c r="BU97" s="58">
        <v>0.11563879575121599</v>
      </c>
      <c r="BV97" s="58">
        <v>0.11563879575121599</v>
      </c>
      <c r="BW97" s="58">
        <v>0.11563879575121599</v>
      </c>
      <c r="BX97" s="58">
        <v>0.11563879575121599</v>
      </c>
      <c r="BY97" s="58">
        <v>0.11563879575121599</v>
      </c>
      <c r="BZ97" s="58">
        <v>0.11563879575121599</v>
      </c>
      <c r="CA97" s="58">
        <v>0.11563879575121599</v>
      </c>
      <c r="CB97" s="58">
        <v>0.11563879575121599</v>
      </c>
      <c r="CC97" s="58">
        <v>0.11563879575121599</v>
      </c>
      <c r="CD97" s="58">
        <v>0.11563879575121599</v>
      </c>
      <c r="CE97" s="58">
        <v>0.11563879575121599</v>
      </c>
      <c r="CF97" s="58">
        <v>0.11563879575121599</v>
      </c>
      <c r="CG97" s="58">
        <v>0.11563879575121599</v>
      </c>
      <c r="CH97" s="58">
        <v>0.11563879575121599</v>
      </c>
      <c r="CI97" s="58">
        <v>0.11563879575121599</v>
      </c>
      <c r="CJ97" s="58">
        <v>0.11563879575121599</v>
      </c>
      <c r="CK97" s="58">
        <v>0.11563879575121599</v>
      </c>
      <c r="CL97" s="58">
        <v>0.11563879575121599</v>
      </c>
      <c r="CM97" s="58">
        <v>0.11563879575121599</v>
      </c>
      <c r="CN97" s="58">
        <v>0.11563879575121599</v>
      </c>
      <c r="CO97" s="58">
        <v>0.12827181239045099</v>
      </c>
      <c r="CP97" s="58">
        <v>0.12829071964882599</v>
      </c>
      <c r="CQ97" s="58">
        <v>0.12829071964882599</v>
      </c>
      <c r="CR97" s="58">
        <v>0.12829071964882599</v>
      </c>
      <c r="CS97" s="58">
        <v>0.12829071964882599</v>
      </c>
      <c r="CT97" s="58">
        <v>0.11173570557196801</v>
      </c>
      <c r="CU97" s="58">
        <v>0.11563879575121599</v>
      </c>
      <c r="CV97" s="58">
        <v>0.11563879575121599</v>
      </c>
      <c r="CW97" s="58">
        <v>0.11563879575121599</v>
      </c>
      <c r="CX97" s="58">
        <v>0.11563879575121599</v>
      </c>
      <c r="CY97" s="58">
        <v>0.11563879575121599</v>
      </c>
      <c r="CZ97" s="58">
        <v>0.11563879575121599</v>
      </c>
      <c r="DA97" s="58">
        <v>0.111542176050554</v>
      </c>
      <c r="DB97" s="58">
        <v>0.11563879575121599</v>
      </c>
      <c r="DC97" s="58">
        <v>0.11563879575121599</v>
      </c>
      <c r="DD97" s="58">
        <v>0.11563879575121599</v>
      </c>
      <c r="DE97" s="58">
        <v>0.11563879575121599</v>
      </c>
      <c r="DF97" s="58">
        <v>0.11563879575121599</v>
      </c>
      <c r="DG97" s="58">
        <v>0.11563879575121599</v>
      </c>
      <c r="DH97" s="58">
        <v>0.11563879575121599</v>
      </c>
    </row>
    <row r="98" spans="1:112" x14ac:dyDescent="0.35">
      <c r="A98" s="9">
        <v>90</v>
      </c>
      <c r="B98" s="9">
        <v>12</v>
      </c>
      <c r="C98" s="57">
        <v>0.12113145246665</v>
      </c>
      <c r="D98" s="57">
        <v>0.12094698996127499</v>
      </c>
      <c r="E98" s="57">
        <v>0.11202117941143</v>
      </c>
      <c r="F98" s="57">
        <v>0.115717624671974</v>
      </c>
      <c r="G98" s="57">
        <v>0.115717624671974</v>
      </c>
      <c r="H98" s="57">
        <v>0.11202117941143</v>
      </c>
      <c r="I98" s="57">
        <v>0.115717624671974</v>
      </c>
      <c r="J98" s="57">
        <v>0.10685519858649099</v>
      </c>
      <c r="K98" s="57">
        <v>0.10685519858649099</v>
      </c>
      <c r="L98" s="58">
        <v>0.10685519858649099</v>
      </c>
      <c r="M98" s="58">
        <v>0.10685519858649099</v>
      </c>
      <c r="N98" s="58">
        <v>0.115717624671974</v>
      </c>
      <c r="O98" s="58">
        <v>0.10685519858649099</v>
      </c>
      <c r="P98" s="58">
        <v>0.10685519858649099</v>
      </c>
      <c r="Q98" s="58">
        <v>0.10685519858649099</v>
      </c>
      <c r="R98" s="58">
        <v>0.10685519858649099</v>
      </c>
      <c r="S98" s="58">
        <v>0.10685519858649099</v>
      </c>
      <c r="T98" s="58">
        <v>0.10685519858649099</v>
      </c>
      <c r="U98" s="58">
        <v>0.10685519858649099</v>
      </c>
      <c r="V98" s="58">
        <v>0.10685519858649099</v>
      </c>
      <c r="W98" s="58">
        <v>0.10685519858649099</v>
      </c>
      <c r="X98" s="58">
        <v>0.10685519858649099</v>
      </c>
      <c r="Y98" s="58">
        <v>0.107738333300374</v>
      </c>
      <c r="Z98" s="58">
        <v>0.10685519858649099</v>
      </c>
      <c r="AA98" s="58">
        <v>0.10685519858649099</v>
      </c>
      <c r="AB98" s="58">
        <v>0.107738333300374</v>
      </c>
      <c r="AC98" s="58">
        <v>0.107738333300374</v>
      </c>
      <c r="AD98" s="58">
        <v>0.10685519858649099</v>
      </c>
      <c r="AE98" s="58">
        <v>0.10685519858649099</v>
      </c>
      <c r="AF98" s="58">
        <v>0.10685519858649099</v>
      </c>
      <c r="AG98" s="58">
        <v>0.107738333300374</v>
      </c>
      <c r="AH98" s="58">
        <v>0.10685519858649099</v>
      </c>
      <c r="AI98" s="58">
        <v>0.10685519858649099</v>
      </c>
      <c r="AJ98" s="58">
        <v>0.12094698996127499</v>
      </c>
      <c r="AK98" s="58">
        <v>0.10685519858649099</v>
      </c>
      <c r="AL98" s="58">
        <v>0.12094698996127499</v>
      </c>
      <c r="AM98" s="58">
        <v>0.10685519858649099</v>
      </c>
      <c r="AN98" s="58">
        <v>0.10685519858649099</v>
      </c>
      <c r="AO98" s="58">
        <v>0.10685519858649099</v>
      </c>
      <c r="AP98" s="58">
        <v>0.107738333300374</v>
      </c>
      <c r="AQ98" s="58">
        <v>0.107738333300374</v>
      </c>
      <c r="AR98" s="58">
        <v>0.107738333300374</v>
      </c>
      <c r="AS98" s="58">
        <v>0.10685519858649099</v>
      </c>
      <c r="AT98" s="58">
        <v>0.12094698996127499</v>
      </c>
      <c r="AU98" s="58">
        <v>0.10685519858649099</v>
      </c>
      <c r="AV98" s="58">
        <v>0.10685519858649099</v>
      </c>
      <c r="AW98" s="58">
        <v>0.10685519858649099</v>
      </c>
      <c r="AX98" s="58">
        <v>0.12094698996127499</v>
      </c>
      <c r="AY98" s="58">
        <v>0.12094698996127499</v>
      </c>
      <c r="AZ98" s="58">
        <v>0.12094698996127499</v>
      </c>
      <c r="BA98" s="58">
        <v>0.107738333300374</v>
      </c>
      <c r="BB98" s="58">
        <v>0.107738333300374</v>
      </c>
      <c r="BC98" s="58">
        <v>0.10685519858649099</v>
      </c>
      <c r="BD98" s="58">
        <v>0.12094698996127499</v>
      </c>
      <c r="BE98" s="58">
        <v>0.12094698996127499</v>
      </c>
      <c r="BF98" s="58">
        <v>0.12094698996127499</v>
      </c>
      <c r="BG98" s="58">
        <v>0.12094698996127499</v>
      </c>
      <c r="BH98" s="58">
        <v>0.12094698996127499</v>
      </c>
      <c r="BI98" s="58">
        <v>0.12094698996127499</v>
      </c>
      <c r="BJ98" s="58">
        <v>0.107738333300374</v>
      </c>
      <c r="BK98" s="58">
        <v>0.10685519858649099</v>
      </c>
      <c r="BL98" s="58">
        <v>0.10685519858649099</v>
      </c>
      <c r="BM98" s="58">
        <v>0.107738333300374</v>
      </c>
      <c r="BN98" s="58">
        <v>0.12094698996127499</v>
      </c>
      <c r="BO98" s="58">
        <v>0.12094698996127499</v>
      </c>
      <c r="BP98" s="58">
        <v>0.12094698996127499</v>
      </c>
      <c r="BQ98" s="58">
        <v>0.12094698996127499</v>
      </c>
      <c r="BR98" s="58">
        <v>0.12094698996127499</v>
      </c>
      <c r="BS98" s="58">
        <v>0.107738333300374</v>
      </c>
      <c r="BT98" s="58">
        <v>0.12094698996127499</v>
      </c>
      <c r="BU98" s="58">
        <v>0.12094698996127499</v>
      </c>
      <c r="BV98" s="58">
        <v>0.12094698996127499</v>
      </c>
      <c r="BW98" s="58">
        <v>0.12094698996127499</v>
      </c>
      <c r="BX98" s="58">
        <v>0.121700894519261</v>
      </c>
      <c r="BY98" s="58">
        <v>0.12094698996127499</v>
      </c>
      <c r="BZ98" s="58">
        <v>0.12094698996127499</v>
      </c>
      <c r="CA98" s="58">
        <v>0.12094698996127499</v>
      </c>
      <c r="CB98" s="58">
        <v>0.12094698996127499</v>
      </c>
      <c r="CC98" s="58">
        <v>0.12094698996127499</v>
      </c>
      <c r="CD98" s="58">
        <v>0.12094698996127499</v>
      </c>
      <c r="CE98" s="58">
        <v>0.12094698996127499</v>
      </c>
      <c r="CF98" s="58">
        <v>0.12094698996127499</v>
      </c>
      <c r="CG98" s="58">
        <v>0.12094698996127499</v>
      </c>
      <c r="CH98" s="58">
        <v>0.12094698996127499</v>
      </c>
      <c r="CI98" s="58">
        <v>0.12094698996127499</v>
      </c>
      <c r="CJ98" s="58">
        <v>0.12094698996127499</v>
      </c>
      <c r="CK98" s="58">
        <v>0.12094698996127499</v>
      </c>
      <c r="CL98" s="58">
        <v>0.12094698996127499</v>
      </c>
      <c r="CM98" s="58">
        <v>0.12094698996127499</v>
      </c>
      <c r="CN98" s="58">
        <v>0.12094698996127499</v>
      </c>
      <c r="CO98" s="58">
        <v>0.107738333300374</v>
      </c>
      <c r="CP98" s="58">
        <v>0.10685519858649099</v>
      </c>
      <c r="CQ98" s="58">
        <v>0.10685519858649099</v>
      </c>
      <c r="CR98" s="58">
        <v>0.10685519858649099</v>
      </c>
      <c r="CS98" s="58">
        <v>0.10685519858649099</v>
      </c>
      <c r="CT98" s="58">
        <v>0.115717624671974</v>
      </c>
      <c r="CU98" s="58">
        <v>0.12094698996127499</v>
      </c>
      <c r="CV98" s="58">
        <v>0.12094698996127499</v>
      </c>
      <c r="CW98" s="58">
        <v>0.12094698996127499</v>
      </c>
      <c r="CX98" s="58">
        <v>0.12094698996127499</v>
      </c>
      <c r="CY98" s="58">
        <v>0.12094698996127499</v>
      </c>
      <c r="CZ98" s="58">
        <v>0.12094698996127499</v>
      </c>
      <c r="DA98" s="58">
        <v>0.115717624671974</v>
      </c>
      <c r="DB98" s="58">
        <v>0.12094698996127499</v>
      </c>
      <c r="DC98" s="58">
        <v>0.12094698996127499</v>
      </c>
      <c r="DD98" s="58">
        <v>0.12094698996127499</v>
      </c>
      <c r="DE98" s="58">
        <v>0.12094698996127499</v>
      </c>
      <c r="DF98" s="58">
        <v>0.12094698996127499</v>
      </c>
      <c r="DG98" s="58">
        <v>0.12094698996127499</v>
      </c>
      <c r="DH98" s="58">
        <v>0.12094698996127499</v>
      </c>
    </row>
    <row r="99" spans="1:112" x14ac:dyDescent="0.35">
      <c r="A99" s="9">
        <v>90</v>
      </c>
      <c r="B99" s="9">
        <v>13</v>
      </c>
      <c r="C99" s="57">
        <v>0.141922263392394</v>
      </c>
      <c r="D99" s="57">
        <v>0.11404763758063501</v>
      </c>
      <c r="E99" s="57">
        <v>0.12948451930190999</v>
      </c>
      <c r="F99" s="57">
        <v>0.125979328244815</v>
      </c>
      <c r="G99" s="57">
        <v>0.125979328244815</v>
      </c>
      <c r="H99" s="57">
        <v>0.12948451930190999</v>
      </c>
      <c r="I99" s="57">
        <v>0.125979328244815</v>
      </c>
      <c r="J99" s="57">
        <v>0.12948451930190999</v>
      </c>
      <c r="K99" s="57">
        <v>0.12948451930190999</v>
      </c>
      <c r="L99" s="58">
        <v>0.12948451930190999</v>
      </c>
      <c r="M99" s="58">
        <v>0.12948451930190999</v>
      </c>
      <c r="N99" s="58">
        <v>0.125979328244815</v>
      </c>
      <c r="O99" s="58">
        <v>0.13285822166775499</v>
      </c>
      <c r="P99" s="58">
        <v>0.13285822166775499</v>
      </c>
      <c r="Q99" s="58">
        <v>0.12948451930190999</v>
      </c>
      <c r="R99" s="58">
        <v>0.12948451930190999</v>
      </c>
      <c r="S99" s="58">
        <v>0.13285822166775499</v>
      </c>
      <c r="T99" s="58">
        <v>0.11404763758063501</v>
      </c>
      <c r="U99" s="58">
        <v>0.13285822166775499</v>
      </c>
      <c r="V99" s="58">
        <v>0.13285822166775499</v>
      </c>
      <c r="W99" s="58">
        <v>0.13285822166775499</v>
      </c>
      <c r="X99" s="58">
        <v>0.11404763758063501</v>
      </c>
      <c r="Y99" s="58">
        <v>0.11404763758063501</v>
      </c>
      <c r="Z99" s="58">
        <v>0.13285822166775499</v>
      </c>
      <c r="AA99" s="58">
        <v>0.13285822166775499</v>
      </c>
      <c r="AB99" s="58">
        <v>0.11404763758063501</v>
      </c>
      <c r="AC99" s="58">
        <v>0.11404763758063501</v>
      </c>
      <c r="AD99" s="58">
        <v>0.11404763758063501</v>
      </c>
      <c r="AE99" s="58">
        <v>0.13285822166775499</v>
      </c>
      <c r="AF99" s="58">
        <v>0.13285822166775499</v>
      </c>
      <c r="AG99" s="58">
        <v>0.11404763758063501</v>
      </c>
      <c r="AH99" s="58">
        <v>0.13285822166775499</v>
      </c>
      <c r="AI99" s="58">
        <v>0.13285822166775499</v>
      </c>
      <c r="AJ99" s="58">
        <v>0.11404763758063501</v>
      </c>
      <c r="AK99" s="58">
        <v>0.11404763758063501</v>
      </c>
      <c r="AL99" s="58">
        <v>0.11404763758063501</v>
      </c>
      <c r="AM99" s="58">
        <v>0.13285822166775499</v>
      </c>
      <c r="AN99" s="58">
        <v>0.13285822166775499</v>
      </c>
      <c r="AO99" s="58">
        <v>0.13285822166775499</v>
      </c>
      <c r="AP99" s="58">
        <v>0.11404763758063501</v>
      </c>
      <c r="AQ99" s="58">
        <v>0.11404763758063501</v>
      </c>
      <c r="AR99" s="58">
        <v>0.11404763758063501</v>
      </c>
      <c r="AS99" s="58">
        <v>0.13285822166775499</v>
      </c>
      <c r="AT99" s="58">
        <v>0.11404763758063501</v>
      </c>
      <c r="AU99" s="58">
        <v>0.13285822166775499</v>
      </c>
      <c r="AV99" s="58">
        <v>0.11404763758063501</v>
      </c>
      <c r="AW99" s="58">
        <v>0.13285822166775499</v>
      </c>
      <c r="AX99" s="58">
        <v>0.11404763758063501</v>
      </c>
      <c r="AY99" s="58">
        <v>0.11404763758063501</v>
      </c>
      <c r="AZ99" s="58">
        <v>0.11404763758063501</v>
      </c>
      <c r="BA99" s="58">
        <v>0.11404763758063501</v>
      </c>
      <c r="BB99" s="58">
        <v>0.11404763758063501</v>
      </c>
      <c r="BC99" s="58">
        <v>0.13285822166775499</v>
      </c>
      <c r="BD99" s="58">
        <v>0.11404763758063501</v>
      </c>
      <c r="BE99" s="58">
        <v>0.11404763758063501</v>
      </c>
      <c r="BF99" s="58">
        <v>0.11404763758063501</v>
      </c>
      <c r="BG99" s="58">
        <v>0.11404763758063501</v>
      </c>
      <c r="BH99" s="58">
        <v>0.11602714388186899</v>
      </c>
      <c r="BI99" s="58">
        <v>0.11404763758063501</v>
      </c>
      <c r="BJ99" s="58">
        <v>0.11404763758063501</v>
      </c>
      <c r="BK99" s="58">
        <v>0.13285822166775499</v>
      </c>
      <c r="BL99" s="58">
        <v>0.11404763758063501</v>
      </c>
      <c r="BM99" s="58">
        <v>0.11404763758063501</v>
      </c>
      <c r="BN99" s="58">
        <v>0.11404763758063501</v>
      </c>
      <c r="BO99" s="58">
        <v>0.11404763758063501</v>
      </c>
      <c r="BP99" s="58">
        <v>0.11404763758063501</v>
      </c>
      <c r="BQ99" s="58">
        <v>0.11602714388186899</v>
      </c>
      <c r="BR99" s="58">
        <v>0.11404763758063501</v>
      </c>
      <c r="BS99" s="58">
        <v>0.11404763758063501</v>
      </c>
      <c r="BT99" s="58">
        <v>0.11602714388186899</v>
      </c>
      <c r="BU99" s="58">
        <v>0.11404763758063501</v>
      </c>
      <c r="BV99" s="58">
        <v>0.11602714388186899</v>
      </c>
      <c r="BW99" s="58">
        <v>0.11404763758063501</v>
      </c>
      <c r="BX99" s="58">
        <v>0.11467802041985201</v>
      </c>
      <c r="BY99" s="58">
        <v>0.11404763758063501</v>
      </c>
      <c r="BZ99" s="58">
        <v>0.11404763758063501</v>
      </c>
      <c r="CA99" s="58">
        <v>0.11404763758063501</v>
      </c>
      <c r="CB99" s="58">
        <v>0.11404763758063501</v>
      </c>
      <c r="CC99" s="58">
        <v>0.11404763758063501</v>
      </c>
      <c r="CD99" s="58">
        <v>0.11602714388186899</v>
      </c>
      <c r="CE99" s="58">
        <v>0.11404763758063501</v>
      </c>
      <c r="CF99" s="58">
        <v>0.11404763758063501</v>
      </c>
      <c r="CG99" s="58">
        <v>0.11404763758063501</v>
      </c>
      <c r="CH99" s="58">
        <v>0.11404763758063501</v>
      </c>
      <c r="CI99" s="58">
        <v>0.11404763758063501</v>
      </c>
      <c r="CJ99" s="58">
        <v>0.11404763758063501</v>
      </c>
      <c r="CK99" s="58">
        <v>0.11602714388186899</v>
      </c>
      <c r="CL99" s="58">
        <v>0.11404763758063501</v>
      </c>
      <c r="CM99" s="58">
        <v>0.11602714388186899</v>
      </c>
      <c r="CN99" s="58">
        <v>0.11602714388186899</v>
      </c>
      <c r="CO99" s="58">
        <v>0.11404763758063501</v>
      </c>
      <c r="CP99" s="58">
        <v>0.13285822166775499</v>
      </c>
      <c r="CQ99" s="58">
        <v>0.13285822166775499</v>
      </c>
      <c r="CR99" s="58">
        <v>0.13285822166775499</v>
      </c>
      <c r="CS99" s="58">
        <v>0.13285822166775499</v>
      </c>
      <c r="CT99" s="58">
        <v>0.125979328244815</v>
      </c>
      <c r="CU99" s="58">
        <v>0.11602714388186899</v>
      </c>
      <c r="CV99" s="58">
        <v>0.11602714388186899</v>
      </c>
      <c r="CW99" s="58">
        <v>0.11404763758063501</v>
      </c>
      <c r="CX99" s="58">
        <v>0.11404763758063501</v>
      </c>
      <c r="CY99" s="58">
        <v>0.11404763758063501</v>
      </c>
      <c r="CZ99" s="58">
        <v>0.11602714388186899</v>
      </c>
      <c r="DA99" s="58">
        <v>0.125979328244815</v>
      </c>
      <c r="DB99" s="58">
        <v>0.11404763758063501</v>
      </c>
      <c r="DC99" s="58">
        <v>0.11404763758063501</v>
      </c>
      <c r="DD99" s="58">
        <v>0.11602714388186899</v>
      </c>
      <c r="DE99" s="58">
        <v>0.11404763758063501</v>
      </c>
      <c r="DF99" s="58">
        <v>0.11404763758063501</v>
      </c>
      <c r="DG99" s="58">
        <v>0.11404763758063501</v>
      </c>
      <c r="DH99" s="58">
        <v>0.11602714388186899</v>
      </c>
    </row>
    <row r="100" spans="1:112" x14ac:dyDescent="0.35">
      <c r="A100" s="9">
        <v>90</v>
      </c>
      <c r="B100" s="9">
        <v>14</v>
      </c>
      <c r="C100" s="57">
        <v>0.126062475587224</v>
      </c>
      <c r="D100" s="57">
        <v>0.128723715476252</v>
      </c>
      <c r="E100" s="57">
        <v>9.7469550120874299E-2</v>
      </c>
      <c r="F100" s="57">
        <v>9.7469550120874299E-2</v>
      </c>
      <c r="G100" s="57">
        <v>9.7469550120874299E-2</v>
      </c>
      <c r="H100" s="57">
        <v>9.7469550120874299E-2</v>
      </c>
      <c r="I100" s="57">
        <v>9.7469550120874299E-2</v>
      </c>
      <c r="J100" s="57">
        <v>9.7469550120874299E-2</v>
      </c>
      <c r="K100" s="57">
        <v>9.7469550120874299E-2</v>
      </c>
      <c r="L100" s="58">
        <v>9.7469550120874299E-2</v>
      </c>
      <c r="M100" s="58">
        <v>9.7469550120874299E-2</v>
      </c>
      <c r="N100" s="58">
        <v>9.7469550120874299E-2</v>
      </c>
      <c r="O100" s="58">
        <v>9.5295712415044601E-2</v>
      </c>
      <c r="P100" s="58">
        <v>9.5295712415044601E-2</v>
      </c>
      <c r="Q100" s="58">
        <v>9.7469550120874299E-2</v>
      </c>
      <c r="R100" s="58">
        <v>9.7469550120874299E-2</v>
      </c>
      <c r="S100" s="58">
        <v>9.5295712415044601E-2</v>
      </c>
      <c r="T100" s="58">
        <v>0.128723715476252</v>
      </c>
      <c r="U100" s="58">
        <v>9.5295712415044601E-2</v>
      </c>
      <c r="V100" s="58">
        <v>9.5295712415044601E-2</v>
      </c>
      <c r="W100" s="58">
        <v>9.5295712415044601E-2</v>
      </c>
      <c r="X100" s="58">
        <v>0.128723715476252</v>
      </c>
      <c r="Y100" s="58">
        <v>0.128723715476252</v>
      </c>
      <c r="Z100" s="58">
        <v>9.5295712415044601E-2</v>
      </c>
      <c r="AA100" s="58">
        <v>9.5295712415044601E-2</v>
      </c>
      <c r="AB100" s="58">
        <v>0.128723715476252</v>
      </c>
      <c r="AC100" s="58">
        <v>0.128723715476252</v>
      </c>
      <c r="AD100" s="58">
        <v>0.128723715476252</v>
      </c>
      <c r="AE100" s="58">
        <v>9.5295712415044601E-2</v>
      </c>
      <c r="AF100" s="58">
        <v>9.5295712415044601E-2</v>
      </c>
      <c r="AG100" s="58">
        <v>0.128723715476252</v>
      </c>
      <c r="AH100" s="58">
        <v>9.5295712415044601E-2</v>
      </c>
      <c r="AI100" s="58">
        <v>9.5295712415044601E-2</v>
      </c>
      <c r="AJ100" s="58">
        <v>0.128723715476252</v>
      </c>
      <c r="AK100" s="58">
        <v>0.128723715476252</v>
      </c>
      <c r="AL100" s="58">
        <v>0.128723715476252</v>
      </c>
      <c r="AM100" s="58">
        <v>9.5295712415044601E-2</v>
      </c>
      <c r="AN100" s="58">
        <v>9.5295712415044601E-2</v>
      </c>
      <c r="AO100" s="58">
        <v>9.5295712415044601E-2</v>
      </c>
      <c r="AP100" s="58">
        <v>0.128723715476252</v>
      </c>
      <c r="AQ100" s="58">
        <v>0.128723715476252</v>
      </c>
      <c r="AR100" s="58">
        <v>0.128723715476252</v>
      </c>
      <c r="AS100" s="58">
        <v>9.5295712415044601E-2</v>
      </c>
      <c r="AT100" s="58">
        <v>0.128723715476252</v>
      </c>
      <c r="AU100" s="58">
        <v>9.5295712415044601E-2</v>
      </c>
      <c r="AV100" s="58">
        <v>0.128723715476252</v>
      </c>
      <c r="AW100" s="58">
        <v>9.5295712415044601E-2</v>
      </c>
      <c r="AX100" s="58">
        <v>0.128723715476252</v>
      </c>
      <c r="AY100" s="58">
        <v>0.128723715476252</v>
      </c>
      <c r="AZ100" s="58">
        <v>0.128723715476252</v>
      </c>
      <c r="BA100" s="58">
        <v>0.128723715476252</v>
      </c>
      <c r="BB100" s="58">
        <v>0.128723715476252</v>
      </c>
      <c r="BC100" s="58">
        <v>9.5295712415044601E-2</v>
      </c>
      <c r="BD100" s="58">
        <v>0.128723715476252</v>
      </c>
      <c r="BE100" s="58">
        <v>0.128723715476252</v>
      </c>
      <c r="BF100" s="58">
        <v>0.128723715476252</v>
      </c>
      <c r="BG100" s="58">
        <v>0.128723715476252</v>
      </c>
      <c r="BH100" s="58">
        <v>0.125078650755333</v>
      </c>
      <c r="BI100" s="58">
        <v>0.128723715476252</v>
      </c>
      <c r="BJ100" s="58">
        <v>0.128723715476252</v>
      </c>
      <c r="BK100" s="58">
        <v>9.5295712415044601E-2</v>
      </c>
      <c r="BL100" s="58">
        <v>0.128723715476252</v>
      </c>
      <c r="BM100" s="58">
        <v>0.128723715476252</v>
      </c>
      <c r="BN100" s="58">
        <v>0.128723715476252</v>
      </c>
      <c r="BO100" s="58">
        <v>0.128723715476252</v>
      </c>
      <c r="BP100" s="58">
        <v>0.128723715476252</v>
      </c>
      <c r="BQ100" s="58">
        <v>0.125078650755333</v>
      </c>
      <c r="BR100" s="58">
        <v>0.128723715476252</v>
      </c>
      <c r="BS100" s="58">
        <v>0.128723715476252</v>
      </c>
      <c r="BT100" s="58">
        <v>0.125078650755333</v>
      </c>
      <c r="BU100" s="58">
        <v>0.128723715476252</v>
      </c>
      <c r="BV100" s="58">
        <v>0.125078650755333</v>
      </c>
      <c r="BW100" s="58">
        <v>0.128723715476252</v>
      </c>
      <c r="BX100" s="58">
        <v>0.125078650755333</v>
      </c>
      <c r="BY100" s="58">
        <v>0.128723715476252</v>
      </c>
      <c r="BZ100" s="58">
        <v>0.128723715476252</v>
      </c>
      <c r="CA100" s="58">
        <v>0.128723715476252</v>
      </c>
      <c r="CB100" s="58">
        <v>0.128723715476252</v>
      </c>
      <c r="CC100" s="58">
        <v>0.128723715476252</v>
      </c>
      <c r="CD100" s="58">
        <v>0.125078650755333</v>
      </c>
      <c r="CE100" s="58">
        <v>0.128723715476252</v>
      </c>
      <c r="CF100" s="58">
        <v>0.128723715476252</v>
      </c>
      <c r="CG100" s="58">
        <v>0.128723715476252</v>
      </c>
      <c r="CH100" s="58">
        <v>0.128723715476252</v>
      </c>
      <c r="CI100" s="58">
        <v>0.128723715476252</v>
      </c>
      <c r="CJ100" s="58">
        <v>0.128723715476252</v>
      </c>
      <c r="CK100" s="58">
        <v>0.125078650755333</v>
      </c>
      <c r="CL100" s="58">
        <v>0.128723715476252</v>
      </c>
      <c r="CM100" s="58">
        <v>0.125078650755333</v>
      </c>
      <c r="CN100" s="58">
        <v>0.125078650755333</v>
      </c>
      <c r="CO100" s="58">
        <v>0.128723715476252</v>
      </c>
      <c r="CP100" s="58">
        <v>9.5295712415044601E-2</v>
      </c>
      <c r="CQ100" s="58">
        <v>9.5295712415044601E-2</v>
      </c>
      <c r="CR100" s="58">
        <v>9.5295712415044601E-2</v>
      </c>
      <c r="CS100" s="58">
        <v>9.5295712415044601E-2</v>
      </c>
      <c r="CT100" s="58">
        <v>9.7469550120874299E-2</v>
      </c>
      <c r="CU100" s="58">
        <v>0.125078650755333</v>
      </c>
      <c r="CV100" s="58">
        <v>0.125078650755333</v>
      </c>
      <c r="CW100" s="58">
        <v>0.128723715476252</v>
      </c>
      <c r="CX100" s="58">
        <v>0.128723715476252</v>
      </c>
      <c r="CY100" s="58">
        <v>0.128723715476252</v>
      </c>
      <c r="CZ100" s="58">
        <v>0.125078650755333</v>
      </c>
      <c r="DA100" s="58">
        <v>9.7469550120874299E-2</v>
      </c>
      <c r="DB100" s="58">
        <v>0.128723715476252</v>
      </c>
      <c r="DC100" s="58">
        <v>0.128723715476252</v>
      </c>
      <c r="DD100" s="58">
        <v>0.125078650755333</v>
      </c>
      <c r="DE100" s="58">
        <v>0.128723715476252</v>
      </c>
      <c r="DF100" s="58">
        <v>0.128723715476252</v>
      </c>
      <c r="DG100" s="58">
        <v>0.128723715476252</v>
      </c>
      <c r="DH100" s="58">
        <v>0.125078650755333</v>
      </c>
    </row>
    <row r="101" spans="1:112" x14ac:dyDescent="0.35">
      <c r="A101" s="9">
        <v>120</v>
      </c>
      <c r="B101" s="9">
        <v>1</v>
      </c>
      <c r="C101" s="57">
        <v>0.68340202455937404</v>
      </c>
      <c r="D101" s="57">
        <v>0.86789842995120203</v>
      </c>
      <c r="E101" s="57">
        <v>0.86789842995120203</v>
      </c>
      <c r="F101" s="57">
        <v>0.86789842995120203</v>
      </c>
      <c r="G101" s="57">
        <v>0.86789842995120203</v>
      </c>
      <c r="H101" s="57">
        <v>0.86789842995120203</v>
      </c>
      <c r="I101" s="57">
        <v>0.86789842995120203</v>
      </c>
      <c r="J101" s="57">
        <v>0.86789842995120203</v>
      </c>
      <c r="K101" s="57">
        <v>0.86789842995120203</v>
      </c>
      <c r="L101" s="58">
        <v>0.86789842995120203</v>
      </c>
      <c r="M101" s="58">
        <v>0.86789842995120203</v>
      </c>
      <c r="N101" s="58">
        <v>0.86789842995120203</v>
      </c>
      <c r="O101" s="58">
        <v>0.86789842995120203</v>
      </c>
      <c r="P101" s="58">
        <v>0.86789842995120203</v>
      </c>
      <c r="Q101" s="58">
        <v>0.86789842995120203</v>
      </c>
      <c r="R101" s="58">
        <v>0.86789842995120203</v>
      </c>
      <c r="S101" s="58">
        <v>0.86789842995120203</v>
      </c>
      <c r="T101" s="58">
        <v>0.86789842995120203</v>
      </c>
      <c r="U101" s="58">
        <v>0.86789842995120203</v>
      </c>
      <c r="V101" s="58">
        <v>0.86789842995120203</v>
      </c>
      <c r="W101" s="58">
        <v>0.86789842995120203</v>
      </c>
      <c r="X101" s="58">
        <v>0.86789842995120203</v>
      </c>
      <c r="Y101" s="58">
        <v>0.86789842995120203</v>
      </c>
      <c r="Z101" s="58">
        <v>0.86789842995120203</v>
      </c>
      <c r="AA101" s="58">
        <v>0.86789842995120203</v>
      </c>
      <c r="AB101" s="58">
        <v>0.86789842995120203</v>
      </c>
      <c r="AC101" s="58">
        <v>0.86789842995120203</v>
      </c>
      <c r="AD101" s="58">
        <v>0.86789842995120203</v>
      </c>
      <c r="AE101" s="58">
        <v>0.86789842995120203</v>
      </c>
      <c r="AF101" s="58">
        <v>0.86789842995120203</v>
      </c>
      <c r="AG101" s="58">
        <v>0.86789842995120203</v>
      </c>
      <c r="AH101" s="58">
        <v>0.86789842995120203</v>
      </c>
      <c r="AI101" s="58">
        <v>0.86789842995120203</v>
      </c>
      <c r="AJ101" s="58">
        <v>0.86789842995120203</v>
      </c>
      <c r="AK101" s="58">
        <v>0.86789842995120203</v>
      </c>
      <c r="AL101" s="58">
        <v>0.86789842995120203</v>
      </c>
      <c r="AM101" s="58">
        <v>0.86789842995120203</v>
      </c>
      <c r="AN101" s="58">
        <v>0.86789842995120203</v>
      </c>
      <c r="AO101" s="58">
        <v>0.86789842995120203</v>
      </c>
      <c r="AP101" s="58">
        <v>0.86789842995120203</v>
      </c>
      <c r="AQ101" s="58">
        <v>0.86789842995120203</v>
      </c>
      <c r="AR101" s="58">
        <v>0.86789842995120203</v>
      </c>
      <c r="AS101" s="58">
        <v>0.86789842995120203</v>
      </c>
      <c r="AT101" s="58">
        <v>0.86789842995120203</v>
      </c>
      <c r="AU101" s="58">
        <v>0.86789842995120203</v>
      </c>
      <c r="AV101" s="58">
        <v>0.86789842995120203</v>
      </c>
      <c r="AW101" s="58">
        <v>0.86789842995120203</v>
      </c>
      <c r="AX101" s="58">
        <v>0.86789842995120203</v>
      </c>
      <c r="AY101" s="58">
        <v>0.86789842995120203</v>
      </c>
      <c r="AZ101" s="58">
        <v>0.86789842995120203</v>
      </c>
      <c r="BA101" s="58">
        <v>0.86789842995120203</v>
      </c>
      <c r="BB101" s="58">
        <v>0.86789842995120203</v>
      </c>
      <c r="BC101" s="58">
        <v>0.86789842995120203</v>
      </c>
      <c r="BD101" s="58">
        <v>0.86789842995120203</v>
      </c>
      <c r="BE101" s="58">
        <v>0.86789842995120203</v>
      </c>
      <c r="BF101" s="58">
        <v>0.86789842995120203</v>
      </c>
      <c r="BG101" s="58">
        <v>0.86789842995120203</v>
      </c>
      <c r="BH101" s="58">
        <v>0.90459519315456205</v>
      </c>
      <c r="BI101" s="58">
        <v>0.86789842995120203</v>
      </c>
      <c r="BJ101" s="58">
        <v>0.86789842995120203</v>
      </c>
      <c r="BK101" s="58">
        <v>0.86789842995120203</v>
      </c>
      <c r="BL101" s="58">
        <v>0.86789842995120203</v>
      </c>
      <c r="BM101" s="58">
        <v>0.86789842995120203</v>
      </c>
      <c r="BN101" s="58">
        <v>0.86789842995120203</v>
      </c>
      <c r="BO101" s="58">
        <v>0.86789842995120203</v>
      </c>
      <c r="BP101" s="58">
        <v>0.86789842995120203</v>
      </c>
      <c r="BQ101" s="58">
        <v>0.86789842995120203</v>
      </c>
      <c r="BR101" s="58">
        <v>0.86789842995120203</v>
      </c>
      <c r="BS101" s="58">
        <v>0.86789842995120203</v>
      </c>
      <c r="BT101" s="58">
        <v>0.90459519315456205</v>
      </c>
      <c r="BU101" s="58">
        <v>0.86789842995120203</v>
      </c>
      <c r="BV101" s="58">
        <v>0.86789842995120203</v>
      </c>
      <c r="BW101" s="58">
        <v>0.86789842995120203</v>
      </c>
      <c r="BX101" s="58">
        <v>0.90459519315456205</v>
      </c>
      <c r="BY101" s="58">
        <v>0.86789842995120203</v>
      </c>
      <c r="BZ101" s="58">
        <v>0.86789842995120203</v>
      </c>
      <c r="CA101" s="58">
        <v>0.86789842995120203</v>
      </c>
      <c r="CB101" s="58">
        <v>0.86789842995120203</v>
      </c>
      <c r="CC101" s="58">
        <v>0.86789842995120203</v>
      </c>
      <c r="CD101" s="58">
        <v>0.90459519315456205</v>
      </c>
      <c r="CE101" s="58">
        <v>0.86789842995120203</v>
      </c>
      <c r="CF101" s="58">
        <v>0.86789842995120203</v>
      </c>
      <c r="CG101" s="58">
        <v>0.86789842995120203</v>
      </c>
      <c r="CH101" s="58">
        <v>0.86789842995120203</v>
      </c>
      <c r="CI101" s="58">
        <v>0.86789842995120203</v>
      </c>
      <c r="CJ101" s="58">
        <v>0.86789842995120203</v>
      </c>
      <c r="CK101" s="58">
        <v>0.86789842995120203</v>
      </c>
      <c r="CL101" s="58">
        <v>0.86789842995120203</v>
      </c>
      <c r="CM101" s="58">
        <v>0.86789842995120203</v>
      </c>
      <c r="CN101" s="58">
        <v>0.86789842995120203</v>
      </c>
      <c r="CO101" s="58">
        <v>0.86789842995120203</v>
      </c>
      <c r="CP101" s="58">
        <v>0.86789842995120203</v>
      </c>
      <c r="CQ101" s="58">
        <v>0.86789842995120203</v>
      </c>
      <c r="CR101" s="58">
        <v>0.86789842995120203</v>
      </c>
      <c r="CS101" s="58">
        <v>0.86789842995120203</v>
      </c>
      <c r="CT101" s="58">
        <v>0.86789842995120203</v>
      </c>
      <c r="CU101" s="58">
        <v>0.90459519315456205</v>
      </c>
      <c r="CV101" s="58">
        <v>0.90459519315456205</v>
      </c>
      <c r="CW101" s="58">
        <v>0.86789842995120203</v>
      </c>
      <c r="CX101" s="58">
        <v>0.86789842995120203</v>
      </c>
      <c r="CY101" s="58">
        <v>0.86789842995120203</v>
      </c>
      <c r="CZ101" s="58">
        <v>0.90459519315456205</v>
      </c>
      <c r="DA101" s="58">
        <v>0.86789842995120203</v>
      </c>
      <c r="DB101" s="58">
        <v>0.86789842995120203</v>
      </c>
      <c r="DC101" s="58">
        <v>0.86789842995120203</v>
      </c>
      <c r="DD101" s="58">
        <v>0.86789842995120203</v>
      </c>
      <c r="DE101" s="58">
        <v>0.86789842995120203</v>
      </c>
      <c r="DF101" s="58">
        <v>0.86789842995120203</v>
      </c>
      <c r="DG101" s="58">
        <v>0.86789842995120203</v>
      </c>
      <c r="DH101" s="58">
        <v>0.90459519315456205</v>
      </c>
    </row>
    <row r="102" spans="1:112" x14ac:dyDescent="0.35">
      <c r="A102" s="9">
        <v>120</v>
      </c>
      <c r="B102" s="9">
        <v>2</v>
      </c>
      <c r="C102" s="57">
        <v>0.53527990056674601</v>
      </c>
      <c r="D102" s="57">
        <v>0.45504837030759399</v>
      </c>
      <c r="E102" s="57">
        <v>0.45484645934040702</v>
      </c>
      <c r="F102" s="57">
        <v>0.45484645934040702</v>
      </c>
      <c r="G102" s="57">
        <v>0.45484645934040702</v>
      </c>
      <c r="H102" s="57">
        <v>0.45484645934040702</v>
      </c>
      <c r="I102" s="57">
        <v>0.45484645934040702</v>
      </c>
      <c r="J102" s="57">
        <v>0.45484645934040702</v>
      </c>
      <c r="K102" s="57">
        <v>0.45484645934040702</v>
      </c>
      <c r="L102" s="58">
        <v>0.45484645934040702</v>
      </c>
      <c r="M102" s="58">
        <v>0.45484645934040702</v>
      </c>
      <c r="N102" s="58">
        <v>0.45484645934040702</v>
      </c>
      <c r="O102" s="58">
        <v>0.45484645934040702</v>
      </c>
      <c r="P102" s="58">
        <v>0.45484645934040702</v>
      </c>
      <c r="Q102" s="58">
        <v>0.45484645934040702</v>
      </c>
      <c r="R102" s="58">
        <v>0.45484645934040702</v>
      </c>
      <c r="S102" s="58">
        <v>0.45484645934040702</v>
      </c>
      <c r="T102" s="58">
        <v>0.45484645934040702</v>
      </c>
      <c r="U102" s="58">
        <v>0.45484645934040702</v>
      </c>
      <c r="V102" s="58">
        <v>0.45484645934040702</v>
      </c>
      <c r="W102" s="58">
        <v>0.45484645934040702</v>
      </c>
      <c r="X102" s="58">
        <v>0.45484645934040702</v>
      </c>
      <c r="Y102" s="58">
        <v>0.45484645934040702</v>
      </c>
      <c r="Z102" s="58">
        <v>0.45484645934040702</v>
      </c>
      <c r="AA102" s="58">
        <v>0.45484645934040702</v>
      </c>
      <c r="AB102" s="58">
        <v>0.45484645934040702</v>
      </c>
      <c r="AC102" s="58">
        <v>0.45484645934040702</v>
      </c>
      <c r="AD102" s="58">
        <v>0.45484645934040702</v>
      </c>
      <c r="AE102" s="58">
        <v>0.45484645934040702</v>
      </c>
      <c r="AF102" s="58">
        <v>0.45484645934040702</v>
      </c>
      <c r="AG102" s="58">
        <v>0.45484645934040702</v>
      </c>
      <c r="AH102" s="58">
        <v>0.45484645934040702</v>
      </c>
      <c r="AI102" s="58">
        <v>0.45484645934040702</v>
      </c>
      <c r="AJ102" s="58">
        <v>0.45484645934040702</v>
      </c>
      <c r="AK102" s="58">
        <v>0.45484645934040702</v>
      </c>
      <c r="AL102" s="58">
        <v>0.45504837030759399</v>
      </c>
      <c r="AM102" s="58">
        <v>0.45484645934040702</v>
      </c>
      <c r="AN102" s="58">
        <v>0.45484645934040702</v>
      </c>
      <c r="AO102" s="58">
        <v>0.45484645934040702</v>
      </c>
      <c r="AP102" s="58">
        <v>0.45484645934040702</v>
      </c>
      <c r="AQ102" s="58">
        <v>0.45484645934040702</v>
      </c>
      <c r="AR102" s="58">
        <v>0.45484645934040702</v>
      </c>
      <c r="AS102" s="58">
        <v>0.45484645934040702</v>
      </c>
      <c r="AT102" s="58">
        <v>0.45484645934040702</v>
      </c>
      <c r="AU102" s="58">
        <v>0.45484645934040702</v>
      </c>
      <c r="AV102" s="58">
        <v>0.45484645934040702</v>
      </c>
      <c r="AW102" s="58">
        <v>0.45484645934040702</v>
      </c>
      <c r="AX102" s="58">
        <v>0.45504837030759399</v>
      </c>
      <c r="AY102" s="58">
        <v>0.45504837030759399</v>
      </c>
      <c r="AZ102" s="58">
        <v>0.45504837030759399</v>
      </c>
      <c r="BA102" s="58">
        <v>0.45484645934040702</v>
      </c>
      <c r="BB102" s="58">
        <v>0.45484645934040702</v>
      </c>
      <c r="BC102" s="58">
        <v>0.45484645934040702</v>
      </c>
      <c r="BD102" s="58">
        <v>0.45484645934040702</v>
      </c>
      <c r="BE102" s="58">
        <v>0.45504837030759399</v>
      </c>
      <c r="BF102" s="58">
        <v>0.45504837030759399</v>
      </c>
      <c r="BG102" s="58">
        <v>0.45504837030759399</v>
      </c>
      <c r="BH102" s="58">
        <v>0.46010411616756502</v>
      </c>
      <c r="BI102" s="58">
        <v>0.45504837030759399</v>
      </c>
      <c r="BJ102" s="58">
        <v>0.45484645934040702</v>
      </c>
      <c r="BK102" s="58">
        <v>0.45484645934040702</v>
      </c>
      <c r="BL102" s="58">
        <v>0.45484645934040702</v>
      </c>
      <c r="BM102" s="58">
        <v>0.45484645934040702</v>
      </c>
      <c r="BN102" s="58">
        <v>0.45484645934040702</v>
      </c>
      <c r="BO102" s="58">
        <v>0.45504837030759399</v>
      </c>
      <c r="BP102" s="58">
        <v>0.45504837030759399</v>
      </c>
      <c r="BQ102" s="58">
        <v>0.45504837030759399</v>
      </c>
      <c r="BR102" s="58">
        <v>0.45504837030759399</v>
      </c>
      <c r="BS102" s="58">
        <v>0.45484645934040702</v>
      </c>
      <c r="BT102" s="58">
        <v>0.46010411616756502</v>
      </c>
      <c r="BU102" s="58">
        <v>0.45504837030759399</v>
      </c>
      <c r="BV102" s="58">
        <v>0.45504837030759399</v>
      </c>
      <c r="BW102" s="58">
        <v>0.45504837030759399</v>
      </c>
      <c r="BX102" s="58">
        <v>0.46010411616756502</v>
      </c>
      <c r="BY102" s="58">
        <v>0.45504837030759399</v>
      </c>
      <c r="BZ102" s="58">
        <v>0.45504837030759399</v>
      </c>
      <c r="CA102" s="58">
        <v>0.45504837030759399</v>
      </c>
      <c r="CB102" s="58">
        <v>0.45504837030759399</v>
      </c>
      <c r="CC102" s="58">
        <v>0.45504837030759399</v>
      </c>
      <c r="CD102" s="58">
        <v>0.46010411616756502</v>
      </c>
      <c r="CE102" s="58">
        <v>0.45504837030759399</v>
      </c>
      <c r="CF102" s="58">
        <v>0.45504837030759399</v>
      </c>
      <c r="CG102" s="58">
        <v>0.45504837030759399</v>
      </c>
      <c r="CH102" s="58">
        <v>0.45504837030759399</v>
      </c>
      <c r="CI102" s="58">
        <v>0.45504837030759399</v>
      </c>
      <c r="CJ102" s="58">
        <v>0.45504837030759399</v>
      </c>
      <c r="CK102" s="58">
        <v>0.45504837030759399</v>
      </c>
      <c r="CL102" s="58">
        <v>0.45504837030759399</v>
      </c>
      <c r="CM102" s="58">
        <v>0.45504837030759399</v>
      </c>
      <c r="CN102" s="58">
        <v>0.45504837030759399</v>
      </c>
      <c r="CO102" s="58">
        <v>0.45484645934040702</v>
      </c>
      <c r="CP102" s="58">
        <v>0.45484645934040702</v>
      </c>
      <c r="CQ102" s="58">
        <v>0.45484645934040702</v>
      </c>
      <c r="CR102" s="58">
        <v>0.45484645934040702</v>
      </c>
      <c r="CS102" s="58">
        <v>0.45484645934040702</v>
      </c>
      <c r="CT102" s="58">
        <v>0.45484645934040702</v>
      </c>
      <c r="CU102" s="58">
        <v>0.46010411616756502</v>
      </c>
      <c r="CV102" s="58">
        <v>0.46010411616756502</v>
      </c>
      <c r="CW102" s="58">
        <v>0.45504837030759399</v>
      </c>
      <c r="CX102" s="58">
        <v>0.45504837030759399</v>
      </c>
      <c r="CY102" s="58">
        <v>0.45504837030759399</v>
      </c>
      <c r="CZ102" s="58">
        <v>0.46010411616756502</v>
      </c>
      <c r="DA102" s="58">
        <v>0.45484645934040702</v>
      </c>
      <c r="DB102" s="58">
        <v>0.45504837030759399</v>
      </c>
      <c r="DC102" s="58">
        <v>0.45504837030759399</v>
      </c>
      <c r="DD102" s="58">
        <v>0.45504837030759399</v>
      </c>
      <c r="DE102" s="58">
        <v>0.45504837030759399</v>
      </c>
      <c r="DF102" s="58">
        <v>0.45504837030759399</v>
      </c>
      <c r="DG102" s="58">
        <v>0.45504837030759399</v>
      </c>
      <c r="DH102" s="58">
        <v>0.46010411616756502</v>
      </c>
    </row>
    <row r="103" spans="1:112" x14ac:dyDescent="0.35">
      <c r="A103" s="9">
        <v>120</v>
      </c>
      <c r="B103" s="9">
        <v>3</v>
      </c>
      <c r="C103" s="57">
        <v>0.35465226233618202</v>
      </c>
      <c r="D103" s="57">
        <v>0.34918358262661098</v>
      </c>
      <c r="E103" s="57">
        <v>0.34978660890018398</v>
      </c>
      <c r="F103" s="57">
        <v>0.34978660890018398</v>
      </c>
      <c r="G103" s="57">
        <v>0.34978660890018398</v>
      </c>
      <c r="H103" s="57">
        <v>0.34978660890018398</v>
      </c>
      <c r="I103" s="57">
        <v>0.34978660890018398</v>
      </c>
      <c r="J103" s="57">
        <v>0.34978660890018398</v>
      </c>
      <c r="K103" s="57">
        <v>0.34978660890018398</v>
      </c>
      <c r="L103" s="58">
        <v>0.34978660890018398</v>
      </c>
      <c r="M103" s="58">
        <v>0.34978660890018398</v>
      </c>
      <c r="N103" s="58">
        <v>0.34978660890018398</v>
      </c>
      <c r="O103" s="58">
        <v>0.34994422523283403</v>
      </c>
      <c r="P103" s="58">
        <v>0.34978660890018398</v>
      </c>
      <c r="Q103" s="58">
        <v>0.34978660890018398</v>
      </c>
      <c r="R103" s="58">
        <v>0.34978660890018398</v>
      </c>
      <c r="S103" s="58">
        <v>0.34978660890018398</v>
      </c>
      <c r="T103" s="58">
        <v>0.34994422523283403</v>
      </c>
      <c r="U103" s="58">
        <v>0.34994422523283403</v>
      </c>
      <c r="V103" s="58">
        <v>0.34994422523283403</v>
      </c>
      <c r="W103" s="58">
        <v>0.34978660890018398</v>
      </c>
      <c r="X103" s="58">
        <v>0.34994422523283403</v>
      </c>
      <c r="Y103" s="58">
        <v>0.34994422523283403</v>
      </c>
      <c r="Z103" s="58">
        <v>0.34978660890018398</v>
      </c>
      <c r="AA103" s="58">
        <v>0.34978660890018398</v>
      </c>
      <c r="AB103" s="58">
        <v>0.34994422523283403</v>
      </c>
      <c r="AC103" s="58">
        <v>0.34994422523283403</v>
      </c>
      <c r="AD103" s="58">
        <v>0.34994422523283403</v>
      </c>
      <c r="AE103" s="58">
        <v>0.34994422523283403</v>
      </c>
      <c r="AF103" s="58">
        <v>0.34994422523283403</v>
      </c>
      <c r="AG103" s="58">
        <v>0.34994422523283403</v>
      </c>
      <c r="AH103" s="58">
        <v>0.34978660890018398</v>
      </c>
      <c r="AI103" s="58">
        <v>0.34978660890018398</v>
      </c>
      <c r="AJ103" s="58">
        <v>0.34994422523283403</v>
      </c>
      <c r="AK103" s="58">
        <v>0.34994422523283403</v>
      </c>
      <c r="AL103" s="58">
        <v>0.35145411233829998</v>
      </c>
      <c r="AM103" s="58">
        <v>0.34978660890018398</v>
      </c>
      <c r="AN103" s="58">
        <v>0.34978660890018398</v>
      </c>
      <c r="AO103" s="58">
        <v>0.34994422523283403</v>
      </c>
      <c r="AP103" s="58">
        <v>0.34994422523283403</v>
      </c>
      <c r="AQ103" s="58">
        <v>0.34994422523283403</v>
      </c>
      <c r="AR103" s="58">
        <v>0.34994422523283403</v>
      </c>
      <c r="AS103" s="58">
        <v>0.34994422523283403</v>
      </c>
      <c r="AT103" s="58">
        <v>0.34994422523283403</v>
      </c>
      <c r="AU103" s="58">
        <v>0.34978660890018398</v>
      </c>
      <c r="AV103" s="58">
        <v>0.34994422523283403</v>
      </c>
      <c r="AW103" s="58">
        <v>0.34978660890018398</v>
      </c>
      <c r="AX103" s="58">
        <v>0.35145411233829998</v>
      </c>
      <c r="AY103" s="58">
        <v>0.34918358262661098</v>
      </c>
      <c r="AZ103" s="58">
        <v>0.35145411233829998</v>
      </c>
      <c r="BA103" s="58">
        <v>0.34994422523283403</v>
      </c>
      <c r="BB103" s="58">
        <v>0.34994422523283403</v>
      </c>
      <c r="BC103" s="58">
        <v>0.34978660890018398</v>
      </c>
      <c r="BD103" s="58">
        <v>0.34994422523283403</v>
      </c>
      <c r="BE103" s="58">
        <v>0.34918358262661098</v>
      </c>
      <c r="BF103" s="58">
        <v>0.34918358262661098</v>
      </c>
      <c r="BG103" s="58">
        <v>0.34918358262661098</v>
      </c>
      <c r="BH103" s="58">
        <v>0.35444245623361698</v>
      </c>
      <c r="BI103" s="58">
        <v>0.34918358262661098</v>
      </c>
      <c r="BJ103" s="58">
        <v>0.34994422523283403</v>
      </c>
      <c r="BK103" s="58">
        <v>0.34994422523283403</v>
      </c>
      <c r="BL103" s="58">
        <v>0.34994422523283403</v>
      </c>
      <c r="BM103" s="58">
        <v>0.34994422523283403</v>
      </c>
      <c r="BN103" s="58">
        <v>0.34994422523283403</v>
      </c>
      <c r="BO103" s="58">
        <v>0.35145411233829998</v>
      </c>
      <c r="BP103" s="58">
        <v>0.34918358262661098</v>
      </c>
      <c r="BQ103" s="58">
        <v>0.34918358262661098</v>
      </c>
      <c r="BR103" s="58">
        <v>0.34918358262661098</v>
      </c>
      <c r="BS103" s="58">
        <v>0.34994422523283403</v>
      </c>
      <c r="BT103" s="58">
        <v>0.35444245623361698</v>
      </c>
      <c r="BU103" s="58">
        <v>0.34918358262661098</v>
      </c>
      <c r="BV103" s="58">
        <v>0.34918358262661098</v>
      </c>
      <c r="BW103" s="58">
        <v>0.34918358262661098</v>
      </c>
      <c r="BX103" s="58">
        <v>0.35444245623361698</v>
      </c>
      <c r="BY103" s="58">
        <v>0.34918358262661098</v>
      </c>
      <c r="BZ103" s="58">
        <v>0.34918358262661098</v>
      </c>
      <c r="CA103" s="58">
        <v>0.34918358262661098</v>
      </c>
      <c r="CB103" s="58">
        <v>0.34918358262661098</v>
      </c>
      <c r="CC103" s="58">
        <v>0.34918358262661098</v>
      </c>
      <c r="CD103" s="58">
        <v>0.35444245623361698</v>
      </c>
      <c r="CE103" s="58">
        <v>0.34918358262661098</v>
      </c>
      <c r="CF103" s="58">
        <v>0.34918358262661098</v>
      </c>
      <c r="CG103" s="58">
        <v>0.34918358262661098</v>
      </c>
      <c r="CH103" s="58">
        <v>0.34918358262661098</v>
      </c>
      <c r="CI103" s="58">
        <v>0.34918358262661098</v>
      </c>
      <c r="CJ103" s="58">
        <v>0.34918358262661098</v>
      </c>
      <c r="CK103" s="58">
        <v>0.34918358262661098</v>
      </c>
      <c r="CL103" s="58">
        <v>0.35145411233829998</v>
      </c>
      <c r="CM103" s="58">
        <v>0.34918358262661098</v>
      </c>
      <c r="CN103" s="58">
        <v>0.34918358262661098</v>
      </c>
      <c r="CO103" s="58">
        <v>0.34994422523283403</v>
      </c>
      <c r="CP103" s="58">
        <v>0.34994422523283403</v>
      </c>
      <c r="CQ103" s="58">
        <v>0.34978660890018398</v>
      </c>
      <c r="CR103" s="58">
        <v>0.34978660890018398</v>
      </c>
      <c r="CS103" s="58">
        <v>0.34978660890018398</v>
      </c>
      <c r="CT103" s="58">
        <v>0.34978660890018398</v>
      </c>
      <c r="CU103" s="58">
        <v>0.35444245623361698</v>
      </c>
      <c r="CV103" s="58">
        <v>0.35444245623361698</v>
      </c>
      <c r="CW103" s="58">
        <v>0.34918358262661098</v>
      </c>
      <c r="CX103" s="58">
        <v>0.34918358262661098</v>
      </c>
      <c r="CY103" s="58">
        <v>0.34918358262661098</v>
      </c>
      <c r="CZ103" s="58">
        <v>0.35444245623361698</v>
      </c>
      <c r="DA103" s="58">
        <v>0.34978660890018398</v>
      </c>
      <c r="DB103" s="58">
        <v>0.34918358262661098</v>
      </c>
      <c r="DC103" s="58">
        <v>0.35145411233829998</v>
      </c>
      <c r="DD103" s="58">
        <v>0.34918358262661098</v>
      </c>
      <c r="DE103" s="58">
        <v>0.34918358262661098</v>
      </c>
      <c r="DF103" s="58">
        <v>0.34918358262661098</v>
      </c>
      <c r="DG103" s="58">
        <v>0.34918358262661098</v>
      </c>
      <c r="DH103" s="58">
        <v>0.35444245623361698</v>
      </c>
    </row>
    <row r="104" spans="1:112" x14ac:dyDescent="0.35">
      <c r="A104" s="9">
        <v>120</v>
      </c>
      <c r="B104" s="9">
        <v>4</v>
      </c>
      <c r="C104" s="57">
        <v>0.27656632803641001</v>
      </c>
      <c r="D104" s="57">
        <v>0.28067104014212002</v>
      </c>
      <c r="E104" s="57">
        <v>0.26952484934373699</v>
      </c>
      <c r="F104" s="57">
        <v>0.26952484934373699</v>
      </c>
      <c r="G104" s="57">
        <v>0.26952484934373699</v>
      </c>
      <c r="H104" s="57">
        <v>0.26952484934373699</v>
      </c>
      <c r="I104" s="57">
        <v>0.26952484934373699</v>
      </c>
      <c r="J104" s="57">
        <v>0.26952484934373699</v>
      </c>
      <c r="K104" s="57">
        <v>0.26952484934373699</v>
      </c>
      <c r="L104" s="58">
        <v>0.26952484934373699</v>
      </c>
      <c r="M104" s="58">
        <v>0.26952484934373699</v>
      </c>
      <c r="N104" s="58">
        <v>0.26952484934373699</v>
      </c>
      <c r="O104" s="58">
        <v>0.27072482819708699</v>
      </c>
      <c r="P104" s="58">
        <v>0.26996860051487998</v>
      </c>
      <c r="Q104" s="58">
        <v>0.26952484934373699</v>
      </c>
      <c r="R104" s="58">
        <v>0.26952484934373699</v>
      </c>
      <c r="S104" s="58">
        <v>0.26996860051487998</v>
      </c>
      <c r="T104" s="58">
        <v>0.27626652643532501</v>
      </c>
      <c r="U104" s="58">
        <v>0.27072482819708699</v>
      </c>
      <c r="V104" s="58">
        <v>0.27072482819708699</v>
      </c>
      <c r="W104" s="58">
        <v>0.26996860051487998</v>
      </c>
      <c r="X104" s="58">
        <v>0.27626652643532501</v>
      </c>
      <c r="Y104" s="58">
        <v>0.271323871320999</v>
      </c>
      <c r="Z104" s="58">
        <v>0.26996860051487998</v>
      </c>
      <c r="AA104" s="58">
        <v>0.26996860051487998</v>
      </c>
      <c r="AB104" s="58">
        <v>0.271323871320999</v>
      </c>
      <c r="AC104" s="58">
        <v>0.271323871320999</v>
      </c>
      <c r="AD104" s="58">
        <v>0.27626652643532501</v>
      </c>
      <c r="AE104" s="58">
        <v>0.27072482819708699</v>
      </c>
      <c r="AF104" s="58">
        <v>0.27072482819708699</v>
      </c>
      <c r="AG104" s="58">
        <v>0.271323871320999</v>
      </c>
      <c r="AH104" s="58">
        <v>0.26996860051487998</v>
      </c>
      <c r="AI104" s="58">
        <v>0.26996860051487998</v>
      </c>
      <c r="AJ104" s="58">
        <v>0.271323871320999</v>
      </c>
      <c r="AK104" s="58">
        <v>0.27626652643532501</v>
      </c>
      <c r="AL104" s="58">
        <v>0.271323871320999</v>
      </c>
      <c r="AM104" s="58">
        <v>0.26996860051487998</v>
      </c>
      <c r="AN104" s="58">
        <v>0.26996860051487998</v>
      </c>
      <c r="AO104" s="58">
        <v>0.27072482819708699</v>
      </c>
      <c r="AP104" s="58">
        <v>0.271323871320999</v>
      </c>
      <c r="AQ104" s="58">
        <v>0.271323871320999</v>
      </c>
      <c r="AR104" s="58">
        <v>0.271323871320999</v>
      </c>
      <c r="AS104" s="58">
        <v>0.27072482819708699</v>
      </c>
      <c r="AT104" s="58">
        <v>0.271323871320999</v>
      </c>
      <c r="AU104" s="58">
        <v>0.26996860051487998</v>
      </c>
      <c r="AV104" s="58">
        <v>0.27626652643532501</v>
      </c>
      <c r="AW104" s="58">
        <v>0.26996860051487998</v>
      </c>
      <c r="AX104" s="58">
        <v>0.271323871320999</v>
      </c>
      <c r="AY104" s="58">
        <v>0.28067104014212002</v>
      </c>
      <c r="AZ104" s="58">
        <v>0.271323871320999</v>
      </c>
      <c r="BA104" s="58">
        <v>0.271323871320999</v>
      </c>
      <c r="BB104" s="58">
        <v>0.271323871320999</v>
      </c>
      <c r="BC104" s="58">
        <v>0.26996860051487998</v>
      </c>
      <c r="BD104" s="58">
        <v>0.271323871320999</v>
      </c>
      <c r="BE104" s="58">
        <v>0.28067104014212002</v>
      </c>
      <c r="BF104" s="58">
        <v>0.28067104014212002</v>
      </c>
      <c r="BG104" s="58">
        <v>0.28067104014212002</v>
      </c>
      <c r="BH104" s="58">
        <v>0.28067104014212002</v>
      </c>
      <c r="BI104" s="58">
        <v>0.28067104014212002</v>
      </c>
      <c r="BJ104" s="58">
        <v>0.271323871320999</v>
      </c>
      <c r="BK104" s="58">
        <v>0.27072482819708699</v>
      </c>
      <c r="BL104" s="58">
        <v>0.27626652643532501</v>
      </c>
      <c r="BM104" s="58">
        <v>0.271323871320999</v>
      </c>
      <c r="BN104" s="58">
        <v>0.271323871320999</v>
      </c>
      <c r="BO104" s="58">
        <v>0.271323871320999</v>
      </c>
      <c r="BP104" s="58">
        <v>0.28067104014212002</v>
      </c>
      <c r="BQ104" s="58">
        <v>0.28067104014212002</v>
      </c>
      <c r="BR104" s="58">
        <v>0.28067104014212002</v>
      </c>
      <c r="BS104" s="58">
        <v>0.271323871320999</v>
      </c>
      <c r="BT104" s="58">
        <v>0.28067104014212002</v>
      </c>
      <c r="BU104" s="58">
        <v>0.28067104014212002</v>
      </c>
      <c r="BV104" s="58">
        <v>0.28067104014212002</v>
      </c>
      <c r="BW104" s="58">
        <v>0.28067104014212002</v>
      </c>
      <c r="BX104" s="58">
        <v>0.28067104014212002</v>
      </c>
      <c r="BY104" s="58">
        <v>0.28067104014212002</v>
      </c>
      <c r="BZ104" s="58">
        <v>0.28067104014212002</v>
      </c>
      <c r="CA104" s="58">
        <v>0.28067104014212002</v>
      </c>
      <c r="CB104" s="58">
        <v>0.28067104014212002</v>
      </c>
      <c r="CC104" s="58">
        <v>0.28067104014212002</v>
      </c>
      <c r="CD104" s="58">
        <v>0.28067104014212002</v>
      </c>
      <c r="CE104" s="58">
        <v>0.28067104014212002</v>
      </c>
      <c r="CF104" s="58">
        <v>0.28067104014212002</v>
      </c>
      <c r="CG104" s="58">
        <v>0.28067104014212002</v>
      </c>
      <c r="CH104" s="58">
        <v>0.28067104014212002</v>
      </c>
      <c r="CI104" s="58">
        <v>0.28067104014212002</v>
      </c>
      <c r="CJ104" s="58">
        <v>0.28067104014212002</v>
      </c>
      <c r="CK104" s="58">
        <v>0.28067104014212002</v>
      </c>
      <c r="CL104" s="58">
        <v>0.271323871320999</v>
      </c>
      <c r="CM104" s="58">
        <v>0.28067104014212002</v>
      </c>
      <c r="CN104" s="58">
        <v>0.28067104014212002</v>
      </c>
      <c r="CO104" s="58">
        <v>0.271323871320999</v>
      </c>
      <c r="CP104" s="58">
        <v>0.27072482819708699</v>
      </c>
      <c r="CQ104" s="58">
        <v>0.26996860051487998</v>
      </c>
      <c r="CR104" s="58">
        <v>0.26996860051487998</v>
      </c>
      <c r="CS104" s="58">
        <v>0.26996860051487998</v>
      </c>
      <c r="CT104" s="58">
        <v>0.26952484934373699</v>
      </c>
      <c r="CU104" s="58">
        <v>0.28067104014212002</v>
      </c>
      <c r="CV104" s="58">
        <v>0.28067104014212002</v>
      </c>
      <c r="CW104" s="58">
        <v>0.28067104014212002</v>
      </c>
      <c r="CX104" s="58">
        <v>0.28067104014212002</v>
      </c>
      <c r="CY104" s="58">
        <v>0.28067104014212002</v>
      </c>
      <c r="CZ104" s="58">
        <v>0.28067104014212002</v>
      </c>
      <c r="DA104" s="58">
        <v>0.26952484934373699</v>
      </c>
      <c r="DB104" s="58">
        <v>0.28067104014212002</v>
      </c>
      <c r="DC104" s="58">
        <v>0.271323871320999</v>
      </c>
      <c r="DD104" s="58">
        <v>0.28067104014212002</v>
      </c>
      <c r="DE104" s="58">
        <v>0.28067104014212002</v>
      </c>
      <c r="DF104" s="58">
        <v>0.28067104014212002</v>
      </c>
      <c r="DG104" s="58">
        <v>0.28067104014212002</v>
      </c>
      <c r="DH104" s="58">
        <v>0.28067104014212002</v>
      </c>
    </row>
    <row r="105" spans="1:112" x14ac:dyDescent="0.35">
      <c r="A105" s="9">
        <v>120</v>
      </c>
      <c r="B105" s="9">
        <v>5</v>
      </c>
      <c r="C105" s="57">
        <v>0.21318268732534601</v>
      </c>
      <c r="D105" s="57">
        <v>0.22269434194309901</v>
      </c>
      <c r="E105" s="57">
        <v>0.21528564282517099</v>
      </c>
      <c r="F105" s="57">
        <v>0.21528564282517099</v>
      </c>
      <c r="G105" s="57">
        <v>0.21528564282517099</v>
      </c>
      <c r="H105" s="57">
        <v>0.21528564282517099</v>
      </c>
      <c r="I105" s="57">
        <v>0.21528564282517099</v>
      </c>
      <c r="J105" s="57">
        <v>0.216022430771904</v>
      </c>
      <c r="K105" s="57">
        <v>0.21528564282517099</v>
      </c>
      <c r="L105" s="58">
        <v>0.216022430771904</v>
      </c>
      <c r="M105" s="58">
        <v>0.216022430771904</v>
      </c>
      <c r="N105" s="58">
        <v>0.21528564282517099</v>
      </c>
      <c r="O105" s="58">
        <v>0.219033829711891</v>
      </c>
      <c r="P105" s="58">
        <v>0.219033829711891</v>
      </c>
      <c r="Q105" s="58">
        <v>0.216022430771904</v>
      </c>
      <c r="R105" s="58">
        <v>0.216022430771904</v>
      </c>
      <c r="S105" s="58">
        <v>0.219033829711891</v>
      </c>
      <c r="T105" s="58">
        <v>0.21973135442629699</v>
      </c>
      <c r="U105" s="58">
        <v>0.219033829711891</v>
      </c>
      <c r="V105" s="58">
        <v>0.219033829711891</v>
      </c>
      <c r="W105" s="58">
        <v>0.219033829711891</v>
      </c>
      <c r="X105" s="58">
        <v>0.21973135442629699</v>
      </c>
      <c r="Y105" s="58">
        <v>0.223678644096243</v>
      </c>
      <c r="Z105" s="58">
        <v>0.219033829711891</v>
      </c>
      <c r="AA105" s="58">
        <v>0.219033829711891</v>
      </c>
      <c r="AB105" s="58">
        <v>0.223678644096243</v>
      </c>
      <c r="AC105" s="58">
        <v>0.223678644096243</v>
      </c>
      <c r="AD105" s="58">
        <v>0.21973135442629699</v>
      </c>
      <c r="AE105" s="58">
        <v>0.219033829711891</v>
      </c>
      <c r="AF105" s="58">
        <v>0.219033829711891</v>
      </c>
      <c r="AG105" s="58">
        <v>0.223678644096243</v>
      </c>
      <c r="AH105" s="58">
        <v>0.21612998046041099</v>
      </c>
      <c r="AI105" s="58">
        <v>0.219033829711891</v>
      </c>
      <c r="AJ105" s="58">
        <v>0.22183338294423699</v>
      </c>
      <c r="AK105" s="58">
        <v>0.21973135442629699</v>
      </c>
      <c r="AL105" s="58">
        <v>0.22269434194309901</v>
      </c>
      <c r="AM105" s="58">
        <v>0.219033829711891</v>
      </c>
      <c r="AN105" s="58">
        <v>0.21612998046041099</v>
      </c>
      <c r="AO105" s="58">
        <v>0.219033829711891</v>
      </c>
      <c r="AP105" s="58">
        <v>0.223678644096243</v>
      </c>
      <c r="AQ105" s="58">
        <v>0.223678644096243</v>
      </c>
      <c r="AR105" s="58">
        <v>0.223678644096243</v>
      </c>
      <c r="AS105" s="58">
        <v>0.219033829711891</v>
      </c>
      <c r="AT105" s="58">
        <v>0.22183338294423699</v>
      </c>
      <c r="AU105" s="58">
        <v>0.219033829711891</v>
      </c>
      <c r="AV105" s="58">
        <v>0.21973135442629699</v>
      </c>
      <c r="AW105" s="58">
        <v>0.21612998046041099</v>
      </c>
      <c r="AX105" s="58">
        <v>0.22269434194309901</v>
      </c>
      <c r="AY105" s="58">
        <v>0.22269434194309901</v>
      </c>
      <c r="AZ105" s="58">
        <v>0.22269434194309901</v>
      </c>
      <c r="BA105" s="58">
        <v>0.223678644096243</v>
      </c>
      <c r="BB105" s="58">
        <v>0.223678644096243</v>
      </c>
      <c r="BC105" s="58">
        <v>0.219033829711891</v>
      </c>
      <c r="BD105" s="58">
        <v>0.22183338294423699</v>
      </c>
      <c r="BE105" s="58">
        <v>0.22269434194309901</v>
      </c>
      <c r="BF105" s="58">
        <v>0.22269434194309901</v>
      </c>
      <c r="BG105" s="58">
        <v>0.22269434194309901</v>
      </c>
      <c r="BH105" s="58">
        <v>0.22269434194309901</v>
      </c>
      <c r="BI105" s="58">
        <v>0.22269434194309901</v>
      </c>
      <c r="BJ105" s="58">
        <v>0.223678644096243</v>
      </c>
      <c r="BK105" s="58">
        <v>0.219033829711891</v>
      </c>
      <c r="BL105" s="58">
        <v>0.21973135442629699</v>
      </c>
      <c r="BM105" s="58">
        <v>0.223678644096243</v>
      </c>
      <c r="BN105" s="58">
        <v>0.22183338294423699</v>
      </c>
      <c r="BO105" s="58">
        <v>0.22269434194309901</v>
      </c>
      <c r="BP105" s="58">
        <v>0.22269434194309901</v>
      </c>
      <c r="BQ105" s="58">
        <v>0.22269434194309901</v>
      </c>
      <c r="BR105" s="58">
        <v>0.22269434194309901</v>
      </c>
      <c r="BS105" s="58">
        <v>0.223678644096243</v>
      </c>
      <c r="BT105" s="58">
        <v>0.22269434194309901</v>
      </c>
      <c r="BU105" s="58">
        <v>0.22269434194309901</v>
      </c>
      <c r="BV105" s="58">
        <v>0.22269434194309901</v>
      </c>
      <c r="BW105" s="58">
        <v>0.22269434194309901</v>
      </c>
      <c r="BX105" s="58">
        <v>0.22269434194309901</v>
      </c>
      <c r="BY105" s="58">
        <v>0.22269434194309901</v>
      </c>
      <c r="BZ105" s="58">
        <v>0.22269434194309901</v>
      </c>
      <c r="CA105" s="58">
        <v>0.22269434194309901</v>
      </c>
      <c r="CB105" s="58">
        <v>0.22269434194309901</v>
      </c>
      <c r="CC105" s="58">
        <v>0.22269434194309901</v>
      </c>
      <c r="CD105" s="58">
        <v>0.22269434194309901</v>
      </c>
      <c r="CE105" s="58">
        <v>0.22269434194309901</v>
      </c>
      <c r="CF105" s="58">
        <v>0.22269434194309901</v>
      </c>
      <c r="CG105" s="58">
        <v>0.22269434194309901</v>
      </c>
      <c r="CH105" s="58">
        <v>0.22269434194309901</v>
      </c>
      <c r="CI105" s="58">
        <v>0.22269434194309901</v>
      </c>
      <c r="CJ105" s="58">
        <v>0.22269434194309901</v>
      </c>
      <c r="CK105" s="58">
        <v>0.22269434194309901</v>
      </c>
      <c r="CL105" s="58">
        <v>0.22269434194309901</v>
      </c>
      <c r="CM105" s="58">
        <v>0.22269434194309901</v>
      </c>
      <c r="CN105" s="58">
        <v>0.22269434194309901</v>
      </c>
      <c r="CO105" s="58">
        <v>0.223678644096243</v>
      </c>
      <c r="CP105" s="58">
        <v>0.219033829711891</v>
      </c>
      <c r="CQ105" s="58">
        <v>0.219033829711891</v>
      </c>
      <c r="CR105" s="58">
        <v>0.219033829711891</v>
      </c>
      <c r="CS105" s="58">
        <v>0.219033829711891</v>
      </c>
      <c r="CT105" s="58">
        <v>0.21528564282517099</v>
      </c>
      <c r="CU105" s="58">
        <v>0.22269434194309901</v>
      </c>
      <c r="CV105" s="58">
        <v>0.22269434194309901</v>
      </c>
      <c r="CW105" s="58">
        <v>0.22269434194309901</v>
      </c>
      <c r="CX105" s="58">
        <v>0.22269434194309901</v>
      </c>
      <c r="CY105" s="58">
        <v>0.22269434194309901</v>
      </c>
      <c r="CZ105" s="58">
        <v>0.22269434194309901</v>
      </c>
      <c r="DA105" s="58">
        <v>0.21555870961871401</v>
      </c>
      <c r="DB105" s="58">
        <v>0.22269434194309901</v>
      </c>
      <c r="DC105" s="58">
        <v>0.22269434194309901</v>
      </c>
      <c r="DD105" s="58">
        <v>0.22269434194309901</v>
      </c>
      <c r="DE105" s="58">
        <v>0.22269434194309901</v>
      </c>
      <c r="DF105" s="58">
        <v>0.22269434194309901</v>
      </c>
      <c r="DG105" s="58">
        <v>0.22269434194309901</v>
      </c>
      <c r="DH105" s="58">
        <v>0.22269434194309901</v>
      </c>
    </row>
    <row r="106" spans="1:112" x14ac:dyDescent="0.35">
      <c r="A106" s="9">
        <v>120</v>
      </c>
      <c r="B106" s="9">
        <v>6</v>
      </c>
      <c r="C106" s="57">
        <v>0.200973239093379</v>
      </c>
      <c r="D106" s="57">
        <v>0.183273465838937</v>
      </c>
      <c r="E106" s="57">
        <v>0.18061067263174199</v>
      </c>
      <c r="F106" s="57">
        <v>0.18018326688719599</v>
      </c>
      <c r="G106" s="57">
        <v>0.17968072398886401</v>
      </c>
      <c r="H106" s="57">
        <v>0.18061067263174199</v>
      </c>
      <c r="I106" s="57">
        <v>0.18018326688719599</v>
      </c>
      <c r="J106" s="57">
        <v>0.18018172482574701</v>
      </c>
      <c r="K106" s="57">
        <v>0.18061067263174199</v>
      </c>
      <c r="L106" s="58">
        <v>0.18018172482574701</v>
      </c>
      <c r="M106" s="58">
        <v>0.18018172482574701</v>
      </c>
      <c r="N106" s="58">
        <v>0.18018326688719599</v>
      </c>
      <c r="O106" s="58">
        <v>0.182097048787631</v>
      </c>
      <c r="P106" s="58">
        <v>0.182097048787631</v>
      </c>
      <c r="Q106" s="58">
        <v>0.18018172482574701</v>
      </c>
      <c r="R106" s="58">
        <v>0.18018172482574701</v>
      </c>
      <c r="S106" s="58">
        <v>0.182097048787631</v>
      </c>
      <c r="T106" s="58">
        <v>0.181803730201617</v>
      </c>
      <c r="U106" s="58">
        <v>0.182097048787631</v>
      </c>
      <c r="V106" s="58">
        <v>0.182097048787631</v>
      </c>
      <c r="W106" s="58">
        <v>0.182097048787631</v>
      </c>
      <c r="X106" s="58">
        <v>0.181803730201617</v>
      </c>
      <c r="Y106" s="58">
        <v>0.181803730201617</v>
      </c>
      <c r="Z106" s="58">
        <v>0.182097048787631</v>
      </c>
      <c r="AA106" s="58">
        <v>0.182097048787631</v>
      </c>
      <c r="AB106" s="58">
        <v>0.181803730201617</v>
      </c>
      <c r="AC106" s="58">
        <v>0.181803730201617</v>
      </c>
      <c r="AD106" s="58">
        <v>0.181803730201617</v>
      </c>
      <c r="AE106" s="58">
        <v>0.182097048787631</v>
      </c>
      <c r="AF106" s="58">
        <v>0.182097048787631</v>
      </c>
      <c r="AG106" s="58">
        <v>0.181803730201617</v>
      </c>
      <c r="AH106" s="58">
        <v>0.18070520840934801</v>
      </c>
      <c r="AI106" s="58">
        <v>0.182097048787631</v>
      </c>
      <c r="AJ106" s="58">
        <v>0.18372797988227399</v>
      </c>
      <c r="AK106" s="58">
        <v>0.181803730201617</v>
      </c>
      <c r="AL106" s="58">
        <v>0.183273465838937</v>
      </c>
      <c r="AM106" s="58">
        <v>0.182097048787631</v>
      </c>
      <c r="AN106" s="58">
        <v>0.18070520840934801</v>
      </c>
      <c r="AO106" s="58">
        <v>0.182097048787631</v>
      </c>
      <c r="AP106" s="58">
        <v>0.181803730201617</v>
      </c>
      <c r="AQ106" s="58">
        <v>0.181803730201617</v>
      </c>
      <c r="AR106" s="58">
        <v>0.181803730201617</v>
      </c>
      <c r="AS106" s="58">
        <v>0.182097048787631</v>
      </c>
      <c r="AT106" s="58">
        <v>0.18372797988227399</v>
      </c>
      <c r="AU106" s="58">
        <v>0.182097048787631</v>
      </c>
      <c r="AV106" s="58">
        <v>0.181803730201617</v>
      </c>
      <c r="AW106" s="58">
        <v>0.18070520840934801</v>
      </c>
      <c r="AX106" s="58">
        <v>0.183273465838937</v>
      </c>
      <c r="AY106" s="58">
        <v>0.183273465838937</v>
      </c>
      <c r="AZ106" s="58">
        <v>0.183273465838937</v>
      </c>
      <c r="BA106" s="58">
        <v>0.181803730201617</v>
      </c>
      <c r="BB106" s="58">
        <v>0.181803730201617</v>
      </c>
      <c r="BC106" s="58">
        <v>0.182097048787631</v>
      </c>
      <c r="BD106" s="58">
        <v>0.18372797988227399</v>
      </c>
      <c r="BE106" s="58">
        <v>0.183273465838937</v>
      </c>
      <c r="BF106" s="58">
        <v>0.18371672404584599</v>
      </c>
      <c r="BG106" s="58">
        <v>0.18371672404584599</v>
      </c>
      <c r="BH106" s="58">
        <v>0.18371672404584599</v>
      </c>
      <c r="BI106" s="58">
        <v>0.18371672404584599</v>
      </c>
      <c r="BJ106" s="58">
        <v>0.181803730201617</v>
      </c>
      <c r="BK106" s="58">
        <v>0.182097048787631</v>
      </c>
      <c r="BL106" s="58">
        <v>0.181803730201617</v>
      </c>
      <c r="BM106" s="58">
        <v>0.181803730201617</v>
      </c>
      <c r="BN106" s="58">
        <v>0.18372797988227399</v>
      </c>
      <c r="BO106" s="58">
        <v>0.183273465838937</v>
      </c>
      <c r="BP106" s="58">
        <v>0.18371672404584599</v>
      </c>
      <c r="BQ106" s="58">
        <v>0.18371672404584599</v>
      </c>
      <c r="BR106" s="58">
        <v>0.183273465838937</v>
      </c>
      <c r="BS106" s="58">
        <v>0.181803730201617</v>
      </c>
      <c r="BT106" s="58">
        <v>0.18371672404584599</v>
      </c>
      <c r="BU106" s="58">
        <v>0.18371672404584599</v>
      </c>
      <c r="BV106" s="58">
        <v>0.18371672404584599</v>
      </c>
      <c r="BW106" s="58">
        <v>0.18371672404584599</v>
      </c>
      <c r="BX106" s="58">
        <v>0.18371672404584599</v>
      </c>
      <c r="BY106" s="58">
        <v>0.18371672404584599</v>
      </c>
      <c r="BZ106" s="58">
        <v>0.18371672404584599</v>
      </c>
      <c r="CA106" s="58">
        <v>0.18371672404584599</v>
      </c>
      <c r="CB106" s="58">
        <v>0.183273465838937</v>
      </c>
      <c r="CC106" s="58">
        <v>0.183273465838937</v>
      </c>
      <c r="CD106" s="58">
        <v>0.18371672404584599</v>
      </c>
      <c r="CE106" s="58">
        <v>0.18371672404584599</v>
      </c>
      <c r="CF106" s="58">
        <v>0.18371672404584599</v>
      </c>
      <c r="CG106" s="58">
        <v>0.183273465838937</v>
      </c>
      <c r="CH106" s="58">
        <v>0.183273465838937</v>
      </c>
      <c r="CI106" s="58">
        <v>0.183273465838937</v>
      </c>
      <c r="CJ106" s="58">
        <v>0.183273465838937</v>
      </c>
      <c r="CK106" s="58">
        <v>0.18371672404584599</v>
      </c>
      <c r="CL106" s="58">
        <v>0.183273465838937</v>
      </c>
      <c r="CM106" s="58">
        <v>0.18371672404584599</v>
      </c>
      <c r="CN106" s="58">
        <v>0.18371672404584599</v>
      </c>
      <c r="CO106" s="58">
        <v>0.181803730201617</v>
      </c>
      <c r="CP106" s="58">
        <v>0.182097048787631</v>
      </c>
      <c r="CQ106" s="58">
        <v>0.182097048787631</v>
      </c>
      <c r="CR106" s="58">
        <v>0.182097048787631</v>
      </c>
      <c r="CS106" s="58">
        <v>0.182097048787631</v>
      </c>
      <c r="CT106" s="58">
        <v>0.18018326688719599</v>
      </c>
      <c r="CU106" s="58">
        <v>0.18371672404584599</v>
      </c>
      <c r="CV106" s="58">
        <v>0.18371672404584599</v>
      </c>
      <c r="CW106" s="58">
        <v>0.18371672404584599</v>
      </c>
      <c r="CX106" s="58">
        <v>0.18371672404584599</v>
      </c>
      <c r="CY106" s="58">
        <v>0.18371672404584599</v>
      </c>
      <c r="CZ106" s="58">
        <v>0.18371672404584599</v>
      </c>
      <c r="DA106" s="58">
        <v>0.17788395292015899</v>
      </c>
      <c r="DB106" s="58">
        <v>0.183273465838937</v>
      </c>
      <c r="DC106" s="58">
        <v>0.183273465838937</v>
      </c>
      <c r="DD106" s="58">
        <v>0.18371672404584599</v>
      </c>
      <c r="DE106" s="58">
        <v>0.183273465838937</v>
      </c>
      <c r="DF106" s="58">
        <v>0.18371672404584599</v>
      </c>
      <c r="DG106" s="58">
        <v>0.18371672404584599</v>
      </c>
      <c r="DH106" s="58">
        <v>0.18371672404584599</v>
      </c>
    </row>
    <row r="107" spans="1:112" x14ac:dyDescent="0.35">
      <c r="A107" s="9">
        <v>120</v>
      </c>
      <c r="B107" s="9">
        <v>7</v>
      </c>
      <c r="C107" s="57">
        <v>0.16244080905810801</v>
      </c>
      <c r="D107" s="57">
        <v>0.146816993700396</v>
      </c>
      <c r="E107" s="57">
        <v>0.14548224290748499</v>
      </c>
      <c r="F107" s="57">
        <v>0.145352668539596</v>
      </c>
      <c r="G107" s="57">
        <v>0.14560474782982499</v>
      </c>
      <c r="H107" s="57">
        <v>0.14548224290748499</v>
      </c>
      <c r="I107" s="57">
        <v>0.145352668539596</v>
      </c>
      <c r="J107" s="57">
        <v>0.144984353232569</v>
      </c>
      <c r="K107" s="57">
        <v>0.14548224290748499</v>
      </c>
      <c r="L107" s="58">
        <v>0.14548224290748499</v>
      </c>
      <c r="M107" s="58">
        <v>0.14548224290748499</v>
      </c>
      <c r="N107" s="58">
        <v>0.145352668539596</v>
      </c>
      <c r="O107" s="58">
        <v>0.14732562178182099</v>
      </c>
      <c r="P107" s="58">
        <v>0.14732562178182099</v>
      </c>
      <c r="Q107" s="58">
        <v>0.14548224290748499</v>
      </c>
      <c r="R107" s="58">
        <v>0.14548224290748499</v>
      </c>
      <c r="S107" s="58">
        <v>0.14732562178182099</v>
      </c>
      <c r="T107" s="58">
        <v>0.14732562178182099</v>
      </c>
      <c r="U107" s="58">
        <v>0.14732562178182099</v>
      </c>
      <c r="V107" s="58">
        <v>0.14732562178182099</v>
      </c>
      <c r="W107" s="58">
        <v>0.14732562178182099</v>
      </c>
      <c r="X107" s="58">
        <v>0.14732562178182099</v>
      </c>
      <c r="Y107" s="58">
        <v>0.14658283083655399</v>
      </c>
      <c r="Z107" s="58">
        <v>0.14732562178182099</v>
      </c>
      <c r="AA107" s="58">
        <v>0.14732562178182099</v>
      </c>
      <c r="AB107" s="58">
        <v>0.14658283083655399</v>
      </c>
      <c r="AC107" s="58">
        <v>0.14658283083655399</v>
      </c>
      <c r="AD107" s="58">
        <v>0.14732562178182099</v>
      </c>
      <c r="AE107" s="58">
        <v>0.14732562178182099</v>
      </c>
      <c r="AF107" s="58">
        <v>0.14732562178182099</v>
      </c>
      <c r="AG107" s="58">
        <v>0.14658283083655399</v>
      </c>
      <c r="AH107" s="58">
        <v>0.14732562178182099</v>
      </c>
      <c r="AI107" s="58">
        <v>0.14732562178182099</v>
      </c>
      <c r="AJ107" s="58">
        <v>0.14658283083655399</v>
      </c>
      <c r="AK107" s="58">
        <v>0.14732562178182099</v>
      </c>
      <c r="AL107" s="58">
        <v>0.146816993700396</v>
      </c>
      <c r="AM107" s="58">
        <v>0.14732562178182099</v>
      </c>
      <c r="AN107" s="58">
        <v>0.14732562178182099</v>
      </c>
      <c r="AO107" s="58">
        <v>0.14732562178182099</v>
      </c>
      <c r="AP107" s="58">
        <v>0.14658283083655399</v>
      </c>
      <c r="AQ107" s="58">
        <v>0.14658283083655399</v>
      </c>
      <c r="AR107" s="58">
        <v>0.14658283083655399</v>
      </c>
      <c r="AS107" s="58">
        <v>0.14732562178182099</v>
      </c>
      <c r="AT107" s="58">
        <v>0.14658283083655399</v>
      </c>
      <c r="AU107" s="58">
        <v>0.14732562178182099</v>
      </c>
      <c r="AV107" s="58">
        <v>0.14732562178182099</v>
      </c>
      <c r="AW107" s="58">
        <v>0.14732562178182099</v>
      </c>
      <c r="AX107" s="58">
        <v>0.146816993700396</v>
      </c>
      <c r="AY107" s="58">
        <v>0.146816993700396</v>
      </c>
      <c r="AZ107" s="58">
        <v>0.146816993700396</v>
      </c>
      <c r="BA107" s="58">
        <v>0.14658283083655399</v>
      </c>
      <c r="BB107" s="58">
        <v>0.14658283083655399</v>
      </c>
      <c r="BC107" s="58">
        <v>0.14732562178182099</v>
      </c>
      <c r="BD107" s="58">
        <v>0.14658283083655399</v>
      </c>
      <c r="BE107" s="58">
        <v>0.146816993700396</v>
      </c>
      <c r="BF107" s="58">
        <v>0.14662794437787299</v>
      </c>
      <c r="BG107" s="58">
        <v>0.14662794437787299</v>
      </c>
      <c r="BH107" s="58">
        <v>0.14662794437787299</v>
      </c>
      <c r="BI107" s="58">
        <v>0.14662794437787299</v>
      </c>
      <c r="BJ107" s="58">
        <v>0.14658283083655399</v>
      </c>
      <c r="BK107" s="58">
        <v>0.14732562178182099</v>
      </c>
      <c r="BL107" s="58">
        <v>0.14732562178182099</v>
      </c>
      <c r="BM107" s="58">
        <v>0.14658283083655399</v>
      </c>
      <c r="BN107" s="58">
        <v>0.14658283083655399</v>
      </c>
      <c r="BO107" s="58">
        <v>0.146816993700396</v>
      </c>
      <c r="BP107" s="58">
        <v>0.14662794437787299</v>
      </c>
      <c r="BQ107" s="58">
        <v>0.14662794437787299</v>
      </c>
      <c r="BR107" s="58">
        <v>0.146816993700396</v>
      </c>
      <c r="BS107" s="58">
        <v>0.14658283083655399</v>
      </c>
      <c r="BT107" s="58">
        <v>0.14662794437787299</v>
      </c>
      <c r="BU107" s="58">
        <v>0.14662794437787299</v>
      </c>
      <c r="BV107" s="58">
        <v>0.14662794437787299</v>
      </c>
      <c r="BW107" s="58">
        <v>0.14662794437787299</v>
      </c>
      <c r="BX107" s="58">
        <v>0.14971464729086301</v>
      </c>
      <c r="BY107" s="58">
        <v>0.14662794437787299</v>
      </c>
      <c r="BZ107" s="58">
        <v>0.14662794437787299</v>
      </c>
      <c r="CA107" s="58">
        <v>0.14662794437787299</v>
      </c>
      <c r="CB107" s="58">
        <v>0.146816993700396</v>
      </c>
      <c r="CC107" s="58">
        <v>0.146816993700396</v>
      </c>
      <c r="CD107" s="58">
        <v>0.14662794437787299</v>
      </c>
      <c r="CE107" s="58">
        <v>0.14662794437787299</v>
      </c>
      <c r="CF107" s="58">
        <v>0.14662794437787299</v>
      </c>
      <c r="CG107" s="58">
        <v>0.146816993700396</v>
      </c>
      <c r="CH107" s="58">
        <v>0.146816993700396</v>
      </c>
      <c r="CI107" s="58">
        <v>0.146816993700396</v>
      </c>
      <c r="CJ107" s="58">
        <v>0.146816993700396</v>
      </c>
      <c r="CK107" s="58">
        <v>0.14662794437787299</v>
      </c>
      <c r="CL107" s="58">
        <v>0.146816993700396</v>
      </c>
      <c r="CM107" s="58">
        <v>0.14662794437787299</v>
      </c>
      <c r="CN107" s="58">
        <v>0.14662794437787299</v>
      </c>
      <c r="CO107" s="58">
        <v>0.14658283083655399</v>
      </c>
      <c r="CP107" s="58">
        <v>0.14732562178182099</v>
      </c>
      <c r="CQ107" s="58">
        <v>0.14732562178182099</v>
      </c>
      <c r="CR107" s="58">
        <v>0.14732562178182099</v>
      </c>
      <c r="CS107" s="58">
        <v>0.14732562178182099</v>
      </c>
      <c r="CT107" s="58">
        <v>0.145352668539596</v>
      </c>
      <c r="CU107" s="58">
        <v>0.14662794437787299</v>
      </c>
      <c r="CV107" s="58">
        <v>0.14662794437787299</v>
      </c>
      <c r="CW107" s="58">
        <v>0.14662794437787299</v>
      </c>
      <c r="CX107" s="58">
        <v>0.14662794437787299</v>
      </c>
      <c r="CY107" s="58">
        <v>0.14662794437787299</v>
      </c>
      <c r="CZ107" s="58">
        <v>0.14662794437787299</v>
      </c>
      <c r="DA107" s="58">
        <v>0.146427279044966</v>
      </c>
      <c r="DB107" s="58">
        <v>0.146816993700396</v>
      </c>
      <c r="DC107" s="58">
        <v>0.146816993700396</v>
      </c>
      <c r="DD107" s="58">
        <v>0.14662794437787299</v>
      </c>
      <c r="DE107" s="58">
        <v>0.146816993700396</v>
      </c>
      <c r="DF107" s="58">
        <v>0.14662794437787299</v>
      </c>
      <c r="DG107" s="58">
        <v>0.14662794437787299</v>
      </c>
      <c r="DH107" s="58">
        <v>0.14662794437787299</v>
      </c>
    </row>
    <row r="108" spans="1:112" x14ac:dyDescent="0.35">
      <c r="A108" s="9">
        <v>120</v>
      </c>
      <c r="B108" s="9">
        <v>8</v>
      </c>
      <c r="C108" s="57">
        <v>0.13856815628853</v>
      </c>
      <c r="D108" s="57">
        <v>0.13378494516689499</v>
      </c>
      <c r="E108" s="57">
        <v>0.12996640229200801</v>
      </c>
      <c r="F108" s="57">
        <v>0.129863644855986</v>
      </c>
      <c r="G108" s="57">
        <v>0.129863644855986</v>
      </c>
      <c r="H108" s="57">
        <v>0.12996640229200801</v>
      </c>
      <c r="I108" s="57">
        <v>0.12996640229200801</v>
      </c>
      <c r="J108" s="57">
        <v>0.13228380391702299</v>
      </c>
      <c r="K108" s="57">
        <v>0.12996640229200801</v>
      </c>
      <c r="L108" s="58">
        <v>0.131034981341145</v>
      </c>
      <c r="M108" s="58">
        <v>0.131034981341145</v>
      </c>
      <c r="N108" s="58">
        <v>0.12996640229200801</v>
      </c>
      <c r="O108" s="58">
        <v>0.13246707842469799</v>
      </c>
      <c r="P108" s="58">
        <v>0.13246707842469799</v>
      </c>
      <c r="Q108" s="58">
        <v>0.131034981341145</v>
      </c>
      <c r="R108" s="58">
        <v>0.131034981341145</v>
      </c>
      <c r="S108" s="58">
        <v>0.13246707842469799</v>
      </c>
      <c r="T108" s="58">
        <v>0.13246707842469799</v>
      </c>
      <c r="U108" s="58">
        <v>0.13246707842469799</v>
      </c>
      <c r="V108" s="58">
        <v>0.13246707842469799</v>
      </c>
      <c r="W108" s="58">
        <v>0.13246707842469799</v>
      </c>
      <c r="X108" s="58">
        <v>0.13246707842469799</v>
      </c>
      <c r="Y108" s="58">
        <v>0.134066403628955</v>
      </c>
      <c r="Z108" s="58">
        <v>0.13246707842469799</v>
      </c>
      <c r="AA108" s="58">
        <v>0.13246707842469799</v>
      </c>
      <c r="AB108" s="58">
        <v>0.134066403628955</v>
      </c>
      <c r="AC108" s="58">
        <v>0.134066403628955</v>
      </c>
      <c r="AD108" s="58">
        <v>0.13246707842469799</v>
      </c>
      <c r="AE108" s="58">
        <v>0.13246707842469799</v>
      </c>
      <c r="AF108" s="58">
        <v>0.13246707842469799</v>
      </c>
      <c r="AG108" s="58">
        <v>0.134066403628955</v>
      </c>
      <c r="AH108" s="58">
        <v>0.1325016072904</v>
      </c>
      <c r="AI108" s="58">
        <v>0.13246707842469799</v>
      </c>
      <c r="AJ108" s="58">
        <v>0.13412055225383501</v>
      </c>
      <c r="AK108" s="58">
        <v>0.13246707842469799</v>
      </c>
      <c r="AL108" s="58">
        <v>0.13414527143410501</v>
      </c>
      <c r="AM108" s="58">
        <v>0.13246707842469799</v>
      </c>
      <c r="AN108" s="58">
        <v>0.1325016072904</v>
      </c>
      <c r="AO108" s="58">
        <v>0.13246707842469799</v>
      </c>
      <c r="AP108" s="58">
        <v>0.134066403628955</v>
      </c>
      <c r="AQ108" s="58">
        <v>0.134066403628955</v>
      </c>
      <c r="AR108" s="58">
        <v>0.134066403628955</v>
      </c>
      <c r="AS108" s="58">
        <v>0.13246707842469799</v>
      </c>
      <c r="AT108" s="58">
        <v>0.13412055225383501</v>
      </c>
      <c r="AU108" s="58">
        <v>0.13246707842469799</v>
      </c>
      <c r="AV108" s="58">
        <v>0.13246707842469799</v>
      </c>
      <c r="AW108" s="58">
        <v>0.1325016072904</v>
      </c>
      <c r="AX108" s="58">
        <v>0.13414527143410501</v>
      </c>
      <c r="AY108" s="58">
        <v>0.13378494516689499</v>
      </c>
      <c r="AZ108" s="58">
        <v>0.13414527143410501</v>
      </c>
      <c r="BA108" s="58">
        <v>0.134066403628955</v>
      </c>
      <c r="BB108" s="58">
        <v>0.134066403628955</v>
      </c>
      <c r="BC108" s="58">
        <v>0.13246707842469799</v>
      </c>
      <c r="BD108" s="58">
        <v>0.13412055225383501</v>
      </c>
      <c r="BE108" s="58">
        <v>0.13378494516689499</v>
      </c>
      <c r="BF108" s="58">
        <v>0.13424560583554701</v>
      </c>
      <c r="BG108" s="58">
        <v>0.13424560583554701</v>
      </c>
      <c r="BH108" s="58">
        <v>0.134375406828602</v>
      </c>
      <c r="BI108" s="58">
        <v>0.13424560583554701</v>
      </c>
      <c r="BJ108" s="58">
        <v>0.134066403628955</v>
      </c>
      <c r="BK108" s="58">
        <v>0.13246707842469799</v>
      </c>
      <c r="BL108" s="58">
        <v>0.13246707842469799</v>
      </c>
      <c r="BM108" s="58">
        <v>0.134066403628955</v>
      </c>
      <c r="BN108" s="58">
        <v>0.13412055225383501</v>
      </c>
      <c r="BO108" s="58">
        <v>0.13414527143410501</v>
      </c>
      <c r="BP108" s="58">
        <v>0.134375406828602</v>
      </c>
      <c r="BQ108" s="58">
        <v>0.134375406828602</v>
      </c>
      <c r="BR108" s="58">
        <v>0.13378494516689499</v>
      </c>
      <c r="BS108" s="58">
        <v>0.134066403628955</v>
      </c>
      <c r="BT108" s="58">
        <v>0.134375406828602</v>
      </c>
      <c r="BU108" s="58">
        <v>0.134375406828602</v>
      </c>
      <c r="BV108" s="58">
        <v>0.134375406828602</v>
      </c>
      <c r="BW108" s="58">
        <v>0.13424560583554701</v>
      </c>
      <c r="BX108" s="58">
        <v>0.13330849577843301</v>
      </c>
      <c r="BY108" s="58">
        <v>0.134375406828602</v>
      </c>
      <c r="BZ108" s="58">
        <v>0.13424560583554701</v>
      </c>
      <c r="CA108" s="58">
        <v>0.134375406828602</v>
      </c>
      <c r="CB108" s="58">
        <v>0.13378494516689499</v>
      </c>
      <c r="CC108" s="58">
        <v>0.13378494516689499</v>
      </c>
      <c r="CD108" s="58">
        <v>0.134375406828602</v>
      </c>
      <c r="CE108" s="58">
        <v>0.13424560583554701</v>
      </c>
      <c r="CF108" s="58">
        <v>0.134375406828602</v>
      </c>
      <c r="CG108" s="58">
        <v>0.13378494516689499</v>
      </c>
      <c r="CH108" s="58">
        <v>0.13378494516689499</v>
      </c>
      <c r="CI108" s="58">
        <v>0.13378494516689499</v>
      </c>
      <c r="CJ108" s="58">
        <v>0.13378494516689499</v>
      </c>
      <c r="CK108" s="58">
        <v>0.134375406828602</v>
      </c>
      <c r="CL108" s="58">
        <v>0.13414527143410501</v>
      </c>
      <c r="CM108" s="58">
        <v>0.134375406828602</v>
      </c>
      <c r="CN108" s="58">
        <v>0.134375406828602</v>
      </c>
      <c r="CO108" s="58">
        <v>0.134066403628955</v>
      </c>
      <c r="CP108" s="58">
        <v>0.13246707842469799</v>
      </c>
      <c r="CQ108" s="58">
        <v>0.13246707842469799</v>
      </c>
      <c r="CR108" s="58">
        <v>0.13246707842469799</v>
      </c>
      <c r="CS108" s="58">
        <v>0.13246707842469799</v>
      </c>
      <c r="CT108" s="58">
        <v>0.129863644855986</v>
      </c>
      <c r="CU108" s="58">
        <v>0.134375406828602</v>
      </c>
      <c r="CV108" s="58">
        <v>0.134375406828602</v>
      </c>
      <c r="CW108" s="58">
        <v>0.134375406828602</v>
      </c>
      <c r="CX108" s="58">
        <v>0.13424560583554701</v>
      </c>
      <c r="CY108" s="58">
        <v>0.134375406828602</v>
      </c>
      <c r="CZ108" s="58">
        <v>0.134375406828602</v>
      </c>
      <c r="DA108" s="58">
        <v>0.129093596630731</v>
      </c>
      <c r="DB108" s="58">
        <v>0.13378494516689499</v>
      </c>
      <c r="DC108" s="58">
        <v>0.13414527143410501</v>
      </c>
      <c r="DD108" s="58">
        <v>0.134375406828602</v>
      </c>
      <c r="DE108" s="58">
        <v>0.13378494516689499</v>
      </c>
      <c r="DF108" s="58">
        <v>0.13424560583554701</v>
      </c>
      <c r="DG108" s="58">
        <v>0.134375406828602</v>
      </c>
      <c r="DH108" s="58">
        <v>0.134375406828602</v>
      </c>
    </row>
    <row r="109" spans="1:112" x14ac:dyDescent="0.35">
      <c r="A109" s="9">
        <v>120</v>
      </c>
      <c r="B109" s="9">
        <v>9</v>
      </c>
      <c r="C109" s="57">
        <v>0.12932161546092899</v>
      </c>
      <c r="D109" s="57">
        <v>0.12622084200092701</v>
      </c>
      <c r="E109" s="57">
        <v>0.123010598294735</v>
      </c>
      <c r="F109" s="57">
        <v>0.12307300562823301</v>
      </c>
      <c r="G109" s="57">
        <v>0.123020500998045</v>
      </c>
      <c r="H109" s="57">
        <v>0.123010598294735</v>
      </c>
      <c r="I109" s="57">
        <v>0.123010598294735</v>
      </c>
      <c r="J109" s="57">
        <v>0.12475401968889401</v>
      </c>
      <c r="K109" s="57">
        <v>0.12529861736940101</v>
      </c>
      <c r="L109" s="58">
        <v>0.124655967312685</v>
      </c>
      <c r="M109" s="58">
        <v>0.124655967312685</v>
      </c>
      <c r="N109" s="58">
        <v>0.123010598294735</v>
      </c>
      <c r="O109" s="58">
        <v>0.125006536220092</v>
      </c>
      <c r="P109" s="58">
        <v>0.12485128402946701</v>
      </c>
      <c r="Q109" s="58">
        <v>0.124655967312685</v>
      </c>
      <c r="R109" s="58">
        <v>0.124655967312685</v>
      </c>
      <c r="S109" s="58">
        <v>0.12485128402946701</v>
      </c>
      <c r="T109" s="58">
        <v>0.125006536220092</v>
      </c>
      <c r="U109" s="58">
        <v>0.125006536220092</v>
      </c>
      <c r="V109" s="58">
        <v>0.125006536220092</v>
      </c>
      <c r="W109" s="58">
        <v>0.12485128402946701</v>
      </c>
      <c r="X109" s="58">
        <v>0.125006536220092</v>
      </c>
      <c r="Y109" s="58">
        <v>0.124633734010916</v>
      </c>
      <c r="Z109" s="58">
        <v>0.12485128402946701</v>
      </c>
      <c r="AA109" s="58">
        <v>0.12485128402946701</v>
      </c>
      <c r="AB109" s="58">
        <v>0.124633734010916</v>
      </c>
      <c r="AC109" s="58">
        <v>0.124633734010916</v>
      </c>
      <c r="AD109" s="58">
        <v>0.125006536220092</v>
      </c>
      <c r="AE109" s="58">
        <v>0.125006536220092</v>
      </c>
      <c r="AF109" s="58">
        <v>0.125006536220092</v>
      </c>
      <c r="AG109" s="58">
        <v>0.124633734010916</v>
      </c>
      <c r="AH109" s="58">
        <v>0.12475401968889401</v>
      </c>
      <c r="AI109" s="58">
        <v>0.12485128402946701</v>
      </c>
      <c r="AJ109" s="58">
        <v>0.124649404136935</v>
      </c>
      <c r="AK109" s="58">
        <v>0.125006536220092</v>
      </c>
      <c r="AL109" s="58">
        <v>0.124581286845578</v>
      </c>
      <c r="AM109" s="58">
        <v>0.12485128402946701</v>
      </c>
      <c r="AN109" s="58">
        <v>0.12475401968889401</v>
      </c>
      <c r="AO109" s="58">
        <v>0.125006536220092</v>
      </c>
      <c r="AP109" s="58">
        <v>0.124633734010916</v>
      </c>
      <c r="AQ109" s="58">
        <v>0.124633734010916</v>
      </c>
      <c r="AR109" s="58">
        <v>0.124633734010916</v>
      </c>
      <c r="AS109" s="58">
        <v>0.125006536220092</v>
      </c>
      <c r="AT109" s="58">
        <v>0.124649404136935</v>
      </c>
      <c r="AU109" s="58">
        <v>0.12485128402946701</v>
      </c>
      <c r="AV109" s="58">
        <v>0.125006536220092</v>
      </c>
      <c r="AW109" s="58">
        <v>0.12475401968889401</v>
      </c>
      <c r="AX109" s="58">
        <v>0.124581286845578</v>
      </c>
      <c r="AY109" s="58">
        <v>0.12622084200092701</v>
      </c>
      <c r="AZ109" s="58">
        <v>0.124581286845578</v>
      </c>
      <c r="BA109" s="58">
        <v>0.124633734010916</v>
      </c>
      <c r="BB109" s="58">
        <v>0.124633734010916</v>
      </c>
      <c r="BC109" s="58">
        <v>0.12485128402946701</v>
      </c>
      <c r="BD109" s="58">
        <v>0.124649404136935</v>
      </c>
      <c r="BE109" s="58">
        <v>0.12622084200092701</v>
      </c>
      <c r="BF109" s="58">
        <v>0.12598301130657999</v>
      </c>
      <c r="BG109" s="58">
        <v>0.12598301130657999</v>
      </c>
      <c r="BH109" s="58">
        <v>0.126475118435044</v>
      </c>
      <c r="BI109" s="58">
        <v>0.12598301130657999</v>
      </c>
      <c r="BJ109" s="58">
        <v>0.124633734010916</v>
      </c>
      <c r="BK109" s="58">
        <v>0.125006536220092</v>
      </c>
      <c r="BL109" s="58">
        <v>0.125006536220092</v>
      </c>
      <c r="BM109" s="58">
        <v>0.124633734010916</v>
      </c>
      <c r="BN109" s="58">
        <v>0.124649404136935</v>
      </c>
      <c r="BO109" s="58">
        <v>0.124581286845578</v>
      </c>
      <c r="BP109" s="58">
        <v>0.126475118435044</v>
      </c>
      <c r="BQ109" s="58">
        <v>0.126475118435044</v>
      </c>
      <c r="BR109" s="58">
        <v>0.12622084200092701</v>
      </c>
      <c r="BS109" s="58">
        <v>0.124633734010916</v>
      </c>
      <c r="BT109" s="58">
        <v>0.126475118435044</v>
      </c>
      <c r="BU109" s="58">
        <v>0.126475118435044</v>
      </c>
      <c r="BV109" s="58">
        <v>0.126475118435044</v>
      </c>
      <c r="BW109" s="58">
        <v>0.12598301130657999</v>
      </c>
      <c r="BX109" s="58">
        <v>0.126475118435044</v>
      </c>
      <c r="BY109" s="58">
        <v>0.126475118435044</v>
      </c>
      <c r="BZ109" s="58">
        <v>0.12598301130657999</v>
      </c>
      <c r="CA109" s="58">
        <v>0.126475118435044</v>
      </c>
      <c r="CB109" s="58">
        <v>0.12622084200092701</v>
      </c>
      <c r="CC109" s="58">
        <v>0.12622084200092701</v>
      </c>
      <c r="CD109" s="58">
        <v>0.126475118435044</v>
      </c>
      <c r="CE109" s="58">
        <v>0.12598301130657999</v>
      </c>
      <c r="CF109" s="58">
        <v>0.126475118435044</v>
      </c>
      <c r="CG109" s="58">
        <v>0.12622084200092701</v>
      </c>
      <c r="CH109" s="58">
        <v>0.12622084200092701</v>
      </c>
      <c r="CI109" s="58">
        <v>0.12622084200092701</v>
      </c>
      <c r="CJ109" s="58">
        <v>0.12622084200092701</v>
      </c>
      <c r="CK109" s="58">
        <v>0.126475118435044</v>
      </c>
      <c r="CL109" s="58">
        <v>0.124581286845578</v>
      </c>
      <c r="CM109" s="58">
        <v>0.126475118435044</v>
      </c>
      <c r="CN109" s="58">
        <v>0.126475118435044</v>
      </c>
      <c r="CO109" s="58">
        <v>0.124633734010916</v>
      </c>
      <c r="CP109" s="58">
        <v>0.125006536220092</v>
      </c>
      <c r="CQ109" s="58">
        <v>0.12485128402946701</v>
      </c>
      <c r="CR109" s="58">
        <v>0.12485128402946701</v>
      </c>
      <c r="CS109" s="58">
        <v>0.12485128402946701</v>
      </c>
      <c r="CT109" s="58">
        <v>0.12307300562823301</v>
      </c>
      <c r="CU109" s="58">
        <v>0.126475118435044</v>
      </c>
      <c r="CV109" s="58">
        <v>0.126475118435044</v>
      </c>
      <c r="CW109" s="58">
        <v>0.126475118435044</v>
      </c>
      <c r="CX109" s="58">
        <v>0.12598301130657999</v>
      </c>
      <c r="CY109" s="58">
        <v>0.126475118435044</v>
      </c>
      <c r="CZ109" s="58">
        <v>0.126475118435044</v>
      </c>
      <c r="DA109" s="58">
        <v>0.123817010794356</v>
      </c>
      <c r="DB109" s="58">
        <v>0.12622084200092701</v>
      </c>
      <c r="DC109" s="58">
        <v>0.124581286845578</v>
      </c>
      <c r="DD109" s="58">
        <v>0.126475118435044</v>
      </c>
      <c r="DE109" s="58">
        <v>0.12622084200092701</v>
      </c>
      <c r="DF109" s="58">
        <v>0.12598301130657999</v>
      </c>
      <c r="DG109" s="58">
        <v>0.126475118435044</v>
      </c>
      <c r="DH109" s="58">
        <v>0.126475118435044</v>
      </c>
    </row>
    <row r="110" spans="1:112" x14ac:dyDescent="0.35">
      <c r="A110" s="9">
        <v>120</v>
      </c>
      <c r="B110" s="9">
        <v>10</v>
      </c>
      <c r="C110" s="57">
        <v>0.110548861104885</v>
      </c>
      <c r="D110" s="57">
        <v>0.10539805118795199</v>
      </c>
      <c r="E110" s="57">
        <v>0.103647168350292</v>
      </c>
      <c r="F110" s="57">
        <v>0.103647168350292</v>
      </c>
      <c r="G110" s="57">
        <v>0.103537230243416</v>
      </c>
      <c r="H110" s="57">
        <v>0.103647168350292</v>
      </c>
      <c r="I110" s="57">
        <v>0.103647168350292</v>
      </c>
      <c r="J110" s="57">
        <v>0.10490385377103</v>
      </c>
      <c r="K110" s="57">
        <v>0.104838386412967</v>
      </c>
      <c r="L110" s="58">
        <v>0.104838386412967</v>
      </c>
      <c r="M110" s="58">
        <v>0.104838386412967</v>
      </c>
      <c r="N110" s="58">
        <v>0.103647168350292</v>
      </c>
      <c r="O110" s="58">
        <v>0.105257191619772</v>
      </c>
      <c r="P110" s="58">
        <v>0.10490385377103</v>
      </c>
      <c r="Q110" s="58">
        <v>0.104838386412967</v>
      </c>
      <c r="R110" s="58">
        <v>0.104838386412967</v>
      </c>
      <c r="S110" s="58">
        <v>0.10490385377103</v>
      </c>
      <c r="T110" s="58">
        <v>0.105257191619772</v>
      </c>
      <c r="U110" s="58">
        <v>0.105257191619772</v>
      </c>
      <c r="V110" s="58">
        <v>0.105257191619772</v>
      </c>
      <c r="W110" s="58">
        <v>0.10490385377103</v>
      </c>
      <c r="X110" s="58">
        <v>0.105257191619772</v>
      </c>
      <c r="Y110" s="58">
        <v>0.10466785206743399</v>
      </c>
      <c r="Z110" s="58">
        <v>0.10490385377103</v>
      </c>
      <c r="AA110" s="58">
        <v>0.10490385377103</v>
      </c>
      <c r="AB110" s="58">
        <v>0.10466785206743399</v>
      </c>
      <c r="AC110" s="58">
        <v>0.10466785206743399</v>
      </c>
      <c r="AD110" s="58">
        <v>0.105257191619772</v>
      </c>
      <c r="AE110" s="58">
        <v>0.105257191619772</v>
      </c>
      <c r="AF110" s="58">
        <v>0.105257191619772</v>
      </c>
      <c r="AG110" s="58">
        <v>0.10466785206743399</v>
      </c>
      <c r="AH110" s="58">
        <v>0.10490385377103</v>
      </c>
      <c r="AI110" s="58">
        <v>0.10490385377103</v>
      </c>
      <c r="AJ110" s="58">
        <v>0.10466785206743399</v>
      </c>
      <c r="AK110" s="58">
        <v>0.105257191619772</v>
      </c>
      <c r="AL110" s="58">
        <v>0.10514889006139699</v>
      </c>
      <c r="AM110" s="58">
        <v>0.10490385377103</v>
      </c>
      <c r="AN110" s="58">
        <v>0.10490385377103</v>
      </c>
      <c r="AO110" s="58">
        <v>0.105257191619772</v>
      </c>
      <c r="AP110" s="58">
        <v>0.10466785206743399</v>
      </c>
      <c r="AQ110" s="58">
        <v>0.10466785206743399</v>
      </c>
      <c r="AR110" s="58">
        <v>0.10466785206743399</v>
      </c>
      <c r="AS110" s="58">
        <v>0.105257191619772</v>
      </c>
      <c r="AT110" s="58">
        <v>0.10466785206743399</v>
      </c>
      <c r="AU110" s="58">
        <v>0.10490385377103</v>
      </c>
      <c r="AV110" s="58">
        <v>0.105257191619772</v>
      </c>
      <c r="AW110" s="58">
        <v>0.10490385377103</v>
      </c>
      <c r="AX110" s="58">
        <v>0.10514889006139699</v>
      </c>
      <c r="AY110" s="58">
        <v>0.10539805118795199</v>
      </c>
      <c r="AZ110" s="58">
        <v>0.10514889006139699</v>
      </c>
      <c r="BA110" s="58">
        <v>0.10466785206743399</v>
      </c>
      <c r="BB110" s="58">
        <v>0.10466785206743399</v>
      </c>
      <c r="BC110" s="58">
        <v>0.10490385377103</v>
      </c>
      <c r="BD110" s="58">
        <v>0.10466785206743399</v>
      </c>
      <c r="BE110" s="58">
        <v>0.10539805118795199</v>
      </c>
      <c r="BF110" s="58">
        <v>0.105438838869549</v>
      </c>
      <c r="BG110" s="58">
        <v>0.105438838869549</v>
      </c>
      <c r="BH110" s="58">
        <v>0.10513476421139201</v>
      </c>
      <c r="BI110" s="58">
        <v>0.105438838869549</v>
      </c>
      <c r="BJ110" s="58">
        <v>0.10466785206743399</v>
      </c>
      <c r="BK110" s="58">
        <v>0.105257191619772</v>
      </c>
      <c r="BL110" s="58">
        <v>0.105257191619772</v>
      </c>
      <c r="BM110" s="58">
        <v>0.10466785206743399</v>
      </c>
      <c r="BN110" s="58">
        <v>0.10466785206743399</v>
      </c>
      <c r="BO110" s="58">
        <v>0.10514889006139699</v>
      </c>
      <c r="BP110" s="58">
        <v>0.10520725976413101</v>
      </c>
      <c r="BQ110" s="58">
        <v>0.10520725976413101</v>
      </c>
      <c r="BR110" s="58">
        <v>0.10539805118795199</v>
      </c>
      <c r="BS110" s="58">
        <v>0.10466785206743399</v>
      </c>
      <c r="BT110" s="58">
        <v>0.10513476421139201</v>
      </c>
      <c r="BU110" s="58">
        <v>0.10520725976413101</v>
      </c>
      <c r="BV110" s="58">
        <v>0.10520725976413101</v>
      </c>
      <c r="BW110" s="58">
        <v>0.105438838869549</v>
      </c>
      <c r="BX110" s="58">
        <v>0.10513476421139201</v>
      </c>
      <c r="BY110" s="58">
        <v>0.10520725976413101</v>
      </c>
      <c r="BZ110" s="58">
        <v>0.105438838869549</v>
      </c>
      <c r="CA110" s="58">
        <v>0.10520725976413101</v>
      </c>
      <c r="CB110" s="58">
        <v>0.10539805118795199</v>
      </c>
      <c r="CC110" s="58">
        <v>0.10539805118795199</v>
      </c>
      <c r="CD110" s="58">
        <v>0.10513476421139201</v>
      </c>
      <c r="CE110" s="58">
        <v>0.105438838869549</v>
      </c>
      <c r="CF110" s="58">
        <v>0.10520725976413101</v>
      </c>
      <c r="CG110" s="58">
        <v>0.10539805118795199</v>
      </c>
      <c r="CH110" s="58">
        <v>0.10539805118795199</v>
      </c>
      <c r="CI110" s="58">
        <v>0.10539805118795199</v>
      </c>
      <c r="CJ110" s="58">
        <v>0.10539805118795199</v>
      </c>
      <c r="CK110" s="58">
        <v>0.10520725976413101</v>
      </c>
      <c r="CL110" s="58">
        <v>0.10514889006139699</v>
      </c>
      <c r="CM110" s="58">
        <v>0.10520725976413101</v>
      </c>
      <c r="CN110" s="58">
        <v>0.10520725976413101</v>
      </c>
      <c r="CO110" s="58">
        <v>0.10466785206743399</v>
      </c>
      <c r="CP110" s="58">
        <v>0.105257191619772</v>
      </c>
      <c r="CQ110" s="58">
        <v>0.10490385377103</v>
      </c>
      <c r="CR110" s="58">
        <v>0.10490385377103</v>
      </c>
      <c r="CS110" s="58">
        <v>0.10490385377103</v>
      </c>
      <c r="CT110" s="58">
        <v>0.103647168350292</v>
      </c>
      <c r="CU110" s="58">
        <v>0.10513476421139201</v>
      </c>
      <c r="CV110" s="58">
        <v>0.10513476421139201</v>
      </c>
      <c r="CW110" s="58">
        <v>0.10520725976413101</v>
      </c>
      <c r="CX110" s="58">
        <v>0.105438838869549</v>
      </c>
      <c r="CY110" s="58">
        <v>0.10520725976413101</v>
      </c>
      <c r="CZ110" s="58">
        <v>0.10513476421139201</v>
      </c>
      <c r="DA110" s="58">
        <v>0.103537230243416</v>
      </c>
      <c r="DB110" s="58">
        <v>0.10539805118795199</v>
      </c>
      <c r="DC110" s="58">
        <v>0.10514889006139699</v>
      </c>
      <c r="DD110" s="58">
        <v>0.10520725976413101</v>
      </c>
      <c r="DE110" s="58">
        <v>0.10539805118795199</v>
      </c>
      <c r="DF110" s="58">
        <v>0.105438838869549</v>
      </c>
      <c r="DG110" s="58">
        <v>0.10520725976413101</v>
      </c>
      <c r="DH110" s="58">
        <v>0.10513476421139201</v>
      </c>
    </row>
    <row r="111" spans="1:112" x14ac:dyDescent="0.35">
      <c r="A111" s="9">
        <v>120</v>
      </c>
      <c r="B111" s="9">
        <v>11</v>
      </c>
      <c r="C111" s="57">
        <v>0.100191027669331</v>
      </c>
      <c r="D111" s="57">
        <v>9.8743864916478005E-2</v>
      </c>
      <c r="E111" s="57">
        <v>0.10167368083987099</v>
      </c>
      <c r="F111" s="57">
        <v>0.101165347864709</v>
      </c>
      <c r="G111" s="57">
        <v>0.101165347864709</v>
      </c>
      <c r="H111" s="57">
        <v>0.10167368083987099</v>
      </c>
      <c r="I111" s="57">
        <v>0.10167368083987099</v>
      </c>
      <c r="J111" s="57">
        <v>9.7731167194446494E-2</v>
      </c>
      <c r="K111" s="57">
        <v>9.7731167194446494E-2</v>
      </c>
      <c r="L111" s="58">
        <v>9.7731167194446494E-2</v>
      </c>
      <c r="M111" s="58">
        <v>9.7731167194446494E-2</v>
      </c>
      <c r="N111" s="58">
        <v>0.10167368083987099</v>
      </c>
      <c r="O111" s="58">
        <v>9.7731167194446494E-2</v>
      </c>
      <c r="P111" s="58">
        <v>9.7731167194446494E-2</v>
      </c>
      <c r="Q111" s="58">
        <v>9.7731167194446494E-2</v>
      </c>
      <c r="R111" s="58">
        <v>9.7731167194446494E-2</v>
      </c>
      <c r="S111" s="58">
        <v>9.7731167194446494E-2</v>
      </c>
      <c r="T111" s="58">
        <v>9.7731167194446494E-2</v>
      </c>
      <c r="U111" s="58">
        <v>9.7731167194446494E-2</v>
      </c>
      <c r="V111" s="58">
        <v>9.7731167194446494E-2</v>
      </c>
      <c r="W111" s="58">
        <v>9.7731167194446494E-2</v>
      </c>
      <c r="X111" s="58">
        <v>9.7731167194446494E-2</v>
      </c>
      <c r="Y111" s="58">
        <v>9.8515979838174006E-2</v>
      </c>
      <c r="Z111" s="58">
        <v>9.7731167194446494E-2</v>
      </c>
      <c r="AA111" s="58">
        <v>9.7731167194446494E-2</v>
      </c>
      <c r="AB111" s="58">
        <v>9.8515979838174006E-2</v>
      </c>
      <c r="AC111" s="58">
        <v>9.8515979838174006E-2</v>
      </c>
      <c r="AD111" s="58">
        <v>9.7731167194446494E-2</v>
      </c>
      <c r="AE111" s="58">
        <v>9.7731167194446494E-2</v>
      </c>
      <c r="AF111" s="58">
        <v>9.7731167194446494E-2</v>
      </c>
      <c r="AG111" s="58">
        <v>9.8515979838174006E-2</v>
      </c>
      <c r="AH111" s="58">
        <v>9.7731167194446494E-2</v>
      </c>
      <c r="AI111" s="58">
        <v>9.7731167194446494E-2</v>
      </c>
      <c r="AJ111" s="58">
        <v>9.8704251266038698E-2</v>
      </c>
      <c r="AK111" s="58">
        <v>9.7731167194446494E-2</v>
      </c>
      <c r="AL111" s="58">
        <v>9.8743864916478005E-2</v>
      </c>
      <c r="AM111" s="58">
        <v>9.7731167194446494E-2</v>
      </c>
      <c r="AN111" s="58">
        <v>9.7731167194446494E-2</v>
      </c>
      <c r="AO111" s="58">
        <v>9.7731167194446494E-2</v>
      </c>
      <c r="AP111" s="58">
        <v>9.8515979838174006E-2</v>
      </c>
      <c r="AQ111" s="58">
        <v>9.8515979838174006E-2</v>
      </c>
      <c r="AR111" s="58">
        <v>9.8515979838174006E-2</v>
      </c>
      <c r="AS111" s="58">
        <v>9.7731167194446494E-2</v>
      </c>
      <c r="AT111" s="58">
        <v>9.8704251266038698E-2</v>
      </c>
      <c r="AU111" s="58">
        <v>9.7731167194446494E-2</v>
      </c>
      <c r="AV111" s="58">
        <v>9.7731167194446494E-2</v>
      </c>
      <c r="AW111" s="58">
        <v>9.7731167194446494E-2</v>
      </c>
      <c r="AX111" s="58">
        <v>9.8743864916478005E-2</v>
      </c>
      <c r="AY111" s="58">
        <v>9.8743864916478005E-2</v>
      </c>
      <c r="AZ111" s="58">
        <v>9.8743864916478005E-2</v>
      </c>
      <c r="BA111" s="58">
        <v>9.8515979838174006E-2</v>
      </c>
      <c r="BB111" s="58">
        <v>9.8515979838174006E-2</v>
      </c>
      <c r="BC111" s="58">
        <v>9.7731167194446494E-2</v>
      </c>
      <c r="BD111" s="58">
        <v>9.8704251266038698E-2</v>
      </c>
      <c r="BE111" s="58">
        <v>9.8743864916478005E-2</v>
      </c>
      <c r="BF111" s="58">
        <v>9.8743864916478005E-2</v>
      </c>
      <c r="BG111" s="58">
        <v>9.8743864916478005E-2</v>
      </c>
      <c r="BH111" s="58">
        <v>9.8902229302068906E-2</v>
      </c>
      <c r="BI111" s="58">
        <v>9.8743864916478005E-2</v>
      </c>
      <c r="BJ111" s="58">
        <v>9.8515979838174006E-2</v>
      </c>
      <c r="BK111" s="58">
        <v>9.7731167194446494E-2</v>
      </c>
      <c r="BL111" s="58">
        <v>9.7731167194446494E-2</v>
      </c>
      <c r="BM111" s="58">
        <v>9.8515979838174006E-2</v>
      </c>
      <c r="BN111" s="58">
        <v>9.8704251266038698E-2</v>
      </c>
      <c r="BO111" s="58">
        <v>9.8743864916478005E-2</v>
      </c>
      <c r="BP111" s="58">
        <v>9.8743864916478005E-2</v>
      </c>
      <c r="BQ111" s="58">
        <v>9.8743864916478005E-2</v>
      </c>
      <c r="BR111" s="58">
        <v>9.8743864916478005E-2</v>
      </c>
      <c r="BS111" s="58">
        <v>9.8515979838174006E-2</v>
      </c>
      <c r="BT111" s="58">
        <v>9.8902229302068906E-2</v>
      </c>
      <c r="BU111" s="58">
        <v>9.8743864916478005E-2</v>
      </c>
      <c r="BV111" s="58">
        <v>9.8743864916478005E-2</v>
      </c>
      <c r="BW111" s="58">
        <v>9.8743864916478005E-2</v>
      </c>
      <c r="BX111" s="58">
        <v>9.8902229302068906E-2</v>
      </c>
      <c r="BY111" s="58">
        <v>9.8743864916478005E-2</v>
      </c>
      <c r="BZ111" s="58">
        <v>9.8743864916478005E-2</v>
      </c>
      <c r="CA111" s="58">
        <v>9.8743864916478005E-2</v>
      </c>
      <c r="CB111" s="58">
        <v>9.8743864916478005E-2</v>
      </c>
      <c r="CC111" s="58">
        <v>9.8743864916478005E-2</v>
      </c>
      <c r="CD111" s="58">
        <v>9.8902229302068906E-2</v>
      </c>
      <c r="CE111" s="58">
        <v>9.8743864916478005E-2</v>
      </c>
      <c r="CF111" s="58">
        <v>9.8743864916478005E-2</v>
      </c>
      <c r="CG111" s="58">
        <v>9.8743864916478005E-2</v>
      </c>
      <c r="CH111" s="58">
        <v>9.8743864916478005E-2</v>
      </c>
      <c r="CI111" s="58">
        <v>9.8743864916478005E-2</v>
      </c>
      <c r="CJ111" s="58">
        <v>9.8743864916478005E-2</v>
      </c>
      <c r="CK111" s="58">
        <v>9.8743864916478005E-2</v>
      </c>
      <c r="CL111" s="58">
        <v>9.8743864916478005E-2</v>
      </c>
      <c r="CM111" s="58">
        <v>9.8743864916478005E-2</v>
      </c>
      <c r="CN111" s="58">
        <v>9.8743864916478005E-2</v>
      </c>
      <c r="CO111" s="58">
        <v>9.8515979838174006E-2</v>
      </c>
      <c r="CP111" s="58">
        <v>9.7731167194446494E-2</v>
      </c>
      <c r="CQ111" s="58">
        <v>9.7731167194446494E-2</v>
      </c>
      <c r="CR111" s="58">
        <v>9.7731167194446494E-2</v>
      </c>
      <c r="CS111" s="58">
        <v>9.7731167194446494E-2</v>
      </c>
      <c r="CT111" s="58">
        <v>0.101165347864709</v>
      </c>
      <c r="CU111" s="58">
        <v>9.8902229302068906E-2</v>
      </c>
      <c r="CV111" s="58">
        <v>9.8902229302068906E-2</v>
      </c>
      <c r="CW111" s="58">
        <v>9.8743864916478005E-2</v>
      </c>
      <c r="CX111" s="58">
        <v>9.8743864916478005E-2</v>
      </c>
      <c r="CY111" s="58">
        <v>9.8743864916478005E-2</v>
      </c>
      <c r="CZ111" s="58">
        <v>9.8902229302068906E-2</v>
      </c>
      <c r="DA111" s="58">
        <v>0.101165347864709</v>
      </c>
      <c r="DB111" s="58">
        <v>9.8743864916478005E-2</v>
      </c>
      <c r="DC111" s="58">
        <v>9.8743864916478005E-2</v>
      </c>
      <c r="DD111" s="58">
        <v>9.8743864916478005E-2</v>
      </c>
      <c r="DE111" s="58">
        <v>9.8743864916478005E-2</v>
      </c>
      <c r="DF111" s="58">
        <v>9.8743864916478005E-2</v>
      </c>
      <c r="DG111" s="58">
        <v>9.8743864916478005E-2</v>
      </c>
      <c r="DH111" s="58">
        <v>9.8902229302068906E-2</v>
      </c>
    </row>
    <row r="112" spans="1:112" x14ac:dyDescent="0.35">
      <c r="A112" s="9">
        <v>120</v>
      </c>
      <c r="B112" s="9">
        <v>12</v>
      </c>
      <c r="C112" s="57">
        <v>9.8859913755115894E-2</v>
      </c>
      <c r="D112" s="57">
        <v>0.102370407933403</v>
      </c>
      <c r="E112" s="57">
        <v>9.9642227723854601E-2</v>
      </c>
      <c r="F112" s="57">
        <v>0.100481112932506</v>
      </c>
      <c r="G112" s="57">
        <v>0.100481112932506</v>
      </c>
      <c r="H112" s="57">
        <v>9.9642227723854601E-2</v>
      </c>
      <c r="I112" s="57">
        <v>9.9163906308166697E-2</v>
      </c>
      <c r="J112" s="57">
        <v>0.101937394553109</v>
      </c>
      <c r="K112" s="57">
        <v>0.101937394553109</v>
      </c>
      <c r="L112" s="58">
        <v>0.101937394553109</v>
      </c>
      <c r="M112" s="58">
        <v>0.101937394553109</v>
      </c>
      <c r="N112" s="58">
        <v>9.9163906308166697E-2</v>
      </c>
      <c r="O112" s="58">
        <v>0.101699692132216</v>
      </c>
      <c r="P112" s="58">
        <v>0.101699692132216</v>
      </c>
      <c r="Q112" s="58">
        <v>0.101937394553109</v>
      </c>
      <c r="R112" s="58">
        <v>0.101937394553109</v>
      </c>
      <c r="S112" s="58">
        <v>0.101699692132216</v>
      </c>
      <c r="T112" s="58">
        <v>0.10191183891340599</v>
      </c>
      <c r="U112" s="58">
        <v>0.101699692132216</v>
      </c>
      <c r="V112" s="58">
        <v>0.101699692132216</v>
      </c>
      <c r="W112" s="58">
        <v>0.101699692132216</v>
      </c>
      <c r="X112" s="58">
        <v>0.10191183891340599</v>
      </c>
      <c r="Y112" s="58">
        <v>0.10296217911645</v>
      </c>
      <c r="Z112" s="58">
        <v>0.101699692132216</v>
      </c>
      <c r="AA112" s="58">
        <v>0.101699692132216</v>
      </c>
      <c r="AB112" s="58">
        <v>0.10296217911645</v>
      </c>
      <c r="AC112" s="58">
        <v>0.10296217911645</v>
      </c>
      <c r="AD112" s="58">
        <v>0.10191183891340599</v>
      </c>
      <c r="AE112" s="58">
        <v>0.101699692132216</v>
      </c>
      <c r="AF112" s="58">
        <v>0.101699692132216</v>
      </c>
      <c r="AG112" s="58">
        <v>0.10296217911645</v>
      </c>
      <c r="AH112" s="58">
        <v>0.101937394553109</v>
      </c>
      <c r="AI112" s="58">
        <v>0.101699692132216</v>
      </c>
      <c r="AJ112" s="58">
        <v>0.102370407933403</v>
      </c>
      <c r="AK112" s="58">
        <v>0.10191183891340599</v>
      </c>
      <c r="AL112" s="58">
        <v>0.102370407933403</v>
      </c>
      <c r="AM112" s="58">
        <v>0.101699692132216</v>
      </c>
      <c r="AN112" s="58">
        <v>0.101937394553109</v>
      </c>
      <c r="AO112" s="58">
        <v>0.101699692132216</v>
      </c>
      <c r="AP112" s="58">
        <v>0.10296217911645</v>
      </c>
      <c r="AQ112" s="58">
        <v>0.10296217911645</v>
      </c>
      <c r="AR112" s="58">
        <v>0.10296217911645</v>
      </c>
      <c r="AS112" s="58">
        <v>0.101699692132216</v>
      </c>
      <c r="AT112" s="58">
        <v>0.102370407933403</v>
      </c>
      <c r="AU112" s="58">
        <v>0.101699692132216</v>
      </c>
      <c r="AV112" s="58">
        <v>0.10191183891340599</v>
      </c>
      <c r="AW112" s="58">
        <v>0.101937394553109</v>
      </c>
      <c r="AX112" s="58">
        <v>0.102370407933403</v>
      </c>
      <c r="AY112" s="58">
        <v>0.102370407933403</v>
      </c>
      <c r="AZ112" s="58">
        <v>0.102370407933403</v>
      </c>
      <c r="BA112" s="58">
        <v>0.10296217911645</v>
      </c>
      <c r="BB112" s="58">
        <v>0.10296217911645</v>
      </c>
      <c r="BC112" s="58">
        <v>0.101699692132216</v>
      </c>
      <c r="BD112" s="58">
        <v>0.102370407933403</v>
      </c>
      <c r="BE112" s="58">
        <v>0.102370407933403</v>
      </c>
      <c r="BF112" s="58">
        <v>0.102905848283753</v>
      </c>
      <c r="BG112" s="58">
        <v>0.102905848283753</v>
      </c>
      <c r="BH112" s="58">
        <v>0.103558206960869</v>
      </c>
      <c r="BI112" s="58">
        <v>0.102905848283753</v>
      </c>
      <c r="BJ112" s="58">
        <v>0.10296217911645</v>
      </c>
      <c r="BK112" s="58">
        <v>0.101699692132216</v>
      </c>
      <c r="BL112" s="58">
        <v>0.10191183891340599</v>
      </c>
      <c r="BM112" s="58">
        <v>0.10296217911645</v>
      </c>
      <c r="BN112" s="58">
        <v>0.102370407933403</v>
      </c>
      <c r="BO112" s="58">
        <v>0.102370407933403</v>
      </c>
      <c r="BP112" s="58">
        <v>0.102905848283753</v>
      </c>
      <c r="BQ112" s="58">
        <v>0.103558206960869</v>
      </c>
      <c r="BR112" s="58">
        <v>0.102370407933403</v>
      </c>
      <c r="BS112" s="58">
        <v>0.10296217911645</v>
      </c>
      <c r="BT112" s="58">
        <v>0.103558206960869</v>
      </c>
      <c r="BU112" s="58">
        <v>0.102905848283753</v>
      </c>
      <c r="BV112" s="58">
        <v>0.103558206960869</v>
      </c>
      <c r="BW112" s="58">
        <v>0.102905848283753</v>
      </c>
      <c r="BX112" s="58">
        <v>0.104649772029489</v>
      </c>
      <c r="BY112" s="58">
        <v>0.102905848283753</v>
      </c>
      <c r="BZ112" s="58">
        <v>0.102905848283753</v>
      </c>
      <c r="CA112" s="58">
        <v>0.102905848283753</v>
      </c>
      <c r="CB112" s="58">
        <v>0.102370407933403</v>
      </c>
      <c r="CC112" s="58">
        <v>0.102370407933403</v>
      </c>
      <c r="CD112" s="58">
        <v>0.103558206960869</v>
      </c>
      <c r="CE112" s="58">
        <v>0.102905848283753</v>
      </c>
      <c r="CF112" s="58">
        <v>0.102905848283753</v>
      </c>
      <c r="CG112" s="58">
        <v>0.102370407933403</v>
      </c>
      <c r="CH112" s="58">
        <v>0.102370407933403</v>
      </c>
      <c r="CI112" s="58">
        <v>0.102370407933403</v>
      </c>
      <c r="CJ112" s="58">
        <v>0.102370407933403</v>
      </c>
      <c r="CK112" s="58">
        <v>0.103558206960869</v>
      </c>
      <c r="CL112" s="58">
        <v>0.102370407933403</v>
      </c>
      <c r="CM112" s="58">
        <v>0.103558206960869</v>
      </c>
      <c r="CN112" s="58">
        <v>0.103558206960869</v>
      </c>
      <c r="CO112" s="58">
        <v>0.10296217911645</v>
      </c>
      <c r="CP112" s="58">
        <v>0.101699692132216</v>
      </c>
      <c r="CQ112" s="58">
        <v>0.101699692132216</v>
      </c>
      <c r="CR112" s="58">
        <v>0.101699692132216</v>
      </c>
      <c r="CS112" s="58">
        <v>0.101699692132216</v>
      </c>
      <c r="CT112" s="58">
        <v>0.100481112932506</v>
      </c>
      <c r="CU112" s="58">
        <v>0.103558206960869</v>
      </c>
      <c r="CV112" s="58">
        <v>0.103558206960869</v>
      </c>
      <c r="CW112" s="58">
        <v>0.102905848283753</v>
      </c>
      <c r="CX112" s="58">
        <v>0.102905848283753</v>
      </c>
      <c r="CY112" s="58">
        <v>0.102905848283753</v>
      </c>
      <c r="CZ112" s="58">
        <v>0.103558206960869</v>
      </c>
      <c r="DA112" s="58">
        <v>0.100759565070517</v>
      </c>
      <c r="DB112" s="58">
        <v>0.102370407933403</v>
      </c>
      <c r="DC112" s="58">
        <v>0.102370407933403</v>
      </c>
      <c r="DD112" s="58">
        <v>0.103558206960869</v>
      </c>
      <c r="DE112" s="58">
        <v>0.102370407933403</v>
      </c>
      <c r="DF112" s="58">
        <v>0.102905848283753</v>
      </c>
      <c r="DG112" s="58">
        <v>0.102905848283753</v>
      </c>
      <c r="DH112" s="58">
        <v>0.103558206960869</v>
      </c>
    </row>
    <row r="113" spans="1:112" x14ac:dyDescent="0.35">
      <c r="A113" s="9">
        <v>120</v>
      </c>
      <c r="B113" s="9">
        <v>13</v>
      </c>
      <c r="C113" s="57">
        <v>0.103088358017002</v>
      </c>
      <c r="D113" s="57">
        <v>0.10869681382268501</v>
      </c>
      <c r="E113" s="57">
        <v>0.10443537980843599</v>
      </c>
      <c r="F113" s="57">
        <v>0.10350734105599201</v>
      </c>
      <c r="G113" s="57">
        <v>0.10350734105599201</v>
      </c>
      <c r="H113" s="57">
        <v>0.10443537980843599</v>
      </c>
      <c r="I113" s="57">
        <v>0.10441022243772401</v>
      </c>
      <c r="J113" s="57">
        <v>0.10443537980843599</v>
      </c>
      <c r="K113" s="57">
        <v>0.10443537980843599</v>
      </c>
      <c r="L113" s="58">
        <v>0.10443537980843599</v>
      </c>
      <c r="M113" s="58">
        <v>0.10443537980843599</v>
      </c>
      <c r="N113" s="58">
        <v>0.10441022243772401</v>
      </c>
      <c r="O113" s="58">
        <v>0.104794586652834</v>
      </c>
      <c r="P113" s="58">
        <v>0.104794586652834</v>
      </c>
      <c r="Q113" s="58">
        <v>0.10443537980843599</v>
      </c>
      <c r="R113" s="58">
        <v>0.10443537980843599</v>
      </c>
      <c r="S113" s="58">
        <v>0.104794586652834</v>
      </c>
      <c r="T113" s="58">
        <v>0.10801052810709801</v>
      </c>
      <c r="U113" s="58">
        <v>0.104794586652834</v>
      </c>
      <c r="V113" s="58">
        <v>0.104794586652834</v>
      </c>
      <c r="W113" s="58">
        <v>0.104794586652834</v>
      </c>
      <c r="X113" s="58">
        <v>0.10801052810709801</v>
      </c>
      <c r="Y113" s="58">
        <v>0.10528751142535001</v>
      </c>
      <c r="Z113" s="58">
        <v>0.104794586652834</v>
      </c>
      <c r="AA113" s="58">
        <v>0.104794586652834</v>
      </c>
      <c r="AB113" s="58">
        <v>0.10528751142535001</v>
      </c>
      <c r="AC113" s="58">
        <v>0.10528751142535001</v>
      </c>
      <c r="AD113" s="58">
        <v>0.10801052810709801</v>
      </c>
      <c r="AE113" s="58">
        <v>0.104794586652834</v>
      </c>
      <c r="AF113" s="58">
        <v>0.104794586652834</v>
      </c>
      <c r="AG113" s="58">
        <v>0.10528751142535001</v>
      </c>
      <c r="AH113" s="58">
        <v>0.10443537980843599</v>
      </c>
      <c r="AI113" s="58">
        <v>0.104794586652834</v>
      </c>
      <c r="AJ113" s="58">
        <v>0.10671977566693901</v>
      </c>
      <c r="AK113" s="58">
        <v>0.10801052810709801</v>
      </c>
      <c r="AL113" s="58">
        <v>0.10869681382268501</v>
      </c>
      <c r="AM113" s="58">
        <v>0.104794586652834</v>
      </c>
      <c r="AN113" s="58">
        <v>0.10443537980843599</v>
      </c>
      <c r="AO113" s="58">
        <v>0.104794586652834</v>
      </c>
      <c r="AP113" s="58">
        <v>0.10528751142535001</v>
      </c>
      <c r="AQ113" s="58">
        <v>0.10528751142535001</v>
      </c>
      <c r="AR113" s="58">
        <v>0.10528751142535001</v>
      </c>
      <c r="AS113" s="58">
        <v>0.104794586652834</v>
      </c>
      <c r="AT113" s="58">
        <v>0.10671977566693901</v>
      </c>
      <c r="AU113" s="58">
        <v>0.104794586652834</v>
      </c>
      <c r="AV113" s="58">
        <v>0.10801052810709801</v>
      </c>
      <c r="AW113" s="58">
        <v>0.10443537980843599</v>
      </c>
      <c r="AX113" s="58">
        <v>0.10869681382268501</v>
      </c>
      <c r="AY113" s="58">
        <v>0.10869681382268501</v>
      </c>
      <c r="AZ113" s="58">
        <v>0.10869681382268501</v>
      </c>
      <c r="BA113" s="58">
        <v>0.10528751142535001</v>
      </c>
      <c r="BB113" s="58">
        <v>0.10528751142535001</v>
      </c>
      <c r="BC113" s="58">
        <v>0.104794586652834</v>
      </c>
      <c r="BD113" s="58">
        <v>0.10671977566693901</v>
      </c>
      <c r="BE113" s="58">
        <v>0.10869681382268501</v>
      </c>
      <c r="BF113" s="58">
        <v>0.107523868622279</v>
      </c>
      <c r="BG113" s="58">
        <v>0.107523868622279</v>
      </c>
      <c r="BH113" s="58">
        <v>0.10731047860208601</v>
      </c>
      <c r="BI113" s="58">
        <v>0.107523868622279</v>
      </c>
      <c r="BJ113" s="58">
        <v>0.10528751142535001</v>
      </c>
      <c r="BK113" s="58">
        <v>0.104794586652834</v>
      </c>
      <c r="BL113" s="58">
        <v>0.10801052810709801</v>
      </c>
      <c r="BM113" s="58">
        <v>0.10528751142535001</v>
      </c>
      <c r="BN113" s="58">
        <v>0.10671977566693901</v>
      </c>
      <c r="BO113" s="58">
        <v>0.10869681382268501</v>
      </c>
      <c r="BP113" s="58">
        <v>0.108676384813492</v>
      </c>
      <c r="BQ113" s="58">
        <v>0.10731047860208601</v>
      </c>
      <c r="BR113" s="58">
        <v>0.10869681382268501</v>
      </c>
      <c r="BS113" s="58">
        <v>0.10528751142535001</v>
      </c>
      <c r="BT113" s="58">
        <v>0.10731047860208601</v>
      </c>
      <c r="BU113" s="58">
        <v>0.108676384813492</v>
      </c>
      <c r="BV113" s="58">
        <v>0.10731047860208601</v>
      </c>
      <c r="BW113" s="58">
        <v>0.107523868622279</v>
      </c>
      <c r="BX113" s="58">
        <v>0.105194086359766</v>
      </c>
      <c r="BY113" s="58">
        <v>0.108676384813492</v>
      </c>
      <c r="BZ113" s="58">
        <v>0.107523868622279</v>
      </c>
      <c r="CA113" s="58">
        <v>0.108676384813492</v>
      </c>
      <c r="CB113" s="58">
        <v>0.10869681382268501</v>
      </c>
      <c r="CC113" s="58">
        <v>0.10869681382268501</v>
      </c>
      <c r="CD113" s="58">
        <v>0.10731047860208601</v>
      </c>
      <c r="CE113" s="58">
        <v>0.107523868622279</v>
      </c>
      <c r="CF113" s="58">
        <v>0.108676384813492</v>
      </c>
      <c r="CG113" s="58">
        <v>0.10869681382268501</v>
      </c>
      <c r="CH113" s="58">
        <v>0.10869681382268501</v>
      </c>
      <c r="CI113" s="58">
        <v>0.10869681382268501</v>
      </c>
      <c r="CJ113" s="58">
        <v>0.10869681382268501</v>
      </c>
      <c r="CK113" s="58">
        <v>0.10731047860208601</v>
      </c>
      <c r="CL113" s="58">
        <v>0.10869681382268501</v>
      </c>
      <c r="CM113" s="58">
        <v>0.10731047860208601</v>
      </c>
      <c r="CN113" s="58">
        <v>0.10731047860208601</v>
      </c>
      <c r="CO113" s="58">
        <v>0.10528751142535001</v>
      </c>
      <c r="CP113" s="58">
        <v>0.104794586652834</v>
      </c>
      <c r="CQ113" s="58">
        <v>0.104794586652834</v>
      </c>
      <c r="CR113" s="58">
        <v>0.104794586652834</v>
      </c>
      <c r="CS113" s="58">
        <v>0.104794586652834</v>
      </c>
      <c r="CT113" s="58">
        <v>0.10350734105599201</v>
      </c>
      <c r="CU113" s="58">
        <v>0.10731047860208601</v>
      </c>
      <c r="CV113" s="58">
        <v>0.10731047860208601</v>
      </c>
      <c r="CW113" s="58">
        <v>0.108676384813492</v>
      </c>
      <c r="CX113" s="58">
        <v>0.107523868622279</v>
      </c>
      <c r="CY113" s="58">
        <v>0.108676384813492</v>
      </c>
      <c r="CZ113" s="58">
        <v>0.10731047860208601</v>
      </c>
      <c r="DA113" s="58">
        <v>0.101515611021992</v>
      </c>
      <c r="DB113" s="58">
        <v>0.10869681382268501</v>
      </c>
      <c r="DC113" s="58">
        <v>0.10869681382268501</v>
      </c>
      <c r="DD113" s="58">
        <v>0.10731047860208601</v>
      </c>
      <c r="DE113" s="58">
        <v>0.10869681382268501</v>
      </c>
      <c r="DF113" s="58">
        <v>0.107523868622279</v>
      </c>
      <c r="DG113" s="58">
        <v>0.108676384813492</v>
      </c>
      <c r="DH113" s="58">
        <v>0.10731047860208601</v>
      </c>
    </row>
    <row r="114" spans="1:112" x14ac:dyDescent="0.35">
      <c r="A114" s="9">
        <v>120</v>
      </c>
      <c r="B114" s="9">
        <v>14</v>
      </c>
      <c r="C114" s="57">
        <v>0.104488723242172</v>
      </c>
      <c r="D114" s="57">
        <v>9.2168556086675499E-2</v>
      </c>
      <c r="E114" s="57">
        <v>9.6186820257294595E-2</v>
      </c>
      <c r="F114" s="57">
        <v>9.7333814263532395E-2</v>
      </c>
      <c r="G114" s="57">
        <v>9.7333814263532395E-2</v>
      </c>
      <c r="H114" s="57">
        <v>9.6186820257294595E-2</v>
      </c>
      <c r="I114" s="57">
        <v>9.7333814263532395E-2</v>
      </c>
      <c r="J114" s="57">
        <v>9.6186820257294595E-2</v>
      </c>
      <c r="K114" s="57">
        <v>9.6186820257294595E-2</v>
      </c>
      <c r="L114" s="58">
        <v>9.6186820257294595E-2</v>
      </c>
      <c r="M114" s="58">
        <v>9.6186820257294595E-2</v>
      </c>
      <c r="N114" s="58">
        <v>9.7333814263532395E-2</v>
      </c>
      <c r="O114" s="58">
        <v>9.6853897747946893E-2</v>
      </c>
      <c r="P114" s="58">
        <v>9.6186820257294595E-2</v>
      </c>
      <c r="Q114" s="58">
        <v>9.6186820257294595E-2</v>
      </c>
      <c r="R114" s="58">
        <v>9.6186820257294595E-2</v>
      </c>
      <c r="S114" s="58">
        <v>9.6186820257294595E-2</v>
      </c>
      <c r="T114" s="58">
        <v>9.4779387401842302E-2</v>
      </c>
      <c r="U114" s="58">
        <v>9.6853897747946893E-2</v>
      </c>
      <c r="V114" s="58">
        <v>9.6853897747946893E-2</v>
      </c>
      <c r="W114" s="58">
        <v>9.6186820257294595E-2</v>
      </c>
      <c r="X114" s="58">
        <v>9.4779387401842302E-2</v>
      </c>
      <c r="Y114" s="58">
        <v>9.4940419797457098E-2</v>
      </c>
      <c r="Z114" s="58">
        <v>9.6186820257294595E-2</v>
      </c>
      <c r="AA114" s="58">
        <v>9.6186820257294595E-2</v>
      </c>
      <c r="AB114" s="58">
        <v>9.4940419797457098E-2</v>
      </c>
      <c r="AC114" s="58">
        <v>9.4940419797457098E-2</v>
      </c>
      <c r="AD114" s="58">
        <v>9.4779387401842302E-2</v>
      </c>
      <c r="AE114" s="58">
        <v>9.6853897747946893E-2</v>
      </c>
      <c r="AF114" s="58">
        <v>9.6853897747946893E-2</v>
      </c>
      <c r="AG114" s="58">
        <v>9.4940419797457098E-2</v>
      </c>
      <c r="AH114" s="58">
        <v>9.6186820257294595E-2</v>
      </c>
      <c r="AI114" s="58">
        <v>9.6186820257294595E-2</v>
      </c>
      <c r="AJ114" s="58">
        <v>9.3556864060823003E-2</v>
      </c>
      <c r="AK114" s="58">
        <v>9.4779387401842302E-2</v>
      </c>
      <c r="AL114" s="58">
        <v>9.2168556086675499E-2</v>
      </c>
      <c r="AM114" s="58">
        <v>9.6186820257294595E-2</v>
      </c>
      <c r="AN114" s="58">
        <v>9.6186820257294595E-2</v>
      </c>
      <c r="AO114" s="58">
        <v>9.6853897747946893E-2</v>
      </c>
      <c r="AP114" s="58">
        <v>9.4940419797457098E-2</v>
      </c>
      <c r="AQ114" s="58">
        <v>9.4940419797457098E-2</v>
      </c>
      <c r="AR114" s="58">
        <v>9.4940419797457098E-2</v>
      </c>
      <c r="AS114" s="58">
        <v>9.6853897747946893E-2</v>
      </c>
      <c r="AT114" s="58">
        <v>9.3556864060823003E-2</v>
      </c>
      <c r="AU114" s="58">
        <v>9.6186820257294595E-2</v>
      </c>
      <c r="AV114" s="58">
        <v>9.4779387401842302E-2</v>
      </c>
      <c r="AW114" s="58">
        <v>9.6186820257294595E-2</v>
      </c>
      <c r="AX114" s="58">
        <v>9.2168556086675499E-2</v>
      </c>
      <c r="AY114" s="58">
        <v>9.2168556086675499E-2</v>
      </c>
      <c r="AZ114" s="58">
        <v>9.2168556086675499E-2</v>
      </c>
      <c r="BA114" s="58">
        <v>9.4940419797457098E-2</v>
      </c>
      <c r="BB114" s="58">
        <v>9.4940419797457098E-2</v>
      </c>
      <c r="BC114" s="58">
        <v>9.6186820257294595E-2</v>
      </c>
      <c r="BD114" s="58">
        <v>9.3556864060823003E-2</v>
      </c>
      <c r="BE114" s="58">
        <v>9.2168556086675499E-2</v>
      </c>
      <c r="BF114" s="58">
        <v>9.2168556086675499E-2</v>
      </c>
      <c r="BG114" s="58">
        <v>9.2168556086675499E-2</v>
      </c>
      <c r="BH114" s="58">
        <v>8.5983179145358898E-2</v>
      </c>
      <c r="BI114" s="58">
        <v>9.2168556086675499E-2</v>
      </c>
      <c r="BJ114" s="58">
        <v>9.4940419797457098E-2</v>
      </c>
      <c r="BK114" s="58">
        <v>9.6853897747946893E-2</v>
      </c>
      <c r="BL114" s="58">
        <v>9.4779387401842302E-2</v>
      </c>
      <c r="BM114" s="58">
        <v>9.4940419797457098E-2</v>
      </c>
      <c r="BN114" s="58">
        <v>9.3556864060823003E-2</v>
      </c>
      <c r="BO114" s="58">
        <v>9.2168556086675499E-2</v>
      </c>
      <c r="BP114" s="58">
        <v>8.5983179145358898E-2</v>
      </c>
      <c r="BQ114" s="58">
        <v>8.5983179145358898E-2</v>
      </c>
      <c r="BR114" s="58">
        <v>9.2168556086675499E-2</v>
      </c>
      <c r="BS114" s="58">
        <v>9.4940419797457098E-2</v>
      </c>
      <c r="BT114" s="58">
        <v>8.5983179145358898E-2</v>
      </c>
      <c r="BU114" s="58">
        <v>8.5983179145358898E-2</v>
      </c>
      <c r="BV114" s="58">
        <v>8.5983179145358898E-2</v>
      </c>
      <c r="BW114" s="58">
        <v>9.2168556086675499E-2</v>
      </c>
      <c r="BX114" s="58">
        <v>8.5983179145358898E-2</v>
      </c>
      <c r="BY114" s="58">
        <v>8.5983179145358898E-2</v>
      </c>
      <c r="BZ114" s="58">
        <v>9.2168556086675499E-2</v>
      </c>
      <c r="CA114" s="58">
        <v>8.5983179145358898E-2</v>
      </c>
      <c r="CB114" s="58">
        <v>9.2168556086675499E-2</v>
      </c>
      <c r="CC114" s="58">
        <v>9.2168556086675499E-2</v>
      </c>
      <c r="CD114" s="58">
        <v>8.5983179145358898E-2</v>
      </c>
      <c r="CE114" s="58">
        <v>9.2168556086675499E-2</v>
      </c>
      <c r="CF114" s="58">
        <v>8.5983179145358898E-2</v>
      </c>
      <c r="CG114" s="58">
        <v>9.2168556086675499E-2</v>
      </c>
      <c r="CH114" s="58">
        <v>9.2168556086675499E-2</v>
      </c>
      <c r="CI114" s="58">
        <v>9.2168556086675499E-2</v>
      </c>
      <c r="CJ114" s="58">
        <v>9.2168556086675499E-2</v>
      </c>
      <c r="CK114" s="58">
        <v>8.5983179145358898E-2</v>
      </c>
      <c r="CL114" s="58">
        <v>9.2168556086675499E-2</v>
      </c>
      <c r="CM114" s="58">
        <v>8.5983179145358898E-2</v>
      </c>
      <c r="CN114" s="58">
        <v>8.5983179145358898E-2</v>
      </c>
      <c r="CO114" s="58">
        <v>9.4940419797457098E-2</v>
      </c>
      <c r="CP114" s="58">
        <v>9.6853897747946893E-2</v>
      </c>
      <c r="CQ114" s="58">
        <v>9.6186820257294595E-2</v>
      </c>
      <c r="CR114" s="58">
        <v>9.6186820257294595E-2</v>
      </c>
      <c r="CS114" s="58">
        <v>9.6186820257294595E-2</v>
      </c>
      <c r="CT114" s="58">
        <v>9.7333814263532395E-2</v>
      </c>
      <c r="CU114" s="58">
        <v>8.5983179145358898E-2</v>
      </c>
      <c r="CV114" s="58">
        <v>8.5983179145358898E-2</v>
      </c>
      <c r="CW114" s="58">
        <v>8.5983179145358898E-2</v>
      </c>
      <c r="CX114" s="58">
        <v>9.2168556086675499E-2</v>
      </c>
      <c r="CY114" s="58">
        <v>8.5983179145358898E-2</v>
      </c>
      <c r="CZ114" s="58">
        <v>8.5983179145358898E-2</v>
      </c>
      <c r="DA114" s="58">
        <v>9.9261038007243299E-2</v>
      </c>
      <c r="DB114" s="58">
        <v>9.2168556086675499E-2</v>
      </c>
      <c r="DC114" s="58">
        <v>9.2168556086675499E-2</v>
      </c>
      <c r="DD114" s="58">
        <v>8.5983179145358898E-2</v>
      </c>
      <c r="DE114" s="58">
        <v>9.2168556086675499E-2</v>
      </c>
      <c r="DF114" s="58">
        <v>9.2168556086675499E-2</v>
      </c>
      <c r="DG114" s="58">
        <v>8.5983179145358898E-2</v>
      </c>
      <c r="DH114" s="58">
        <v>8.5983179145358898E-2</v>
      </c>
    </row>
    <row r="115" spans="1:112" x14ac:dyDescent="0.35">
      <c r="A115" s="9">
        <v>120</v>
      </c>
      <c r="B115" s="9">
        <v>15</v>
      </c>
      <c r="C115" s="57">
        <v>0.108667315390177</v>
      </c>
      <c r="D115" s="57">
        <v>9.1636084589373404E-2</v>
      </c>
      <c r="E115" s="57">
        <v>9.2642846188786293E-2</v>
      </c>
      <c r="F115" s="57">
        <v>9.1704551723580399E-2</v>
      </c>
      <c r="G115" s="57">
        <v>9.2907470053918306E-2</v>
      </c>
      <c r="H115" s="57">
        <v>9.2642846188786293E-2</v>
      </c>
      <c r="I115" s="57">
        <v>9.2451991635689401E-2</v>
      </c>
      <c r="J115" s="57">
        <v>9.2642846188786293E-2</v>
      </c>
      <c r="K115" s="57">
        <v>9.2642846188786293E-2</v>
      </c>
      <c r="L115" s="58">
        <v>9.2642846188786293E-2</v>
      </c>
      <c r="M115" s="58">
        <v>9.2642846188786293E-2</v>
      </c>
      <c r="N115" s="58">
        <v>9.2451991635689401E-2</v>
      </c>
      <c r="O115" s="58">
        <v>9.1767286222744396E-2</v>
      </c>
      <c r="P115" s="58">
        <v>9.2642846188786293E-2</v>
      </c>
      <c r="Q115" s="58">
        <v>9.2642846188786293E-2</v>
      </c>
      <c r="R115" s="58">
        <v>9.2642846188786293E-2</v>
      </c>
      <c r="S115" s="58">
        <v>9.2642846188786293E-2</v>
      </c>
      <c r="T115" s="58">
        <v>9.1767286222744396E-2</v>
      </c>
      <c r="U115" s="58">
        <v>9.1767286222744396E-2</v>
      </c>
      <c r="V115" s="58">
        <v>9.1767286222744396E-2</v>
      </c>
      <c r="W115" s="58">
        <v>9.2642846188786293E-2</v>
      </c>
      <c r="X115" s="58">
        <v>9.1767286222744396E-2</v>
      </c>
      <c r="Y115" s="58">
        <v>9.1636084589373404E-2</v>
      </c>
      <c r="Z115" s="58">
        <v>9.2642846188786293E-2</v>
      </c>
      <c r="AA115" s="58">
        <v>9.2642846188786293E-2</v>
      </c>
      <c r="AB115" s="58">
        <v>9.1636084589373404E-2</v>
      </c>
      <c r="AC115" s="58">
        <v>9.1636084589373404E-2</v>
      </c>
      <c r="AD115" s="58">
        <v>9.1767286222744396E-2</v>
      </c>
      <c r="AE115" s="58">
        <v>9.1767286222744396E-2</v>
      </c>
      <c r="AF115" s="58">
        <v>9.1767286222744396E-2</v>
      </c>
      <c r="AG115" s="58">
        <v>9.1636084589373404E-2</v>
      </c>
      <c r="AH115" s="58">
        <v>9.2642846188786293E-2</v>
      </c>
      <c r="AI115" s="58">
        <v>9.2642846188786293E-2</v>
      </c>
      <c r="AJ115" s="58">
        <v>9.1636084589373404E-2</v>
      </c>
      <c r="AK115" s="58">
        <v>9.1767286222744396E-2</v>
      </c>
      <c r="AL115" s="58">
        <v>9.1636084589373404E-2</v>
      </c>
      <c r="AM115" s="58">
        <v>9.2642846188786293E-2</v>
      </c>
      <c r="AN115" s="58">
        <v>9.2642846188786293E-2</v>
      </c>
      <c r="AO115" s="58">
        <v>9.1767286222744396E-2</v>
      </c>
      <c r="AP115" s="58">
        <v>9.1636084589373404E-2</v>
      </c>
      <c r="AQ115" s="58">
        <v>9.1636084589373404E-2</v>
      </c>
      <c r="AR115" s="58">
        <v>9.1636084589373404E-2</v>
      </c>
      <c r="AS115" s="58">
        <v>9.1767286222744396E-2</v>
      </c>
      <c r="AT115" s="58">
        <v>9.1636084589373404E-2</v>
      </c>
      <c r="AU115" s="58">
        <v>9.2642846188786293E-2</v>
      </c>
      <c r="AV115" s="58">
        <v>9.1767286222744396E-2</v>
      </c>
      <c r="AW115" s="58">
        <v>9.2642846188786293E-2</v>
      </c>
      <c r="AX115" s="58">
        <v>9.1636084589373404E-2</v>
      </c>
      <c r="AY115" s="58">
        <v>9.1636084589373404E-2</v>
      </c>
      <c r="AZ115" s="58">
        <v>9.1636084589373404E-2</v>
      </c>
      <c r="BA115" s="58">
        <v>9.1636084589373404E-2</v>
      </c>
      <c r="BB115" s="58">
        <v>9.1636084589373404E-2</v>
      </c>
      <c r="BC115" s="58">
        <v>9.2642846188786293E-2</v>
      </c>
      <c r="BD115" s="58">
        <v>9.1636084589373404E-2</v>
      </c>
      <c r="BE115" s="58">
        <v>9.1636084589373404E-2</v>
      </c>
      <c r="BF115" s="58">
        <v>9.4954033726289896E-2</v>
      </c>
      <c r="BG115" s="58">
        <v>9.4954033726289896E-2</v>
      </c>
      <c r="BH115" s="58">
        <v>0.104615707508167</v>
      </c>
      <c r="BI115" s="58">
        <v>9.4954033726289896E-2</v>
      </c>
      <c r="BJ115" s="58">
        <v>9.1636084589373404E-2</v>
      </c>
      <c r="BK115" s="58">
        <v>9.1767286222744396E-2</v>
      </c>
      <c r="BL115" s="58">
        <v>9.1767286222744396E-2</v>
      </c>
      <c r="BM115" s="58">
        <v>9.1636084589373404E-2</v>
      </c>
      <c r="BN115" s="58">
        <v>9.1636084589373404E-2</v>
      </c>
      <c r="BO115" s="58">
        <v>9.1636084589373404E-2</v>
      </c>
      <c r="BP115" s="58">
        <v>0.104615707508167</v>
      </c>
      <c r="BQ115" s="58">
        <v>0.104615707508167</v>
      </c>
      <c r="BR115" s="58">
        <v>9.1636084589373404E-2</v>
      </c>
      <c r="BS115" s="58">
        <v>9.1636084589373404E-2</v>
      </c>
      <c r="BT115" s="58">
        <v>0.104615707508167</v>
      </c>
      <c r="BU115" s="58">
        <v>0.104615707508167</v>
      </c>
      <c r="BV115" s="58">
        <v>0.104615707508167</v>
      </c>
      <c r="BW115" s="58">
        <v>9.4954033726289896E-2</v>
      </c>
      <c r="BX115" s="58">
        <v>0.104615707508167</v>
      </c>
      <c r="BY115" s="58">
        <v>0.104615707508167</v>
      </c>
      <c r="BZ115" s="58">
        <v>9.4954033726289896E-2</v>
      </c>
      <c r="CA115" s="58">
        <v>0.104615707508167</v>
      </c>
      <c r="CB115" s="58">
        <v>9.1636084589373404E-2</v>
      </c>
      <c r="CC115" s="58">
        <v>9.1636084589373404E-2</v>
      </c>
      <c r="CD115" s="58">
        <v>0.104615707508167</v>
      </c>
      <c r="CE115" s="58">
        <v>9.4954033726289896E-2</v>
      </c>
      <c r="CF115" s="58">
        <v>0.104615707508167</v>
      </c>
      <c r="CG115" s="58">
        <v>9.1636084589373404E-2</v>
      </c>
      <c r="CH115" s="58">
        <v>9.1636084589373404E-2</v>
      </c>
      <c r="CI115" s="58">
        <v>9.1636084589373404E-2</v>
      </c>
      <c r="CJ115" s="58">
        <v>9.1636084589373404E-2</v>
      </c>
      <c r="CK115" s="58">
        <v>0.104615707508167</v>
      </c>
      <c r="CL115" s="58">
        <v>9.1636084589373404E-2</v>
      </c>
      <c r="CM115" s="58">
        <v>0.104615707508167</v>
      </c>
      <c r="CN115" s="58">
        <v>0.104615707508167</v>
      </c>
      <c r="CO115" s="58">
        <v>9.1636084589373404E-2</v>
      </c>
      <c r="CP115" s="58">
        <v>9.1767286222744396E-2</v>
      </c>
      <c r="CQ115" s="58">
        <v>9.2642846188786293E-2</v>
      </c>
      <c r="CR115" s="58">
        <v>9.2642846188786293E-2</v>
      </c>
      <c r="CS115" s="58">
        <v>9.2642846188786293E-2</v>
      </c>
      <c r="CT115" s="58">
        <v>9.1704551723580399E-2</v>
      </c>
      <c r="CU115" s="58">
        <v>0.104615707508167</v>
      </c>
      <c r="CV115" s="58">
        <v>0.104615707508167</v>
      </c>
      <c r="CW115" s="58">
        <v>0.104615707508167</v>
      </c>
      <c r="CX115" s="58">
        <v>9.4954033726289896E-2</v>
      </c>
      <c r="CY115" s="58">
        <v>0.104615707508167</v>
      </c>
      <c r="CZ115" s="58">
        <v>0.104615707508167</v>
      </c>
      <c r="DA115" s="58">
        <v>9.2907470053918306E-2</v>
      </c>
      <c r="DB115" s="58">
        <v>9.1636084589373404E-2</v>
      </c>
      <c r="DC115" s="58">
        <v>9.1636084589373404E-2</v>
      </c>
      <c r="DD115" s="58">
        <v>0.104615707508167</v>
      </c>
      <c r="DE115" s="58">
        <v>9.1636084589373404E-2</v>
      </c>
      <c r="DF115" s="58">
        <v>9.4954033726289896E-2</v>
      </c>
      <c r="DG115" s="58">
        <v>0.104615707508167</v>
      </c>
      <c r="DH115" s="58">
        <v>0.104615707508167</v>
      </c>
    </row>
    <row r="116" spans="1:112" x14ac:dyDescent="0.35">
      <c r="A116" s="9">
        <v>120</v>
      </c>
      <c r="B116" s="9">
        <v>16</v>
      </c>
      <c r="C116" s="57">
        <v>0.106161861301575</v>
      </c>
      <c r="D116" s="57">
        <v>9.06422504810587E-2</v>
      </c>
      <c r="E116" s="57">
        <v>9.04960586304982E-2</v>
      </c>
      <c r="F116" s="57">
        <v>9.2341658645968897E-2</v>
      </c>
      <c r="G116" s="57">
        <v>9.1034697389849401E-2</v>
      </c>
      <c r="H116" s="57">
        <v>9.04960586304982E-2</v>
      </c>
      <c r="I116" s="57">
        <v>9.04960586304982E-2</v>
      </c>
      <c r="J116" s="57">
        <v>9.04960586304982E-2</v>
      </c>
      <c r="K116" s="57">
        <v>9.04960586304982E-2</v>
      </c>
      <c r="L116" s="58">
        <v>9.04960586304982E-2</v>
      </c>
      <c r="M116" s="58">
        <v>9.04960586304982E-2</v>
      </c>
      <c r="N116" s="58">
        <v>9.04960586304982E-2</v>
      </c>
      <c r="O116" s="58">
        <v>9.0698738144016494E-2</v>
      </c>
      <c r="P116" s="58">
        <v>9.04960586304982E-2</v>
      </c>
      <c r="Q116" s="58">
        <v>9.04960586304982E-2</v>
      </c>
      <c r="R116" s="58">
        <v>9.04960586304982E-2</v>
      </c>
      <c r="S116" s="58">
        <v>9.04960586304982E-2</v>
      </c>
      <c r="T116" s="58">
        <v>9.0698738144016494E-2</v>
      </c>
      <c r="U116" s="58">
        <v>9.0698738144016494E-2</v>
      </c>
      <c r="V116" s="58">
        <v>9.0698738144016494E-2</v>
      </c>
      <c r="W116" s="58">
        <v>9.04960586304982E-2</v>
      </c>
      <c r="X116" s="58">
        <v>9.0698738144016494E-2</v>
      </c>
      <c r="Y116" s="58">
        <v>9.0698738144016494E-2</v>
      </c>
      <c r="Z116" s="58">
        <v>9.04960586304982E-2</v>
      </c>
      <c r="AA116" s="58">
        <v>9.04960586304982E-2</v>
      </c>
      <c r="AB116" s="58">
        <v>9.0698738144016494E-2</v>
      </c>
      <c r="AC116" s="58">
        <v>9.0698738144016494E-2</v>
      </c>
      <c r="AD116" s="58">
        <v>9.0698738144016494E-2</v>
      </c>
      <c r="AE116" s="58">
        <v>9.0698738144016494E-2</v>
      </c>
      <c r="AF116" s="58">
        <v>9.0698738144016494E-2</v>
      </c>
      <c r="AG116" s="58">
        <v>9.0698738144016494E-2</v>
      </c>
      <c r="AH116" s="58">
        <v>9.04960586304982E-2</v>
      </c>
      <c r="AI116" s="58">
        <v>9.04960586304982E-2</v>
      </c>
      <c r="AJ116" s="58">
        <v>9.0698738144016494E-2</v>
      </c>
      <c r="AK116" s="58">
        <v>9.0698738144016494E-2</v>
      </c>
      <c r="AL116" s="58">
        <v>9.06422504810587E-2</v>
      </c>
      <c r="AM116" s="58">
        <v>9.04960586304982E-2</v>
      </c>
      <c r="AN116" s="58">
        <v>9.04960586304982E-2</v>
      </c>
      <c r="AO116" s="58">
        <v>9.0698738144016494E-2</v>
      </c>
      <c r="AP116" s="58">
        <v>9.0698738144016494E-2</v>
      </c>
      <c r="AQ116" s="58">
        <v>9.0698738144016494E-2</v>
      </c>
      <c r="AR116" s="58">
        <v>9.0698738144016494E-2</v>
      </c>
      <c r="AS116" s="58">
        <v>9.0698738144016494E-2</v>
      </c>
      <c r="AT116" s="58">
        <v>9.0698738144016494E-2</v>
      </c>
      <c r="AU116" s="58">
        <v>9.04960586304982E-2</v>
      </c>
      <c r="AV116" s="58">
        <v>9.0698738144016494E-2</v>
      </c>
      <c r="AW116" s="58">
        <v>9.04960586304982E-2</v>
      </c>
      <c r="AX116" s="58">
        <v>9.06422504810587E-2</v>
      </c>
      <c r="AY116" s="58">
        <v>9.06422504810587E-2</v>
      </c>
      <c r="AZ116" s="58">
        <v>9.06422504810587E-2</v>
      </c>
      <c r="BA116" s="58">
        <v>9.0698738144016494E-2</v>
      </c>
      <c r="BB116" s="58">
        <v>9.0698738144016494E-2</v>
      </c>
      <c r="BC116" s="58">
        <v>9.04960586304982E-2</v>
      </c>
      <c r="BD116" s="58">
        <v>9.0698738144016494E-2</v>
      </c>
      <c r="BE116" s="58">
        <v>9.06422504810587E-2</v>
      </c>
      <c r="BF116" s="58">
        <v>8.8303590968801304E-2</v>
      </c>
      <c r="BG116" s="58">
        <v>8.8303590968801304E-2</v>
      </c>
      <c r="BH116" s="58">
        <v>8.8303590968801304E-2</v>
      </c>
      <c r="BI116" s="58">
        <v>8.8303590968801304E-2</v>
      </c>
      <c r="BJ116" s="58">
        <v>9.0698738144016494E-2</v>
      </c>
      <c r="BK116" s="58">
        <v>9.0698738144016494E-2</v>
      </c>
      <c r="BL116" s="58">
        <v>9.0698738144016494E-2</v>
      </c>
      <c r="BM116" s="58">
        <v>9.0698738144016494E-2</v>
      </c>
      <c r="BN116" s="58">
        <v>9.0698738144016494E-2</v>
      </c>
      <c r="BO116" s="58">
        <v>9.06422504810587E-2</v>
      </c>
      <c r="BP116" s="58">
        <v>8.8303590968801304E-2</v>
      </c>
      <c r="BQ116" s="58">
        <v>8.8303590968801304E-2</v>
      </c>
      <c r="BR116" s="58">
        <v>9.06422504810587E-2</v>
      </c>
      <c r="BS116" s="58">
        <v>9.0698738144016494E-2</v>
      </c>
      <c r="BT116" s="58">
        <v>8.8303590968801304E-2</v>
      </c>
      <c r="BU116" s="58">
        <v>8.8303590968801304E-2</v>
      </c>
      <c r="BV116" s="58">
        <v>8.8303590968801304E-2</v>
      </c>
      <c r="BW116" s="58">
        <v>8.8303590968801304E-2</v>
      </c>
      <c r="BX116" s="58">
        <v>8.8303590968801304E-2</v>
      </c>
      <c r="BY116" s="58">
        <v>8.8303590968801304E-2</v>
      </c>
      <c r="BZ116" s="58">
        <v>8.8303590968801304E-2</v>
      </c>
      <c r="CA116" s="58">
        <v>8.8303590968801304E-2</v>
      </c>
      <c r="CB116" s="58">
        <v>9.06422504810587E-2</v>
      </c>
      <c r="CC116" s="58">
        <v>9.06422504810587E-2</v>
      </c>
      <c r="CD116" s="58">
        <v>8.8303590968801304E-2</v>
      </c>
      <c r="CE116" s="58">
        <v>8.8303590968801304E-2</v>
      </c>
      <c r="CF116" s="58">
        <v>8.8303590968801304E-2</v>
      </c>
      <c r="CG116" s="58">
        <v>9.06422504810587E-2</v>
      </c>
      <c r="CH116" s="58">
        <v>9.06422504810587E-2</v>
      </c>
      <c r="CI116" s="58">
        <v>9.06422504810587E-2</v>
      </c>
      <c r="CJ116" s="58">
        <v>9.06422504810587E-2</v>
      </c>
      <c r="CK116" s="58">
        <v>8.8303590968801304E-2</v>
      </c>
      <c r="CL116" s="58">
        <v>9.06422504810587E-2</v>
      </c>
      <c r="CM116" s="58">
        <v>8.8303590968801304E-2</v>
      </c>
      <c r="CN116" s="58">
        <v>8.8303590968801304E-2</v>
      </c>
      <c r="CO116" s="58">
        <v>9.0698738144016494E-2</v>
      </c>
      <c r="CP116" s="58">
        <v>9.0698738144016494E-2</v>
      </c>
      <c r="CQ116" s="58">
        <v>9.04960586304982E-2</v>
      </c>
      <c r="CR116" s="58">
        <v>9.04960586304982E-2</v>
      </c>
      <c r="CS116" s="58">
        <v>9.04960586304982E-2</v>
      </c>
      <c r="CT116" s="58">
        <v>9.2341658645968897E-2</v>
      </c>
      <c r="CU116" s="58">
        <v>8.8303590968801304E-2</v>
      </c>
      <c r="CV116" s="58">
        <v>8.8303590968801304E-2</v>
      </c>
      <c r="CW116" s="58">
        <v>8.8303590968801304E-2</v>
      </c>
      <c r="CX116" s="58">
        <v>8.8303590968801304E-2</v>
      </c>
      <c r="CY116" s="58">
        <v>8.8303590968801304E-2</v>
      </c>
      <c r="CZ116" s="58">
        <v>8.8303590968801304E-2</v>
      </c>
      <c r="DA116" s="58">
        <v>9.1034697389849401E-2</v>
      </c>
      <c r="DB116" s="58">
        <v>9.06422504810587E-2</v>
      </c>
      <c r="DC116" s="58">
        <v>9.06422504810587E-2</v>
      </c>
      <c r="DD116" s="58">
        <v>8.8303590968801304E-2</v>
      </c>
      <c r="DE116" s="58">
        <v>9.06422504810587E-2</v>
      </c>
      <c r="DF116" s="58">
        <v>8.8303590968801304E-2</v>
      </c>
      <c r="DG116" s="58">
        <v>8.8303590968801304E-2</v>
      </c>
      <c r="DH116" s="58">
        <v>8.8303590968801304E-2</v>
      </c>
    </row>
    <row r="117" spans="1:112" x14ac:dyDescent="0.35">
      <c r="A117" s="9">
        <v>120</v>
      </c>
      <c r="B117" s="9">
        <v>17</v>
      </c>
      <c r="C117" s="57">
        <v>9.9148013212602096E-2</v>
      </c>
      <c r="D117" s="57">
        <v>9.9062525794061093E-2</v>
      </c>
      <c r="E117" s="57">
        <v>0.100543225270014</v>
      </c>
      <c r="F117" s="57">
        <v>9.8884290594512106E-2</v>
      </c>
      <c r="G117" s="57">
        <v>9.8884290594512106E-2</v>
      </c>
      <c r="H117" s="57">
        <v>0.100543225270014</v>
      </c>
      <c r="I117" s="57">
        <v>0.100543225270014</v>
      </c>
      <c r="J117" s="57">
        <v>0.100543225270014</v>
      </c>
      <c r="K117" s="57">
        <v>0.100543225270014</v>
      </c>
      <c r="L117" s="58">
        <v>0.100543225270014</v>
      </c>
      <c r="M117" s="58">
        <v>0.100543225270014</v>
      </c>
      <c r="N117" s="58">
        <v>0.100543225270014</v>
      </c>
      <c r="O117" s="58">
        <v>0.100543225270014</v>
      </c>
      <c r="P117" s="58">
        <v>0.100543225270014</v>
      </c>
      <c r="Q117" s="58">
        <v>0.100543225270014</v>
      </c>
      <c r="R117" s="58">
        <v>0.100543225270014</v>
      </c>
      <c r="S117" s="58">
        <v>0.100543225270014</v>
      </c>
      <c r="T117" s="58">
        <v>0.100543225270014</v>
      </c>
      <c r="U117" s="58">
        <v>0.100543225270014</v>
      </c>
      <c r="V117" s="58">
        <v>0.100543225270014</v>
      </c>
      <c r="W117" s="58">
        <v>0.100543225270014</v>
      </c>
      <c r="X117" s="58">
        <v>0.100543225270014</v>
      </c>
      <c r="Y117" s="58">
        <v>0.100543225270014</v>
      </c>
      <c r="Z117" s="58">
        <v>0.100543225270014</v>
      </c>
      <c r="AA117" s="58">
        <v>0.100543225270014</v>
      </c>
      <c r="AB117" s="58">
        <v>0.100543225270014</v>
      </c>
      <c r="AC117" s="58">
        <v>0.100543225270014</v>
      </c>
      <c r="AD117" s="58">
        <v>0.100543225270014</v>
      </c>
      <c r="AE117" s="58">
        <v>0.100543225270014</v>
      </c>
      <c r="AF117" s="58">
        <v>0.100543225270014</v>
      </c>
      <c r="AG117" s="58">
        <v>0.100543225270014</v>
      </c>
      <c r="AH117" s="58">
        <v>0.100543225270014</v>
      </c>
      <c r="AI117" s="58">
        <v>0.100543225270014</v>
      </c>
      <c r="AJ117" s="58">
        <v>0.100543225270014</v>
      </c>
      <c r="AK117" s="58">
        <v>0.100543225270014</v>
      </c>
      <c r="AL117" s="58">
        <v>9.9062525794061093E-2</v>
      </c>
      <c r="AM117" s="58">
        <v>0.100543225270014</v>
      </c>
      <c r="AN117" s="58">
        <v>0.100543225270014</v>
      </c>
      <c r="AO117" s="58">
        <v>0.100543225270014</v>
      </c>
      <c r="AP117" s="58">
        <v>0.100543225270014</v>
      </c>
      <c r="AQ117" s="58">
        <v>0.100543225270014</v>
      </c>
      <c r="AR117" s="58">
        <v>0.100543225270014</v>
      </c>
      <c r="AS117" s="58">
        <v>0.100543225270014</v>
      </c>
      <c r="AT117" s="58">
        <v>0.100543225270014</v>
      </c>
      <c r="AU117" s="58">
        <v>0.100543225270014</v>
      </c>
      <c r="AV117" s="58">
        <v>0.100543225270014</v>
      </c>
      <c r="AW117" s="58">
        <v>0.100543225270014</v>
      </c>
      <c r="AX117" s="58">
        <v>9.9062525794061093E-2</v>
      </c>
      <c r="AY117" s="58">
        <v>9.9062525794061093E-2</v>
      </c>
      <c r="AZ117" s="58">
        <v>9.9062525794061093E-2</v>
      </c>
      <c r="BA117" s="58">
        <v>0.100543225270014</v>
      </c>
      <c r="BB117" s="58">
        <v>0.100543225270014</v>
      </c>
      <c r="BC117" s="58">
        <v>0.100543225270014</v>
      </c>
      <c r="BD117" s="58">
        <v>0.100543225270014</v>
      </c>
      <c r="BE117" s="58">
        <v>9.9062525794061093E-2</v>
      </c>
      <c r="BF117" s="58">
        <v>9.9062525794061093E-2</v>
      </c>
      <c r="BG117" s="58">
        <v>9.9062525794061093E-2</v>
      </c>
      <c r="BH117" s="58">
        <v>9.8121407764467497E-2</v>
      </c>
      <c r="BI117" s="58">
        <v>9.9062525794061093E-2</v>
      </c>
      <c r="BJ117" s="58">
        <v>0.100543225270014</v>
      </c>
      <c r="BK117" s="58">
        <v>0.100543225270014</v>
      </c>
      <c r="BL117" s="58">
        <v>0.100543225270014</v>
      </c>
      <c r="BM117" s="58">
        <v>0.100543225270014</v>
      </c>
      <c r="BN117" s="58">
        <v>0.100543225270014</v>
      </c>
      <c r="BO117" s="58">
        <v>9.9062525794061093E-2</v>
      </c>
      <c r="BP117" s="58">
        <v>9.9062525794061093E-2</v>
      </c>
      <c r="BQ117" s="58">
        <v>9.9062525794061093E-2</v>
      </c>
      <c r="BR117" s="58">
        <v>9.9062525794061093E-2</v>
      </c>
      <c r="BS117" s="58">
        <v>0.100543225270014</v>
      </c>
      <c r="BT117" s="58">
        <v>9.8121407764467497E-2</v>
      </c>
      <c r="BU117" s="58">
        <v>9.9062525794061093E-2</v>
      </c>
      <c r="BV117" s="58">
        <v>9.9062525794061093E-2</v>
      </c>
      <c r="BW117" s="58">
        <v>9.9062525794061093E-2</v>
      </c>
      <c r="BX117" s="58">
        <v>9.8121407764467497E-2</v>
      </c>
      <c r="BY117" s="58">
        <v>9.9062525794061093E-2</v>
      </c>
      <c r="BZ117" s="58">
        <v>9.9062525794061093E-2</v>
      </c>
      <c r="CA117" s="58">
        <v>9.9062525794061093E-2</v>
      </c>
      <c r="CB117" s="58">
        <v>9.9062525794061093E-2</v>
      </c>
      <c r="CC117" s="58">
        <v>9.9062525794061093E-2</v>
      </c>
      <c r="CD117" s="58">
        <v>9.8121407764467497E-2</v>
      </c>
      <c r="CE117" s="58">
        <v>9.9062525794061093E-2</v>
      </c>
      <c r="CF117" s="58">
        <v>9.9062525794061093E-2</v>
      </c>
      <c r="CG117" s="58">
        <v>9.9062525794061093E-2</v>
      </c>
      <c r="CH117" s="58">
        <v>9.9062525794061093E-2</v>
      </c>
      <c r="CI117" s="58">
        <v>9.9062525794061093E-2</v>
      </c>
      <c r="CJ117" s="58">
        <v>9.9062525794061093E-2</v>
      </c>
      <c r="CK117" s="58">
        <v>9.9062525794061093E-2</v>
      </c>
      <c r="CL117" s="58">
        <v>9.9062525794061093E-2</v>
      </c>
      <c r="CM117" s="58">
        <v>9.9062525794061093E-2</v>
      </c>
      <c r="CN117" s="58">
        <v>9.9062525794061093E-2</v>
      </c>
      <c r="CO117" s="58">
        <v>0.100543225270014</v>
      </c>
      <c r="CP117" s="58">
        <v>0.100543225270014</v>
      </c>
      <c r="CQ117" s="58">
        <v>0.100543225270014</v>
      </c>
      <c r="CR117" s="58">
        <v>0.100543225270014</v>
      </c>
      <c r="CS117" s="58">
        <v>0.100543225270014</v>
      </c>
      <c r="CT117" s="58">
        <v>9.8884290594512106E-2</v>
      </c>
      <c r="CU117" s="58">
        <v>9.8121407764467497E-2</v>
      </c>
      <c r="CV117" s="58">
        <v>9.8121407764467497E-2</v>
      </c>
      <c r="CW117" s="58">
        <v>9.9062525794061093E-2</v>
      </c>
      <c r="CX117" s="58">
        <v>9.9062525794061093E-2</v>
      </c>
      <c r="CY117" s="58">
        <v>9.9062525794061093E-2</v>
      </c>
      <c r="CZ117" s="58">
        <v>9.8121407764467497E-2</v>
      </c>
      <c r="DA117" s="58">
        <v>9.76343446569128E-2</v>
      </c>
      <c r="DB117" s="58">
        <v>9.9062525794061093E-2</v>
      </c>
      <c r="DC117" s="58">
        <v>9.9062525794061093E-2</v>
      </c>
      <c r="DD117" s="58">
        <v>9.9062525794061093E-2</v>
      </c>
      <c r="DE117" s="58">
        <v>9.9062525794061093E-2</v>
      </c>
      <c r="DF117" s="58">
        <v>9.9062525794061093E-2</v>
      </c>
      <c r="DG117" s="58">
        <v>9.9062525794061093E-2</v>
      </c>
      <c r="DH117" s="58">
        <v>9.8121407764467497E-2</v>
      </c>
    </row>
    <row r="118" spans="1:112" x14ac:dyDescent="0.35">
      <c r="A118" s="9">
        <v>120</v>
      </c>
      <c r="B118" s="9">
        <v>18</v>
      </c>
      <c r="C118" s="57">
        <v>0.110073329583976</v>
      </c>
      <c r="D118" s="57">
        <v>8.44569829952726E-2</v>
      </c>
      <c r="E118" s="57">
        <v>8.44569829952726E-2</v>
      </c>
      <c r="F118" s="57">
        <v>8.0763987942137794E-2</v>
      </c>
      <c r="G118" s="57">
        <v>8.0763987942137794E-2</v>
      </c>
      <c r="H118" s="57">
        <v>8.44569829952726E-2</v>
      </c>
      <c r="I118" s="57">
        <v>8.44569829952726E-2</v>
      </c>
      <c r="J118" s="57">
        <v>8.44569829952726E-2</v>
      </c>
      <c r="K118" s="57">
        <v>8.44569829952726E-2</v>
      </c>
      <c r="L118" s="58">
        <v>8.44569829952726E-2</v>
      </c>
      <c r="M118" s="58">
        <v>8.44569829952726E-2</v>
      </c>
      <c r="N118" s="58">
        <v>8.44569829952726E-2</v>
      </c>
      <c r="O118" s="58">
        <v>8.44569829952726E-2</v>
      </c>
      <c r="P118" s="58">
        <v>8.44569829952726E-2</v>
      </c>
      <c r="Q118" s="58">
        <v>8.44569829952726E-2</v>
      </c>
      <c r="R118" s="58">
        <v>8.44569829952726E-2</v>
      </c>
      <c r="S118" s="58">
        <v>8.44569829952726E-2</v>
      </c>
      <c r="T118" s="58">
        <v>8.44569829952726E-2</v>
      </c>
      <c r="U118" s="58">
        <v>8.44569829952726E-2</v>
      </c>
      <c r="V118" s="58">
        <v>8.44569829952726E-2</v>
      </c>
      <c r="W118" s="58">
        <v>8.44569829952726E-2</v>
      </c>
      <c r="X118" s="58">
        <v>8.44569829952726E-2</v>
      </c>
      <c r="Y118" s="58">
        <v>8.44569829952726E-2</v>
      </c>
      <c r="Z118" s="58">
        <v>8.44569829952726E-2</v>
      </c>
      <c r="AA118" s="58">
        <v>8.44569829952726E-2</v>
      </c>
      <c r="AB118" s="58">
        <v>8.44569829952726E-2</v>
      </c>
      <c r="AC118" s="58">
        <v>8.44569829952726E-2</v>
      </c>
      <c r="AD118" s="58">
        <v>8.44569829952726E-2</v>
      </c>
      <c r="AE118" s="58">
        <v>8.44569829952726E-2</v>
      </c>
      <c r="AF118" s="58">
        <v>8.44569829952726E-2</v>
      </c>
      <c r="AG118" s="58">
        <v>8.44569829952726E-2</v>
      </c>
      <c r="AH118" s="58">
        <v>8.44569829952726E-2</v>
      </c>
      <c r="AI118" s="58">
        <v>8.44569829952726E-2</v>
      </c>
      <c r="AJ118" s="58">
        <v>8.44569829952726E-2</v>
      </c>
      <c r="AK118" s="58">
        <v>8.44569829952726E-2</v>
      </c>
      <c r="AL118" s="58">
        <v>8.44569829952726E-2</v>
      </c>
      <c r="AM118" s="58">
        <v>8.44569829952726E-2</v>
      </c>
      <c r="AN118" s="58">
        <v>8.44569829952726E-2</v>
      </c>
      <c r="AO118" s="58">
        <v>8.44569829952726E-2</v>
      </c>
      <c r="AP118" s="58">
        <v>8.44569829952726E-2</v>
      </c>
      <c r="AQ118" s="58">
        <v>8.44569829952726E-2</v>
      </c>
      <c r="AR118" s="58">
        <v>8.44569829952726E-2</v>
      </c>
      <c r="AS118" s="58">
        <v>8.44569829952726E-2</v>
      </c>
      <c r="AT118" s="58">
        <v>8.44569829952726E-2</v>
      </c>
      <c r="AU118" s="58">
        <v>8.44569829952726E-2</v>
      </c>
      <c r="AV118" s="58">
        <v>8.44569829952726E-2</v>
      </c>
      <c r="AW118" s="58">
        <v>8.44569829952726E-2</v>
      </c>
      <c r="AX118" s="58">
        <v>8.44569829952726E-2</v>
      </c>
      <c r="AY118" s="58">
        <v>8.44569829952726E-2</v>
      </c>
      <c r="AZ118" s="58">
        <v>8.44569829952726E-2</v>
      </c>
      <c r="BA118" s="58">
        <v>8.44569829952726E-2</v>
      </c>
      <c r="BB118" s="58">
        <v>8.44569829952726E-2</v>
      </c>
      <c r="BC118" s="58">
        <v>8.44569829952726E-2</v>
      </c>
      <c r="BD118" s="58">
        <v>8.44569829952726E-2</v>
      </c>
      <c r="BE118" s="58">
        <v>8.44569829952726E-2</v>
      </c>
      <c r="BF118" s="58">
        <v>8.44569829952726E-2</v>
      </c>
      <c r="BG118" s="58">
        <v>8.44569829952726E-2</v>
      </c>
      <c r="BH118" s="58">
        <v>8.8319209584623901E-2</v>
      </c>
      <c r="BI118" s="58">
        <v>8.44569829952726E-2</v>
      </c>
      <c r="BJ118" s="58">
        <v>8.44569829952726E-2</v>
      </c>
      <c r="BK118" s="58">
        <v>8.44569829952726E-2</v>
      </c>
      <c r="BL118" s="58">
        <v>8.44569829952726E-2</v>
      </c>
      <c r="BM118" s="58">
        <v>8.44569829952726E-2</v>
      </c>
      <c r="BN118" s="58">
        <v>8.44569829952726E-2</v>
      </c>
      <c r="BO118" s="58">
        <v>8.44569829952726E-2</v>
      </c>
      <c r="BP118" s="58">
        <v>8.44569829952726E-2</v>
      </c>
      <c r="BQ118" s="58">
        <v>8.44569829952726E-2</v>
      </c>
      <c r="BR118" s="58">
        <v>8.44569829952726E-2</v>
      </c>
      <c r="BS118" s="58">
        <v>8.44569829952726E-2</v>
      </c>
      <c r="BT118" s="58">
        <v>8.8319209584623901E-2</v>
      </c>
      <c r="BU118" s="58">
        <v>8.44569829952726E-2</v>
      </c>
      <c r="BV118" s="58">
        <v>8.44569829952726E-2</v>
      </c>
      <c r="BW118" s="58">
        <v>8.44569829952726E-2</v>
      </c>
      <c r="BX118" s="58">
        <v>8.8319209584623901E-2</v>
      </c>
      <c r="BY118" s="58">
        <v>8.44569829952726E-2</v>
      </c>
      <c r="BZ118" s="58">
        <v>8.44569829952726E-2</v>
      </c>
      <c r="CA118" s="58">
        <v>8.44569829952726E-2</v>
      </c>
      <c r="CB118" s="58">
        <v>8.44569829952726E-2</v>
      </c>
      <c r="CC118" s="58">
        <v>8.44569829952726E-2</v>
      </c>
      <c r="CD118" s="58">
        <v>8.8319209584623901E-2</v>
      </c>
      <c r="CE118" s="58">
        <v>8.44569829952726E-2</v>
      </c>
      <c r="CF118" s="58">
        <v>8.44569829952726E-2</v>
      </c>
      <c r="CG118" s="58">
        <v>8.44569829952726E-2</v>
      </c>
      <c r="CH118" s="58">
        <v>8.44569829952726E-2</v>
      </c>
      <c r="CI118" s="58">
        <v>8.44569829952726E-2</v>
      </c>
      <c r="CJ118" s="58">
        <v>8.44569829952726E-2</v>
      </c>
      <c r="CK118" s="58">
        <v>8.44569829952726E-2</v>
      </c>
      <c r="CL118" s="58">
        <v>8.44569829952726E-2</v>
      </c>
      <c r="CM118" s="58">
        <v>8.44569829952726E-2</v>
      </c>
      <c r="CN118" s="58">
        <v>8.44569829952726E-2</v>
      </c>
      <c r="CO118" s="58">
        <v>8.44569829952726E-2</v>
      </c>
      <c r="CP118" s="58">
        <v>8.44569829952726E-2</v>
      </c>
      <c r="CQ118" s="58">
        <v>8.44569829952726E-2</v>
      </c>
      <c r="CR118" s="58">
        <v>8.44569829952726E-2</v>
      </c>
      <c r="CS118" s="58">
        <v>8.44569829952726E-2</v>
      </c>
      <c r="CT118" s="58">
        <v>8.0763987942137794E-2</v>
      </c>
      <c r="CU118" s="58">
        <v>8.8319209584623901E-2</v>
      </c>
      <c r="CV118" s="58">
        <v>8.8319209584623901E-2</v>
      </c>
      <c r="CW118" s="58">
        <v>8.44569829952726E-2</v>
      </c>
      <c r="CX118" s="58">
        <v>8.44569829952726E-2</v>
      </c>
      <c r="CY118" s="58">
        <v>8.44569829952726E-2</v>
      </c>
      <c r="CZ118" s="58">
        <v>8.8319209584623901E-2</v>
      </c>
      <c r="DA118" s="58"/>
      <c r="DB118" s="58">
        <v>8.44569829952726E-2</v>
      </c>
      <c r="DC118" s="58">
        <v>8.44569829952726E-2</v>
      </c>
      <c r="DD118" s="58">
        <v>8.44569829952726E-2</v>
      </c>
      <c r="DE118" s="58">
        <v>8.44569829952726E-2</v>
      </c>
      <c r="DF118" s="58">
        <v>8.44569829952726E-2</v>
      </c>
      <c r="DG118" s="58">
        <v>8.44569829952726E-2</v>
      </c>
      <c r="DH118" s="58">
        <v>8.8319209584623901E-2</v>
      </c>
    </row>
    <row r="119" spans="1:112" x14ac:dyDescent="0.35">
      <c r="A119" s="9">
        <v>150</v>
      </c>
      <c r="B119" s="9">
        <v>1</v>
      </c>
      <c r="C119" s="57">
        <v>0.82176507977063695</v>
      </c>
      <c r="D119" s="57">
        <v>0.68408883345641402</v>
      </c>
      <c r="E119" s="57">
        <v>0.68408883345641402</v>
      </c>
      <c r="F119" s="57">
        <v>0.68408883345641402</v>
      </c>
      <c r="G119" s="57">
        <v>0.68408883345641402</v>
      </c>
      <c r="H119" s="57">
        <v>0.68408883345641402</v>
      </c>
      <c r="I119" s="57">
        <v>0.68408883345641402</v>
      </c>
      <c r="J119" s="57">
        <v>0.68408883345641402</v>
      </c>
      <c r="K119" s="57">
        <v>0.68408883345641402</v>
      </c>
      <c r="L119" s="58">
        <v>0.68408883345641402</v>
      </c>
      <c r="M119" s="58">
        <v>0.68408883345641402</v>
      </c>
      <c r="N119" s="58">
        <v>0.68408883345641402</v>
      </c>
      <c r="O119" s="58">
        <v>0.68408883345641402</v>
      </c>
      <c r="P119" s="58">
        <v>0.68408883345641402</v>
      </c>
      <c r="Q119" s="58">
        <v>0.68408883345641402</v>
      </c>
      <c r="R119" s="58">
        <v>0.68408883345641402</v>
      </c>
      <c r="S119" s="58">
        <v>0.68408883345641402</v>
      </c>
      <c r="T119" s="58">
        <v>0.68408883345641402</v>
      </c>
      <c r="U119" s="58">
        <v>0.68408883345641402</v>
      </c>
      <c r="V119" s="58">
        <v>0.68408883345641402</v>
      </c>
      <c r="W119" s="58">
        <v>0.68408883345641402</v>
      </c>
      <c r="X119" s="58">
        <v>0.68408883345641402</v>
      </c>
      <c r="Y119" s="58">
        <v>0.68408883345641402</v>
      </c>
      <c r="Z119" s="58">
        <v>0.68408883345641402</v>
      </c>
      <c r="AA119" s="58">
        <v>0.68408883345641402</v>
      </c>
      <c r="AB119" s="58">
        <v>0.68408883345641402</v>
      </c>
      <c r="AC119" s="58">
        <v>0.68408883345641402</v>
      </c>
      <c r="AD119" s="58">
        <v>0.68408883345641402</v>
      </c>
      <c r="AE119" s="58">
        <v>0.68408883345641402</v>
      </c>
      <c r="AF119" s="58">
        <v>0.68408883345641402</v>
      </c>
      <c r="AG119" s="58">
        <v>0.68408883345641402</v>
      </c>
      <c r="AH119" s="58">
        <v>0.68408883345641402</v>
      </c>
      <c r="AI119" s="58">
        <v>0.68408883345641402</v>
      </c>
      <c r="AJ119" s="58">
        <v>0.68408883345641402</v>
      </c>
      <c r="AK119" s="58">
        <v>0.68408883345641402</v>
      </c>
      <c r="AL119" s="58">
        <v>0.68408883345641402</v>
      </c>
      <c r="AM119" s="58">
        <v>0.68408883345641402</v>
      </c>
      <c r="AN119" s="58">
        <v>0.68408883345641402</v>
      </c>
      <c r="AO119" s="58">
        <v>0.68408883345641402</v>
      </c>
      <c r="AP119" s="58">
        <v>0.68408883345641402</v>
      </c>
      <c r="AQ119" s="58">
        <v>0.68408883345641402</v>
      </c>
      <c r="AR119" s="58">
        <v>0.68408883345641402</v>
      </c>
      <c r="AS119" s="58">
        <v>0.68408883345641402</v>
      </c>
      <c r="AT119" s="58">
        <v>0.68408883345641402</v>
      </c>
      <c r="AU119" s="58">
        <v>0.68408883345641402</v>
      </c>
      <c r="AV119" s="58">
        <v>0.68408883345641402</v>
      </c>
      <c r="AW119" s="58">
        <v>0.68408883345641402</v>
      </c>
      <c r="AX119" s="58">
        <v>0.68408883345641402</v>
      </c>
      <c r="AY119" s="58">
        <v>0.68408883345641402</v>
      </c>
      <c r="AZ119" s="58">
        <v>0.68408883345641402</v>
      </c>
      <c r="BA119" s="58">
        <v>0.68408883345641402</v>
      </c>
      <c r="BB119" s="58">
        <v>0.68408883345641402</v>
      </c>
      <c r="BC119" s="58">
        <v>0.68408883345641402</v>
      </c>
      <c r="BD119" s="58">
        <v>0.68408883345641402</v>
      </c>
      <c r="BE119" s="58">
        <v>0.68408883345641402</v>
      </c>
      <c r="BF119" s="58">
        <v>0.68408883345641402</v>
      </c>
      <c r="BG119" s="58">
        <v>0.68408883345641402</v>
      </c>
      <c r="BH119" s="58">
        <v>0.68408883345641402</v>
      </c>
      <c r="BI119" s="58">
        <v>0.68408883345641402</v>
      </c>
      <c r="BJ119" s="58">
        <v>0.68408883345641402</v>
      </c>
      <c r="BK119" s="58">
        <v>0.68408883345641402</v>
      </c>
      <c r="BL119" s="58">
        <v>0.68408883345641402</v>
      </c>
      <c r="BM119" s="58">
        <v>0.68408883345641402</v>
      </c>
      <c r="BN119" s="58">
        <v>0.68408883345641402</v>
      </c>
      <c r="BO119" s="58">
        <v>0.68408883345641402</v>
      </c>
      <c r="BP119" s="58">
        <v>0.68408883345641402</v>
      </c>
      <c r="BQ119" s="58">
        <v>0.68408883345641402</v>
      </c>
      <c r="BR119" s="58">
        <v>0.68408883345641402</v>
      </c>
      <c r="BS119" s="58">
        <v>0.68408883345641402</v>
      </c>
      <c r="BT119" s="58">
        <v>0.68408883345641402</v>
      </c>
      <c r="BU119" s="58">
        <v>0.68408883345641402</v>
      </c>
      <c r="BV119" s="58">
        <v>0.68408883345641402</v>
      </c>
      <c r="BW119" s="58">
        <v>0.68408883345641402</v>
      </c>
      <c r="BX119" s="58">
        <v>0.68408883345641402</v>
      </c>
      <c r="BY119" s="58">
        <v>0.68408883345641402</v>
      </c>
      <c r="BZ119" s="58">
        <v>0.68408883345641402</v>
      </c>
      <c r="CA119" s="58">
        <v>0.68408883345641402</v>
      </c>
      <c r="CB119" s="58">
        <v>0.68408883345641402</v>
      </c>
      <c r="CC119" s="58">
        <v>0.68408883345641402</v>
      </c>
      <c r="CD119" s="58">
        <v>0.68408883345641402</v>
      </c>
      <c r="CE119" s="58">
        <v>0.68408883345641402</v>
      </c>
      <c r="CF119" s="58">
        <v>0.68408883345641402</v>
      </c>
      <c r="CG119" s="58">
        <v>0.68408883345641402</v>
      </c>
      <c r="CH119" s="58">
        <v>0.68408883345641402</v>
      </c>
      <c r="CI119" s="58">
        <v>0.68408883345641402</v>
      </c>
      <c r="CJ119" s="58">
        <v>0.68408883345641402</v>
      </c>
      <c r="CK119" s="58">
        <v>0.68408883345641402</v>
      </c>
      <c r="CL119" s="58">
        <v>0.68408883345641402</v>
      </c>
      <c r="CM119" s="58">
        <v>0.68408883345641402</v>
      </c>
      <c r="CN119" s="58">
        <v>0.68408883345641402</v>
      </c>
      <c r="CO119" s="58">
        <v>0.68408883345641402</v>
      </c>
      <c r="CP119" s="58">
        <v>0.68408883345641402</v>
      </c>
      <c r="CQ119" s="58">
        <v>0.68408883345641402</v>
      </c>
      <c r="CR119" s="58">
        <v>0.68408883345641402</v>
      </c>
      <c r="CS119" s="58">
        <v>0.68408883345641402</v>
      </c>
      <c r="CT119" s="58">
        <v>0.68408883345641402</v>
      </c>
      <c r="CU119" s="58">
        <v>0.68408883345641402</v>
      </c>
      <c r="CV119" s="58">
        <v>0.68408883345641402</v>
      </c>
      <c r="CW119" s="58">
        <v>0.68408883345641402</v>
      </c>
      <c r="CX119" s="58">
        <v>0.68408883345641402</v>
      </c>
      <c r="CY119" s="58">
        <v>0.68408883345641402</v>
      </c>
      <c r="CZ119" s="58">
        <v>0.68408883345641402</v>
      </c>
      <c r="DA119" s="58">
        <v>0.68408883345641402</v>
      </c>
      <c r="DB119" s="58">
        <v>0.68408883345641402</v>
      </c>
      <c r="DC119" s="58">
        <v>0.68408883345641402</v>
      </c>
      <c r="DD119" s="58">
        <v>0.68408883345641402</v>
      </c>
      <c r="DE119" s="58">
        <v>0.68408883345641402</v>
      </c>
      <c r="DF119" s="58">
        <v>0.68408883345641402</v>
      </c>
      <c r="DG119" s="58">
        <v>0.68408883345641402</v>
      </c>
      <c r="DH119" s="58">
        <v>0.68408883345641402</v>
      </c>
    </row>
    <row r="120" spans="1:112" x14ac:dyDescent="0.35">
      <c r="A120" s="9">
        <v>150</v>
      </c>
      <c r="B120" s="9">
        <v>2</v>
      </c>
      <c r="C120" s="57">
        <v>0.54674924613575304</v>
      </c>
      <c r="D120" s="57">
        <v>0.57413041015632704</v>
      </c>
      <c r="E120" s="57">
        <v>0.57413041015632704</v>
      </c>
      <c r="F120" s="57">
        <v>0.57413041015632704</v>
      </c>
      <c r="G120" s="57">
        <v>0.57413041015632704</v>
      </c>
      <c r="H120" s="57">
        <v>0.57413041015632704</v>
      </c>
      <c r="I120" s="57">
        <v>0.57413041015632704</v>
      </c>
      <c r="J120" s="57">
        <v>0.57413041015632704</v>
      </c>
      <c r="K120" s="57">
        <v>0.57413041015632704</v>
      </c>
      <c r="L120" s="58">
        <v>0.57413041015632704</v>
      </c>
      <c r="M120" s="58">
        <v>0.57413041015632704</v>
      </c>
      <c r="N120" s="58">
        <v>0.57413041015632704</v>
      </c>
      <c r="O120" s="58">
        <v>0.57413041015632704</v>
      </c>
      <c r="P120" s="58">
        <v>0.57413041015632704</v>
      </c>
      <c r="Q120" s="58">
        <v>0.57413041015632704</v>
      </c>
      <c r="R120" s="58">
        <v>0.57413041015632704</v>
      </c>
      <c r="S120" s="58">
        <v>0.57413041015632704</v>
      </c>
      <c r="T120" s="58">
        <v>0.57413041015632704</v>
      </c>
      <c r="U120" s="58">
        <v>0.57413041015632704</v>
      </c>
      <c r="V120" s="58">
        <v>0.57413041015632704</v>
      </c>
      <c r="W120" s="58">
        <v>0.57413041015632704</v>
      </c>
      <c r="X120" s="58">
        <v>0.57413041015632704</v>
      </c>
      <c r="Y120" s="58">
        <v>0.57413041015632704</v>
      </c>
      <c r="Z120" s="58">
        <v>0.57413041015632704</v>
      </c>
      <c r="AA120" s="58">
        <v>0.57413041015632704</v>
      </c>
      <c r="AB120" s="58">
        <v>0.57413041015632704</v>
      </c>
      <c r="AC120" s="58">
        <v>0.57413041015632704</v>
      </c>
      <c r="AD120" s="58">
        <v>0.57413041015632704</v>
      </c>
      <c r="AE120" s="58">
        <v>0.57413041015632704</v>
      </c>
      <c r="AF120" s="58">
        <v>0.57413041015632704</v>
      </c>
      <c r="AG120" s="58">
        <v>0.57413041015632704</v>
      </c>
      <c r="AH120" s="58">
        <v>0.57413041015632704</v>
      </c>
      <c r="AI120" s="58">
        <v>0.57413041015632704</v>
      </c>
      <c r="AJ120" s="58">
        <v>0.57413041015632704</v>
      </c>
      <c r="AK120" s="58">
        <v>0.57413041015632704</v>
      </c>
      <c r="AL120" s="58">
        <v>0.57413041015632704</v>
      </c>
      <c r="AM120" s="58">
        <v>0.57413041015632704</v>
      </c>
      <c r="AN120" s="58">
        <v>0.57413041015632704</v>
      </c>
      <c r="AO120" s="58">
        <v>0.57413041015632704</v>
      </c>
      <c r="AP120" s="58">
        <v>0.57413041015632704</v>
      </c>
      <c r="AQ120" s="58">
        <v>0.57413041015632704</v>
      </c>
      <c r="AR120" s="58">
        <v>0.57413041015632704</v>
      </c>
      <c r="AS120" s="58">
        <v>0.57413041015632704</v>
      </c>
      <c r="AT120" s="58">
        <v>0.57413041015632704</v>
      </c>
      <c r="AU120" s="58">
        <v>0.57413041015632704</v>
      </c>
      <c r="AV120" s="58">
        <v>0.57413041015632704</v>
      </c>
      <c r="AW120" s="58">
        <v>0.57413041015632704</v>
      </c>
      <c r="AX120" s="58">
        <v>0.57413041015632704</v>
      </c>
      <c r="AY120" s="58">
        <v>0.57413041015632704</v>
      </c>
      <c r="AZ120" s="58">
        <v>0.57413041015632704</v>
      </c>
      <c r="BA120" s="58">
        <v>0.57413041015632704</v>
      </c>
      <c r="BB120" s="58">
        <v>0.57413041015632704</v>
      </c>
      <c r="BC120" s="58">
        <v>0.57413041015632704</v>
      </c>
      <c r="BD120" s="58">
        <v>0.57413041015632704</v>
      </c>
      <c r="BE120" s="58">
        <v>0.57413041015632704</v>
      </c>
      <c r="BF120" s="58">
        <v>0.57413041015632704</v>
      </c>
      <c r="BG120" s="58">
        <v>0.57413041015632704</v>
      </c>
      <c r="BH120" s="58">
        <v>0.57616985466344295</v>
      </c>
      <c r="BI120" s="58">
        <v>0.57413041015632704</v>
      </c>
      <c r="BJ120" s="58">
        <v>0.57413041015632704</v>
      </c>
      <c r="BK120" s="58">
        <v>0.57413041015632704</v>
      </c>
      <c r="BL120" s="58">
        <v>0.57413041015632704</v>
      </c>
      <c r="BM120" s="58">
        <v>0.57413041015632704</v>
      </c>
      <c r="BN120" s="58">
        <v>0.57413041015632704</v>
      </c>
      <c r="BO120" s="58">
        <v>0.57413041015632704</v>
      </c>
      <c r="BP120" s="58">
        <v>0.57413041015632704</v>
      </c>
      <c r="BQ120" s="58">
        <v>0.57413041015632704</v>
      </c>
      <c r="BR120" s="58">
        <v>0.57413041015632704</v>
      </c>
      <c r="BS120" s="58">
        <v>0.57413041015632704</v>
      </c>
      <c r="BT120" s="58">
        <v>0.57616985466344295</v>
      </c>
      <c r="BU120" s="58">
        <v>0.57413041015632704</v>
      </c>
      <c r="BV120" s="58">
        <v>0.57413041015632704</v>
      </c>
      <c r="BW120" s="58">
        <v>0.57413041015632704</v>
      </c>
      <c r="BX120" s="58">
        <v>0.57616985466344295</v>
      </c>
      <c r="BY120" s="58">
        <v>0.57413041015632704</v>
      </c>
      <c r="BZ120" s="58">
        <v>0.57413041015632704</v>
      </c>
      <c r="CA120" s="58">
        <v>0.57413041015632704</v>
      </c>
      <c r="CB120" s="58">
        <v>0.57413041015632704</v>
      </c>
      <c r="CC120" s="58">
        <v>0.57413041015632704</v>
      </c>
      <c r="CD120" s="58">
        <v>0.57616985466344295</v>
      </c>
      <c r="CE120" s="58">
        <v>0.57413041015632704</v>
      </c>
      <c r="CF120" s="58">
        <v>0.57413041015632704</v>
      </c>
      <c r="CG120" s="58">
        <v>0.57413041015632704</v>
      </c>
      <c r="CH120" s="58">
        <v>0.57413041015632704</v>
      </c>
      <c r="CI120" s="58">
        <v>0.57413041015632704</v>
      </c>
      <c r="CJ120" s="58">
        <v>0.57413041015632704</v>
      </c>
      <c r="CK120" s="58">
        <v>0.57413041015632704</v>
      </c>
      <c r="CL120" s="58">
        <v>0.57413041015632704</v>
      </c>
      <c r="CM120" s="58">
        <v>0.57413041015632704</v>
      </c>
      <c r="CN120" s="58">
        <v>0.57413041015632704</v>
      </c>
      <c r="CO120" s="58">
        <v>0.57413041015632704</v>
      </c>
      <c r="CP120" s="58">
        <v>0.57413041015632704</v>
      </c>
      <c r="CQ120" s="58">
        <v>0.57413041015632704</v>
      </c>
      <c r="CR120" s="58">
        <v>0.57413041015632704</v>
      </c>
      <c r="CS120" s="58">
        <v>0.57413041015632704</v>
      </c>
      <c r="CT120" s="58">
        <v>0.57413041015632704</v>
      </c>
      <c r="CU120" s="58">
        <v>0.57616985466344295</v>
      </c>
      <c r="CV120" s="58">
        <v>0.57616985466344295</v>
      </c>
      <c r="CW120" s="58">
        <v>0.57413041015632704</v>
      </c>
      <c r="CX120" s="58">
        <v>0.57413041015632704</v>
      </c>
      <c r="CY120" s="58">
        <v>0.57413041015632704</v>
      </c>
      <c r="CZ120" s="58">
        <v>0.57616985466344295</v>
      </c>
      <c r="DA120" s="58">
        <v>0.57413041015632704</v>
      </c>
      <c r="DB120" s="58">
        <v>0.57413041015632704</v>
      </c>
      <c r="DC120" s="58">
        <v>0.57413041015632704</v>
      </c>
      <c r="DD120" s="58">
        <v>0.57413041015632704</v>
      </c>
      <c r="DE120" s="58">
        <v>0.57413041015632704</v>
      </c>
      <c r="DF120" s="58">
        <v>0.57413041015632704</v>
      </c>
      <c r="DG120" s="58">
        <v>0.57413041015632704</v>
      </c>
      <c r="DH120" s="58">
        <v>0.57616985466344295</v>
      </c>
    </row>
    <row r="121" spans="1:112" x14ac:dyDescent="0.35">
      <c r="A121" s="9">
        <v>150</v>
      </c>
      <c r="B121" s="9">
        <v>3</v>
      </c>
      <c r="C121" s="57">
        <v>0.38081036189973799</v>
      </c>
      <c r="D121" s="57">
        <v>0.35155477065865398</v>
      </c>
      <c r="E121" s="57">
        <v>0.34780646199802101</v>
      </c>
      <c r="F121" s="57">
        <v>0.34449677844111798</v>
      </c>
      <c r="G121" s="57">
        <v>0.34449677844111798</v>
      </c>
      <c r="H121" s="57">
        <v>0.34780646199802101</v>
      </c>
      <c r="I121" s="57">
        <v>0.34780646199802101</v>
      </c>
      <c r="J121" s="57">
        <v>0.34780646199802101</v>
      </c>
      <c r="K121" s="57">
        <v>0.34780646199802101</v>
      </c>
      <c r="L121" s="58">
        <v>0.34780646199802101</v>
      </c>
      <c r="M121" s="58">
        <v>0.34780646199802101</v>
      </c>
      <c r="N121" s="58">
        <v>0.34780646199802101</v>
      </c>
      <c r="O121" s="58">
        <v>0.34937162966200402</v>
      </c>
      <c r="P121" s="58">
        <v>0.34780646199802101</v>
      </c>
      <c r="Q121" s="58">
        <v>0.34780646199802101</v>
      </c>
      <c r="R121" s="58">
        <v>0.34780646199802101</v>
      </c>
      <c r="S121" s="58">
        <v>0.34780646199802101</v>
      </c>
      <c r="T121" s="58">
        <v>0.349899054008591</v>
      </c>
      <c r="U121" s="58">
        <v>0.34937162966200402</v>
      </c>
      <c r="V121" s="58">
        <v>0.34937162966200402</v>
      </c>
      <c r="W121" s="58">
        <v>0.34780646199802101</v>
      </c>
      <c r="X121" s="58">
        <v>0.349899054008591</v>
      </c>
      <c r="Y121" s="58">
        <v>0.349899054008591</v>
      </c>
      <c r="Z121" s="58">
        <v>0.34780646199802101</v>
      </c>
      <c r="AA121" s="58">
        <v>0.34780646199802101</v>
      </c>
      <c r="AB121" s="58">
        <v>0.349899054008591</v>
      </c>
      <c r="AC121" s="58">
        <v>0.349899054008591</v>
      </c>
      <c r="AD121" s="58">
        <v>0.349899054008591</v>
      </c>
      <c r="AE121" s="58">
        <v>0.34937162966200402</v>
      </c>
      <c r="AF121" s="58">
        <v>0.34937162966200402</v>
      </c>
      <c r="AG121" s="58">
        <v>0.349899054008591</v>
      </c>
      <c r="AH121" s="58">
        <v>0.34780646199802101</v>
      </c>
      <c r="AI121" s="58">
        <v>0.34780646199802101</v>
      </c>
      <c r="AJ121" s="58">
        <v>0.34655074452510198</v>
      </c>
      <c r="AK121" s="58">
        <v>0.349899054008591</v>
      </c>
      <c r="AL121" s="58">
        <v>0.34655074452510198</v>
      </c>
      <c r="AM121" s="58">
        <v>0.34780646199802101</v>
      </c>
      <c r="AN121" s="58">
        <v>0.34780646199802101</v>
      </c>
      <c r="AO121" s="58">
        <v>0.34937162966200402</v>
      </c>
      <c r="AP121" s="58">
        <v>0.349899054008591</v>
      </c>
      <c r="AQ121" s="58">
        <v>0.349899054008591</v>
      </c>
      <c r="AR121" s="58">
        <v>0.349899054008591</v>
      </c>
      <c r="AS121" s="58">
        <v>0.34937162966200402</v>
      </c>
      <c r="AT121" s="58">
        <v>0.34655074452510198</v>
      </c>
      <c r="AU121" s="58">
        <v>0.34780646199802101</v>
      </c>
      <c r="AV121" s="58">
        <v>0.349899054008591</v>
      </c>
      <c r="AW121" s="58">
        <v>0.34780646199802101</v>
      </c>
      <c r="AX121" s="58">
        <v>0.34655074452510198</v>
      </c>
      <c r="AY121" s="58">
        <v>0.35155477065865398</v>
      </c>
      <c r="AZ121" s="58">
        <v>0.34655074452510198</v>
      </c>
      <c r="BA121" s="58">
        <v>0.349899054008591</v>
      </c>
      <c r="BB121" s="58">
        <v>0.349899054008591</v>
      </c>
      <c r="BC121" s="58">
        <v>0.34780646199802101</v>
      </c>
      <c r="BD121" s="58">
        <v>0.34655074452510198</v>
      </c>
      <c r="BE121" s="58">
        <v>0.35155477065865398</v>
      </c>
      <c r="BF121" s="58">
        <v>0.35155477065865398</v>
      </c>
      <c r="BG121" s="58">
        <v>0.35155477065865398</v>
      </c>
      <c r="BH121" s="58">
        <v>0.36250092325530398</v>
      </c>
      <c r="BI121" s="58">
        <v>0.35155477065865398</v>
      </c>
      <c r="BJ121" s="58">
        <v>0.349899054008591</v>
      </c>
      <c r="BK121" s="58">
        <v>0.34937162966200402</v>
      </c>
      <c r="BL121" s="58">
        <v>0.349899054008591</v>
      </c>
      <c r="BM121" s="58">
        <v>0.349899054008591</v>
      </c>
      <c r="BN121" s="58">
        <v>0.34655074452510198</v>
      </c>
      <c r="BO121" s="58">
        <v>0.34655074452510198</v>
      </c>
      <c r="BP121" s="58">
        <v>0.35155477065865398</v>
      </c>
      <c r="BQ121" s="58">
        <v>0.35155477065865398</v>
      </c>
      <c r="BR121" s="58">
        <v>0.35155477065865398</v>
      </c>
      <c r="BS121" s="58">
        <v>0.349899054008591</v>
      </c>
      <c r="BT121" s="58">
        <v>0.36250092325530398</v>
      </c>
      <c r="BU121" s="58">
        <v>0.35155477065865398</v>
      </c>
      <c r="BV121" s="58">
        <v>0.35155477065865398</v>
      </c>
      <c r="BW121" s="58">
        <v>0.35155477065865398</v>
      </c>
      <c r="BX121" s="58">
        <v>0.36250092325530398</v>
      </c>
      <c r="BY121" s="58">
        <v>0.35155477065865398</v>
      </c>
      <c r="BZ121" s="58">
        <v>0.35155477065865398</v>
      </c>
      <c r="CA121" s="58">
        <v>0.35155477065865398</v>
      </c>
      <c r="CB121" s="58">
        <v>0.35155477065865398</v>
      </c>
      <c r="CC121" s="58">
        <v>0.35155477065865398</v>
      </c>
      <c r="CD121" s="58">
        <v>0.36250092325530398</v>
      </c>
      <c r="CE121" s="58">
        <v>0.35155477065865398</v>
      </c>
      <c r="CF121" s="58">
        <v>0.35155477065865398</v>
      </c>
      <c r="CG121" s="58">
        <v>0.35155477065865398</v>
      </c>
      <c r="CH121" s="58">
        <v>0.35155477065865398</v>
      </c>
      <c r="CI121" s="58">
        <v>0.35155477065865398</v>
      </c>
      <c r="CJ121" s="58">
        <v>0.35155477065865398</v>
      </c>
      <c r="CK121" s="58">
        <v>0.35155477065865398</v>
      </c>
      <c r="CL121" s="58">
        <v>0.34655074452510198</v>
      </c>
      <c r="CM121" s="58">
        <v>0.35155477065865398</v>
      </c>
      <c r="CN121" s="58">
        <v>0.35155477065865398</v>
      </c>
      <c r="CO121" s="58">
        <v>0.349899054008591</v>
      </c>
      <c r="CP121" s="58">
        <v>0.34937162966200402</v>
      </c>
      <c r="CQ121" s="58">
        <v>0.34780646199802101</v>
      </c>
      <c r="CR121" s="58">
        <v>0.34780646199802101</v>
      </c>
      <c r="CS121" s="58">
        <v>0.34780646199802101</v>
      </c>
      <c r="CT121" s="58">
        <v>0.34449677844111798</v>
      </c>
      <c r="CU121" s="58">
        <v>0.36250092325530398</v>
      </c>
      <c r="CV121" s="58">
        <v>0.36250092325530398</v>
      </c>
      <c r="CW121" s="58">
        <v>0.35155477065865398</v>
      </c>
      <c r="CX121" s="58">
        <v>0.35155477065865398</v>
      </c>
      <c r="CY121" s="58">
        <v>0.35155477065865398</v>
      </c>
      <c r="CZ121" s="58">
        <v>0.36250092325530398</v>
      </c>
      <c r="DA121" s="58">
        <v>0.34449677844111798</v>
      </c>
      <c r="DB121" s="58">
        <v>0.35155477065865398</v>
      </c>
      <c r="DC121" s="58">
        <v>0.34655074452510198</v>
      </c>
      <c r="DD121" s="58">
        <v>0.35155477065865398</v>
      </c>
      <c r="DE121" s="58">
        <v>0.35155477065865398</v>
      </c>
      <c r="DF121" s="58">
        <v>0.35155477065865398</v>
      </c>
      <c r="DG121" s="58">
        <v>0.35155477065865398</v>
      </c>
      <c r="DH121" s="58">
        <v>0.36250092325530398</v>
      </c>
    </row>
    <row r="122" spans="1:112" x14ac:dyDescent="0.35">
      <c r="A122" s="9">
        <v>150</v>
      </c>
      <c r="B122" s="9">
        <v>4</v>
      </c>
      <c r="C122" s="57">
        <v>0.25256231839247101</v>
      </c>
      <c r="D122" s="57">
        <v>0.27884470427262198</v>
      </c>
      <c r="E122" s="57">
        <v>0.26312804934029399</v>
      </c>
      <c r="F122" s="57">
        <v>0.26421599102960702</v>
      </c>
      <c r="G122" s="57">
        <v>0.26496802170466</v>
      </c>
      <c r="H122" s="57">
        <v>0.26312804934029399</v>
      </c>
      <c r="I122" s="57">
        <v>0.26312804934029399</v>
      </c>
      <c r="J122" s="57">
        <v>0.26312804934029399</v>
      </c>
      <c r="K122" s="57">
        <v>0.26312804934029399</v>
      </c>
      <c r="L122" s="58">
        <v>0.26312804934029399</v>
      </c>
      <c r="M122" s="58">
        <v>0.26312804934029399</v>
      </c>
      <c r="N122" s="58">
        <v>0.26312804934029399</v>
      </c>
      <c r="O122" s="58">
        <v>0.26345356425699801</v>
      </c>
      <c r="P122" s="58">
        <v>0.26388193867548398</v>
      </c>
      <c r="Q122" s="58">
        <v>0.26312804934029399</v>
      </c>
      <c r="R122" s="58">
        <v>0.26312804934029399</v>
      </c>
      <c r="S122" s="58">
        <v>0.26388193867548398</v>
      </c>
      <c r="T122" s="58">
        <v>0.27028654496457399</v>
      </c>
      <c r="U122" s="58">
        <v>0.26345356425699801</v>
      </c>
      <c r="V122" s="58">
        <v>0.26345356425699801</v>
      </c>
      <c r="W122" s="58">
        <v>0.26388193867548398</v>
      </c>
      <c r="X122" s="58">
        <v>0.27028654496457399</v>
      </c>
      <c r="Y122" s="58">
        <v>0.27028654496457399</v>
      </c>
      <c r="Z122" s="58">
        <v>0.26388193867548398</v>
      </c>
      <c r="AA122" s="58">
        <v>0.26388193867548398</v>
      </c>
      <c r="AB122" s="58">
        <v>0.27028654496457399</v>
      </c>
      <c r="AC122" s="58">
        <v>0.27028654496457399</v>
      </c>
      <c r="AD122" s="58">
        <v>0.27028654496457399</v>
      </c>
      <c r="AE122" s="58">
        <v>0.26345356425699801</v>
      </c>
      <c r="AF122" s="58">
        <v>0.26345356425699801</v>
      </c>
      <c r="AG122" s="58">
        <v>0.27028654496457399</v>
      </c>
      <c r="AH122" s="58">
        <v>0.26388193867548398</v>
      </c>
      <c r="AI122" s="58">
        <v>0.26388193867548398</v>
      </c>
      <c r="AJ122" s="58">
        <v>0.27494989839967099</v>
      </c>
      <c r="AK122" s="58">
        <v>0.27028654496457399</v>
      </c>
      <c r="AL122" s="58">
        <v>0.27494989839967099</v>
      </c>
      <c r="AM122" s="58">
        <v>0.26388193867548398</v>
      </c>
      <c r="AN122" s="58">
        <v>0.26388193867548398</v>
      </c>
      <c r="AO122" s="58">
        <v>0.26345356425699801</v>
      </c>
      <c r="AP122" s="58">
        <v>0.27028654496457399</v>
      </c>
      <c r="AQ122" s="58">
        <v>0.27028654496457399</v>
      </c>
      <c r="AR122" s="58">
        <v>0.27028654496457399</v>
      </c>
      <c r="AS122" s="58">
        <v>0.26345356425699801</v>
      </c>
      <c r="AT122" s="58">
        <v>0.27494989839967099</v>
      </c>
      <c r="AU122" s="58">
        <v>0.26388193867548398</v>
      </c>
      <c r="AV122" s="58">
        <v>0.27028654496457399</v>
      </c>
      <c r="AW122" s="58">
        <v>0.26388193867548398</v>
      </c>
      <c r="AX122" s="58">
        <v>0.27494989839967099</v>
      </c>
      <c r="AY122" s="58">
        <v>0.27884470427262198</v>
      </c>
      <c r="AZ122" s="58">
        <v>0.27494989839967099</v>
      </c>
      <c r="BA122" s="58">
        <v>0.27028654496457399</v>
      </c>
      <c r="BB122" s="58">
        <v>0.27028654496457399</v>
      </c>
      <c r="BC122" s="58">
        <v>0.26388193867548398</v>
      </c>
      <c r="BD122" s="58">
        <v>0.27494989839967099</v>
      </c>
      <c r="BE122" s="58">
        <v>0.27884470427262198</v>
      </c>
      <c r="BF122" s="58">
        <v>0.27884470427262198</v>
      </c>
      <c r="BG122" s="58">
        <v>0.27884470427262198</v>
      </c>
      <c r="BH122" s="58">
        <v>0.27884470427262198</v>
      </c>
      <c r="BI122" s="58">
        <v>0.27884470427262198</v>
      </c>
      <c r="BJ122" s="58">
        <v>0.27028654496457399</v>
      </c>
      <c r="BK122" s="58">
        <v>0.26345356425699801</v>
      </c>
      <c r="BL122" s="58">
        <v>0.27028654496457399</v>
      </c>
      <c r="BM122" s="58">
        <v>0.27028654496457399</v>
      </c>
      <c r="BN122" s="58">
        <v>0.27494989839967099</v>
      </c>
      <c r="BO122" s="58">
        <v>0.27494989839967099</v>
      </c>
      <c r="BP122" s="58">
        <v>0.27884470427262198</v>
      </c>
      <c r="BQ122" s="58">
        <v>0.27884470427262198</v>
      </c>
      <c r="BR122" s="58">
        <v>0.27884470427262198</v>
      </c>
      <c r="BS122" s="58">
        <v>0.27028654496457399</v>
      </c>
      <c r="BT122" s="58">
        <v>0.27884470427262198</v>
      </c>
      <c r="BU122" s="58">
        <v>0.27884470427262198</v>
      </c>
      <c r="BV122" s="58">
        <v>0.27884470427262198</v>
      </c>
      <c r="BW122" s="58">
        <v>0.27884470427262198</v>
      </c>
      <c r="BX122" s="58">
        <v>0.27884470427262198</v>
      </c>
      <c r="BY122" s="58">
        <v>0.27884470427262198</v>
      </c>
      <c r="BZ122" s="58">
        <v>0.27884470427262198</v>
      </c>
      <c r="CA122" s="58">
        <v>0.27884470427262198</v>
      </c>
      <c r="CB122" s="58">
        <v>0.27884470427262198</v>
      </c>
      <c r="CC122" s="58">
        <v>0.27884470427262198</v>
      </c>
      <c r="CD122" s="58">
        <v>0.27884470427262198</v>
      </c>
      <c r="CE122" s="58">
        <v>0.27884470427262198</v>
      </c>
      <c r="CF122" s="58">
        <v>0.27884470427262198</v>
      </c>
      <c r="CG122" s="58">
        <v>0.27884470427262198</v>
      </c>
      <c r="CH122" s="58">
        <v>0.27884470427262198</v>
      </c>
      <c r="CI122" s="58">
        <v>0.27884470427262198</v>
      </c>
      <c r="CJ122" s="58">
        <v>0.27884470427262198</v>
      </c>
      <c r="CK122" s="58">
        <v>0.27884470427262198</v>
      </c>
      <c r="CL122" s="58">
        <v>0.27494989839967099</v>
      </c>
      <c r="CM122" s="58">
        <v>0.27884470427262198</v>
      </c>
      <c r="CN122" s="58">
        <v>0.27884470427262198</v>
      </c>
      <c r="CO122" s="58">
        <v>0.27028654496457399</v>
      </c>
      <c r="CP122" s="58">
        <v>0.26345356425699801</v>
      </c>
      <c r="CQ122" s="58">
        <v>0.26388193867548398</v>
      </c>
      <c r="CR122" s="58">
        <v>0.26388193867548398</v>
      </c>
      <c r="CS122" s="58">
        <v>0.26388193867548398</v>
      </c>
      <c r="CT122" s="58">
        <v>0.26421599102960702</v>
      </c>
      <c r="CU122" s="58">
        <v>0.27884470427262198</v>
      </c>
      <c r="CV122" s="58">
        <v>0.27884470427262198</v>
      </c>
      <c r="CW122" s="58">
        <v>0.27884470427262198</v>
      </c>
      <c r="CX122" s="58">
        <v>0.27884470427262198</v>
      </c>
      <c r="CY122" s="58">
        <v>0.27884470427262198</v>
      </c>
      <c r="CZ122" s="58">
        <v>0.27884470427262198</v>
      </c>
      <c r="DA122" s="58">
        <v>0.26496802170466</v>
      </c>
      <c r="DB122" s="58">
        <v>0.27884470427262198</v>
      </c>
      <c r="DC122" s="58">
        <v>0.27494989839967099</v>
      </c>
      <c r="DD122" s="58">
        <v>0.27884470427262198</v>
      </c>
      <c r="DE122" s="58">
        <v>0.27884470427262198</v>
      </c>
      <c r="DF122" s="58">
        <v>0.27884470427262198</v>
      </c>
      <c r="DG122" s="58">
        <v>0.27884470427262198</v>
      </c>
      <c r="DH122" s="58">
        <v>0.27884470427262198</v>
      </c>
    </row>
    <row r="123" spans="1:112" x14ac:dyDescent="0.35">
      <c r="A123" s="9">
        <v>150</v>
      </c>
      <c r="B123" s="9">
        <v>5</v>
      </c>
      <c r="C123" s="57">
        <v>0.21790969095705801</v>
      </c>
      <c r="D123" s="57">
        <v>0.20764976545651401</v>
      </c>
      <c r="E123" s="57">
        <v>0.207120278872581</v>
      </c>
      <c r="F123" s="57">
        <v>0.208820907683088</v>
      </c>
      <c r="G123" s="57">
        <v>0.20737116461126801</v>
      </c>
      <c r="H123" s="57">
        <v>0.207120278872581</v>
      </c>
      <c r="I123" s="57">
        <v>0.208820907683088</v>
      </c>
      <c r="J123" s="57">
        <v>0.207120278872581</v>
      </c>
      <c r="K123" s="57">
        <v>0.207120278872581</v>
      </c>
      <c r="L123" s="58">
        <v>0.207120278872581</v>
      </c>
      <c r="M123" s="58">
        <v>0.207120278872581</v>
      </c>
      <c r="N123" s="58">
        <v>0.208820907683088</v>
      </c>
      <c r="O123" s="58">
        <v>0.20725431768539601</v>
      </c>
      <c r="P123" s="58">
        <v>0.20630159973857101</v>
      </c>
      <c r="Q123" s="58">
        <v>0.207120278872581</v>
      </c>
      <c r="R123" s="58">
        <v>0.207120278872581</v>
      </c>
      <c r="S123" s="58">
        <v>0.20630159973857101</v>
      </c>
      <c r="T123" s="58">
        <v>0.20754570115336701</v>
      </c>
      <c r="U123" s="58">
        <v>0.20725431768539601</v>
      </c>
      <c r="V123" s="58">
        <v>0.20725431768539601</v>
      </c>
      <c r="W123" s="58">
        <v>0.20630159973857101</v>
      </c>
      <c r="X123" s="58">
        <v>0.20754570115336701</v>
      </c>
      <c r="Y123" s="58">
        <v>0.20754570115336701</v>
      </c>
      <c r="Z123" s="58">
        <v>0.20630159973857101</v>
      </c>
      <c r="AA123" s="58">
        <v>0.20630159973857101</v>
      </c>
      <c r="AB123" s="58">
        <v>0.20754570115336701</v>
      </c>
      <c r="AC123" s="58">
        <v>0.20754570115336701</v>
      </c>
      <c r="AD123" s="58">
        <v>0.20754570115336701</v>
      </c>
      <c r="AE123" s="58">
        <v>0.20725431768539601</v>
      </c>
      <c r="AF123" s="58">
        <v>0.20725431768539601</v>
      </c>
      <c r="AG123" s="58">
        <v>0.20754570115336701</v>
      </c>
      <c r="AH123" s="58">
        <v>0.20692233728138201</v>
      </c>
      <c r="AI123" s="58">
        <v>0.20630159973857101</v>
      </c>
      <c r="AJ123" s="58">
        <v>0.20764976545651401</v>
      </c>
      <c r="AK123" s="58">
        <v>0.20754570115336701</v>
      </c>
      <c r="AL123" s="58">
        <v>0.20764976545651401</v>
      </c>
      <c r="AM123" s="58">
        <v>0.20630159973857101</v>
      </c>
      <c r="AN123" s="58">
        <v>0.20692233728138201</v>
      </c>
      <c r="AO123" s="58">
        <v>0.20725431768539601</v>
      </c>
      <c r="AP123" s="58">
        <v>0.20754570115336701</v>
      </c>
      <c r="AQ123" s="58">
        <v>0.20754570115336701</v>
      </c>
      <c r="AR123" s="58">
        <v>0.20754570115336701</v>
      </c>
      <c r="AS123" s="58">
        <v>0.20725431768539601</v>
      </c>
      <c r="AT123" s="58">
        <v>0.20764976545651401</v>
      </c>
      <c r="AU123" s="58">
        <v>0.20630159973857101</v>
      </c>
      <c r="AV123" s="58">
        <v>0.20754570115336701</v>
      </c>
      <c r="AW123" s="58">
        <v>0.20692233728138201</v>
      </c>
      <c r="AX123" s="58">
        <v>0.20764976545651401</v>
      </c>
      <c r="AY123" s="58">
        <v>0.20764976545651401</v>
      </c>
      <c r="AZ123" s="58">
        <v>0.20764976545651401</v>
      </c>
      <c r="BA123" s="58">
        <v>0.20754570115336701</v>
      </c>
      <c r="BB123" s="58">
        <v>0.20754570115336701</v>
      </c>
      <c r="BC123" s="58">
        <v>0.20630159973857101</v>
      </c>
      <c r="BD123" s="58">
        <v>0.20764976545651401</v>
      </c>
      <c r="BE123" s="58">
        <v>0.20764976545651401</v>
      </c>
      <c r="BF123" s="58">
        <v>0.20699273411650099</v>
      </c>
      <c r="BG123" s="58">
        <v>0.20699273411650099</v>
      </c>
      <c r="BH123" s="58">
        <v>0.20699273411650099</v>
      </c>
      <c r="BI123" s="58">
        <v>0.20699273411650099</v>
      </c>
      <c r="BJ123" s="58">
        <v>0.20754570115336701</v>
      </c>
      <c r="BK123" s="58">
        <v>0.20725431768539601</v>
      </c>
      <c r="BL123" s="58">
        <v>0.20754570115336701</v>
      </c>
      <c r="BM123" s="58">
        <v>0.20754570115336701</v>
      </c>
      <c r="BN123" s="58">
        <v>0.20764976545651401</v>
      </c>
      <c r="BO123" s="58">
        <v>0.20764976545651401</v>
      </c>
      <c r="BP123" s="58">
        <v>0.20699273411650099</v>
      </c>
      <c r="BQ123" s="58">
        <v>0.20699273411650099</v>
      </c>
      <c r="BR123" s="58">
        <v>0.20764976545651401</v>
      </c>
      <c r="BS123" s="58">
        <v>0.20754570115336701</v>
      </c>
      <c r="BT123" s="58">
        <v>0.20699273411650099</v>
      </c>
      <c r="BU123" s="58">
        <v>0.20699273411650099</v>
      </c>
      <c r="BV123" s="58">
        <v>0.20699273411650099</v>
      </c>
      <c r="BW123" s="58">
        <v>0.20699273411650099</v>
      </c>
      <c r="BX123" s="58">
        <v>0.20699273411650099</v>
      </c>
      <c r="BY123" s="58">
        <v>0.20699273411650099</v>
      </c>
      <c r="BZ123" s="58">
        <v>0.20699273411650099</v>
      </c>
      <c r="CA123" s="58">
        <v>0.20699273411650099</v>
      </c>
      <c r="CB123" s="58">
        <v>0.20764976545651401</v>
      </c>
      <c r="CC123" s="58">
        <v>0.20764976545651401</v>
      </c>
      <c r="CD123" s="58">
        <v>0.20699273411650099</v>
      </c>
      <c r="CE123" s="58">
        <v>0.20699273411650099</v>
      </c>
      <c r="CF123" s="58">
        <v>0.20699273411650099</v>
      </c>
      <c r="CG123" s="58">
        <v>0.20764976545651401</v>
      </c>
      <c r="CH123" s="58">
        <v>0.20764976545651401</v>
      </c>
      <c r="CI123" s="58">
        <v>0.20764976545651401</v>
      </c>
      <c r="CJ123" s="58">
        <v>0.20764976545651401</v>
      </c>
      <c r="CK123" s="58">
        <v>0.20699273411650099</v>
      </c>
      <c r="CL123" s="58">
        <v>0.20764976545651401</v>
      </c>
      <c r="CM123" s="58">
        <v>0.20699273411650099</v>
      </c>
      <c r="CN123" s="58">
        <v>0.20699273411650099</v>
      </c>
      <c r="CO123" s="58">
        <v>0.20754570115336701</v>
      </c>
      <c r="CP123" s="58">
        <v>0.20725431768539601</v>
      </c>
      <c r="CQ123" s="58">
        <v>0.20630159973857101</v>
      </c>
      <c r="CR123" s="58">
        <v>0.20630159973857101</v>
      </c>
      <c r="CS123" s="58">
        <v>0.20630159973857101</v>
      </c>
      <c r="CT123" s="58">
        <v>0.208820907683088</v>
      </c>
      <c r="CU123" s="58">
        <v>0.20699273411650099</v>
      </c>
      <c r="CV123" s="58">
        <v>0.20699273411650099</v>
      </c>
      <c r="CW123" s="58">
        <v>0.20699273411650099</v>
      </c>
      <c r="CX123" s="58">
        <v>0.20699273411650099</v>
      </c>
      <c r="CY123" s="58">
        <v>0.20699273411650099</v>
      </c>
      <c r="CZ123" s="58">
        <v>0.20699273411650099</v>
      </c>
      <c r="DA123" s="58">
        <v>0.20737116461126801</v>
      </c>
      <c r="DB123" s="58">
        <v>0.20764976545651401</v>
      </c>
      <c r="DC123" s="58">
        <v>0.20764976545651401</v>
      </c>
      <c r="DD123" s="58">
        <v>0.20699273411650099</v>
      </c>
      <c r="DE123" s="58">
        <v>0.20764976545651401</v>
      </c>
      <c r="DF123" s="58">
        <v>0.20699273411650099</v>
      </c>
      <c r="DG123" s="58">
        <v>0.20699273411650099</v>
      </c>
      <c r="DH123" s="58">
        <v>0.20699273411650099</v>
      </c>
    </row>
    <row r="124" spans="1:112" x14ac:dyDescent="0.35">
      <c r="A124" s="9">
        <v>150</v>
      </c>
      <c r="B124" s="9">
        <v>6</v>
      </c>
      <c r="C124" s="57">
        <v>0.18380848915977299</v>
      </c>
      <c r="D124" s="57">
        <v>0.178616718049635</v>
      </c>
      <c r="E124" s="57">
        <v>0.171388669525605</v>
      </c>
      <c r="F124" s="57">
        <v>0.17001750877570401</v>
      </c>
      <c r="G124" s="57">
        <v>0.17007107228805601</v>
      </c>
      <c r="H124" s="57">
        <v>0.171388669525605</v>
      </c>
      <c r="I124" s="57">
        <v>0.169572226480871</v>
      </c>
      <c r="J124" s="57">
        <v>0.17157828656003499</v>
      </c>
      <c r="K124" s="57">
        <v>0.17157828656003499</v>
      </c>
      <c r="L124" s="58">
        <v>0.17157828656003499</v>
      </c>
      <c r="M124" s="58">
        <v>0.17157828656003499</v>
      </c>
      <c r="N124" s="58">
        <v>0.169572226480871</v>
      </c>
      <c r="O124" s="58">
        <v>0.17698454971989</v>
      </c>
      <c r="P124" s="58">
        <v>0.17733156015658599</v>
      </c>
      <c r="Q124" s="58">
        <v>0.17157828656003499</v>
      </c>
      <c r="R124" s="58">
        <v>0.17157828656003499</v>
      </c>
      <c r="S124" s="58">
        <v>0.17733156015658599</v>
      </c>
      <c r="T124" s="58">
        <v>0.17713640904734501</v>
      </c>
      <c r="U124" s="58">
        <v>0.17698454971989</v>
      </c>
      <c r="V124" s="58">
        <v>0.17698454971989</v>
      </c>
      <c r="W124" s="58">
        <v>0.17733156015658599</v>
      </c>
      <c r="X124" s="58">
        <v>0.17713640904734501</v>
      </c>
      <c r="Y124" s="58">
        <v>0.177684409658076</v>
      </c>
      <c r="Z124" s="58">
        <v>0.17733156015658599</v>
      </c>
      <c r="AA124" s="58">
        <v>0.17733156015658599</v>
      </c>
      <c r="AB124" s="58">
        <v>0.177684409658076</v>
      </c>
      <c r="AC124" s="58">
        <v>0.177684409658076</v>
      </c>
      <c r="AD124" s="58">
        <v>0.17713640904734501</v>
      </c>
      <c r="AE124" s="58">
        <v>0.17698454971989</v>
      </c>
      <c r="AF124" s="58">
        <v>0.17698454971989</v>
      </c>
      <c r="AG124" s="58">
        <v>0.177684409658076</v>
      </c>
      <c r="AH124" s="58">
        <v>0.17338953901173801</v>
      </c>
      <c r="AI124" s="58">
        <v>0.17733156015658599</v>
      </c>
      <c r="AJ124" s="58">
        <v>0.177684409658076</v>
      </c>
      <c r="AK124" s="58">
        <v>0.17713640904734501</v>
      </c>
      <c r="AL124" s="58">
        <v>0.178188413717496</v>
      </c>
      <c r="AM124" s="58">
        <v>0.17733156015658599</v>
      </c>
      <c r="AN124" s="58">
        <v>0.17338953901173801</v>
      </c>
      <c r="AO124" s="58">
        <v>0.17698454971989</v>
      </c>
      <c r="AP124" s="58">
        <v>0.177684409658076</v>
      </c>
      <c r="AQ124" s="58">
        <v>0.177684409658076</v>
      </c>
      <c r="AR124" s="58">
        <v>0.177684409658076</v>
      </c>
      <c r="AS124" s="58">
        <v>0.17698454971989</v>
      </c>
      <c r="AT124" s="58">
        <v>0.177684409658076</v>
      </c>
      <c r="AU124" s="58">
        <v>0.17733156015658599</v>
      </c>
      <c r="AV124" s="58">
        <v>0.17713640904734501</v>
      </c>
      <c r="AW124" s="58">
        <v>0.17338953901173801</v>
      </c>
      <c r="AX124" s="58">
        <v>0.178188413717496</v>
      </c>
      <c r="AY124" s="58">
        <v>0.178616718049635</v>
      </c>
      <c r="AZ124" s="58">
        <v>0.178188413717496</v>
      </c>
      <c r="BA124" s="58">
        <v>0.177684409658076</v>
      </c>
      <c r="BB124" s="58">
        <v>0.177684409658076</v>
      </c>
      <c r="BC124" s="58">
        <v>0.17733156015658599</v>
      </c>
      <c r="BD124" s="58">
        <v>0.177684409658076</v>
      </c>
      <c r="BE124" s="58">
        <v>0.178616718049635</v>
      </c>
      <c r="BF124" s="58">
        <v>0.179337718226485</v>
      </c>
      <c r="BG124" s="58">
        <v>0.179337718226485</v>
      </c>
      <c r="BH124" s="58">
        <v>0.179337718226485</v>
      </c>
      <c r="BI124" s="58">
        <v>0.179337718226485</v>
      </c>
      <c r="BJ124" s="58">
        <v>0.177684409658076</v>
      </c>
      <c r="BK124" s="58">
        <v>0.17698454971989</v>
      </c>
      <c r="BL124" s="58">
        <v>0.17713640904734501</v>
      </c>
      <c r="BM124" s="58">
        <v>0.177684409658076</v>
      </c>
      <c r="BN124" s="58">
        <v>0.177684409658076</v>
      </c>
      <c r="BO124" s="58">
        <v>0.178188413717496</v>
      </c>
      <c r="BP124" s="58">
        <v>0.179337718226485</v>
      </c>
      <c r="BQ124" s="58">
        <v>0.179337718226485</v>
      </c>
      <c r="BR124" s="58">
        <v>0.178616718049635</v>
      </c>
      <c r="BS124" s="58">
        <v>0.177684409658076</v>
      </c>
      <c r="BT124" s="58">
        <v>0.179337718226485</v>
      </c>
      <c r="BU124" s="58">
        <v>0.179337718226485</v>
      </c>
      <c r="BV124" s="58">
        <v>0.179337718226485</v>
      </c>
      <c r="BW124" s="58">
        <v>0.179337718226485</v>
      </c>
      <c r="BX124" s="58">
        <v>0.179337718226485</v>
      </c>
      <c r="BY124" s="58">
        <v>0.179337718226485</v>
      </c>
      <c r="BZ124" s="58">
        <v>0.179337718226485</v>
      </c>
      <c r="CA124" s="58">
        <v>0.179337718226485</v>
      </c>
      <c r="CB124" s="58">
        <v>0.178616718049635</v>
      </c>
      <c r="CC124" s="58">
        <v>0.178616718049635</v>
      </c>
      <c r="CD124" s="58">
        <v>0.179337718226485</v>
      </c>
      <c r="CE124" s="58">
        <v>0.179337718226485</v>
      </c>
      <c r="CF124" s="58">
        <v>0.179337718226485</v>
      </c>
      <c r="CG124" s="58">
        <v>0.178616718049635</v>
      </c>
      <c r="CH124" s="58">
        <v>0.178616718049635</v>
      </c>
      <c r="CI124" s="58">
        <v>0.178616718049635</v>
      </c>
      <c r="CJ124" s="58">
        <v>0.178616718049635</v>
      </c>
      <c r="CK124" s="58">
        <v>0.179337718226485</v>
      </c>
      <c r="CL124" s="58">
        <v>0.178188413717496</v>
      </c>
      <c r="CM124" s="58">
        <v>0.179337718226485</v>
      </c>
      <c r="CN124" s="58">
        <v>0.179337718226485</v>
      </c>
      <c r="CO124" s="58">
        <v>0.177684409658076</v>
      </c>
      <c r="CP124" s="58">
        <v>0.17698454971989</v>
      </c>
      <c r="CQ124" s="58">
        <v>0.17733156015658599</v>
      </c>
      <c r="CR124" s="58">
        <v>0.17733156015658599</v>
      </c>
      <c r="CS124" s="58">
        <v>0.17733156015658599</v>
      </c>
      <c r="CT124" s="58">
        <v>0.17001750877570401</v>
      </c>
      <c r="CU124" s="58">
        <v>0.179337718226485</v>
      </c>
      <c r="CV124" s="58">
        <v>0.179337718226485</v>
      </c>
      <c r="CW124" s="58">
        <v>0.179337718226485</v>
      </c>
      <c r="CX124" s="58">
        <v>0.179337718226485</v>
      </c>
      <c r="CY124" s="58">
        <v>0.179337718226485</v>
      </c>
      <c r="CZ124" s="58">
        <v>0.179337718226485</v>
      </c>
      <c r="DA124" s="58">
        <v>0.17007107228805601</v>
      </c>
      <c r="DB124" s="58">
        <v>0.178616718049635</v>
      </c>
      <c r="DC124" s="58">
        <v>0.178188413717496</v>
      </c>
      <c r="DD124" s="58">
        <v>0.179337718226485</v>
      </c>
      <c r="DE124" s="58">
        <v>0.178616718049635</v>
      </c>
      <c r="DF124" s="58">
        <v>0.179337718226485</v>
      </c>
      <c r="DG124" s="58">
        <v>0.179337718226485</v>
      </c>
      <c r="DH124" s="58">
        <v>0.179337718226485</v>
      </c>
    </row>
    <row r="125" spans="1:112" x14ac:dyDescent="0.35">
      <c r="A125" s="9">
        <v>150</v>
      </c>
      <c r="B125" s="9">
        <v>7</v>
      </c>
      <c r="C125" s="57">
        <v>0.16398680263797799</v>
      </c>
      <c r="D125" s="57">
        <v>0.154308294134472</v>
      </c>
      <c r="E125" s="57">
        <v>0.15379012472082901</v>
      </c>
      <c r="F125" s="57">
        <v>0.15296776277705201</v>
      </c>
      <c r="G125" s="57">
        <v>0.15314155204726401</v>
      </c>
      <c r="H125" s="57">
        <v>0.15379012472082901</v>
      </c>
      <c r="I125" s="57">
        <v>0.153107946201087</v>
      </c>
      <c r="J125" s="57">
        <v>0.15657844306983501</v>
      </c>
      <c r="K125" s="57">
        <v>0.15373849075471599</v>
      </c>
      <c r="L125" s="58">
        <v>0.15373849075471599</v>
      </c>
      <c r="M125" s="58">
        <v>0.15373849075471599</v>
      </c>
      <c r="N125" s="58">
        <v>0.153107946201087</v>
      </c>
      <c r="O125" s="58">
        <v>0.15607999524615901</v>
      </c>
      <c r="P125" s="58">
        <v>0.15590272336283501</v>
      </c>
      <c r="Q125" s="58">
        <v>0.15373849075471599</v>
      </c>
      <c r="R125" s="58">
        <v>0.15373849075471599</v>
      </c>
      <c r="S125" s="58">
        <v>0.15590272336283501</v>
      </c>
      <c r="T125" s="58">
        <v>0.15607999524615901</v>
      </c>
      <c r="U125" s="58">
        <v>0.15607999524615901</v>
      </c>
      <c r="V125" s="58">
        <v>0.15607999524615901</v>
      </c>
      <c r="W125" s="58">
        <v>0.15590272336283501</v>
      </c>
      <c r="X125" s="58">
        <v>0.15607999524615901</v>
      </c>
      <c r="Y125" s="58">
        <v>0.15585193745696299</v>
      </c>
      <c r="Z125" s="58">
        <v>0.15590272336283501</v>
      </c>
      <c r="AA125" s="58">
        <v>0.15590272336283501</v>
      </c>
      <c r="AB125" s="58">
        <v>0.15585193745696299</v>
      </c>
      <c r="AC125" s="58">
        <v>0.15585193745696299</v>
      </c>
      <c r="AD125" s="58">
        <v>0.15607999524615901</v>
      </c>
      <c r="AE125" s="58">
        <v>0.15607999524615901</v>
      </c>
      <c r="AF125" s="58">
        <v>0.15607999524615901</v>
      </c>
      <c r="AG125" s="58">
        <v>0.15585193745696299</v>
      </c>
      <c r="AH125" s="58">
        <v>0.15590272336283501</v>
      </c>
      <c r="AI125" s="58">
        <v>0.15590272336283501</v>
      </c>
      <c r="AJ125" s="58">
        <v>0.15525838122713401</v>
      </c>
      <c r="AK125" s="58">
        <v>0.15607999524615901</v>
      </c>
      <c r="AL125" s="58">
        <v>0.15478274303293599</v>
      </c>
      <c r="AM125" s="58">
        <v>0.15590272336283501</v>
      </c>
      <c r="AN125" s="58">
        <v>0.15590272336283501</v>
      </c>
      <c r="AO125" s="58">
        <v>0.15607999524615901</v>
      </c>
      <c r="AP125" s="58">
        <v>0.15585193745696299</v>
      </c>
      <c r="AQ125" s="58">
        <v>0.15585193745696299</v>
      </c>
      <c r="AR125" s="58">
        <v>0.15585193745696299</v>
      </c>
      <c r="AS125" s="58">
        <v>0.15607999524615901</v>
      </c>
      <c r="AT125" s="58">
        <v>0.15525838122713401</v>
      </c>
      <c r="AU125" s="58">
        <v>0.15590272336283501</v>
      </c>
      <c r="AV125" s="58">
        <v>0.15607999524615901</v>
      </c>
      <c r="AW125" s="58">
        <v>0.15590272336283501</v>
      </c>
      <c r="AX125" s="58">
        <v>0.15478274303293599</v>
      </c>
      <c r="AY125" s="58">
        <v>0.154308294134472</v>
      </c>
      <c r="AZ125" s="58">
        <v>0.15478274303293599</v>
      </c>
      <c r="BA125" s="58">
        <v>0.15585193745696299</v>
      </c>
      <c r="BB125" s="58">
        <v>0.15585193745696299</v>
      </c>
      <c r="BC125" s="58">
        <v>0.15590272336283501</v>
      </c>
      <c r="BD125" s="58">
        <v>0.15525838122713401</v>
      </c>
      <c r="BE125" s="58">
        <v>0.154308294134472</v>
      </c>
      <c r="BF125" s="58">
        <v>0.154308294134472</v>
      </c>
      <c r="BG125" s="58">
        <v>0.154308294134472</v>
      </c>
      <c r="BH125" s="58">
        <v>0.154308294134472</v>
      </c>
      <c r="BI125" s="58">
        <v>0.154308294134472</v>
      </c>
      <c r="BJ125" s="58">
        <v>0.15585193745696299</v>
      </c>
      <c r="BK125" s="58">
        <v>0.15607999524615901</v>
      </c>
      <c r="BL125" s="58">
        <v>0.15607999524615901</v>
      </c>
      <c r="BM125" s="58">
        <v>0.15585193745696299</v>
      </c>
      <c r="BN125" s="58">
        <v>0.15525838122713401</v>
      </c>
      <c r="BO125" s="58">
        <v>0.15478274303293599</v>
      </c>
      <c r="BP125" s="58">
        <v>0.154308294134472</v>
      </c>
      <c r="BQ125" s="58">
        <v>0.154308294134472</v>
      </c>
      <c r="BR125" s="58">
        <v>0.154308294134472</v>
      </c>
      <c r="BS125" s="58">
        <v>0.15585193745696299</v>
      </c>
      <c r="BT125" s="58">
        <v>0.154308294134472</v>
      </c>
      <c r="BU125" s="58">
        <v>0.154308294134472</v>
      </c>
      <c r="BV125" s="58">
        <v>0.154308294134472</v>
      </c>
      <c r="BW125" s="58">
        <v>0.154308294134472</v>
      </c>
      <c r="BX125" s="58">
        <v>0.154262204215006</v>
      </c>
      <c r="BY125" s="58">
        <v>0.154308294134472</v>
      </c>
      <c r="BZ125" s="58">
        <v>0.154308294134472</v>
      </c>
      <c r="CA125" s="58">
        <v>0.154308294134472</v>
      </c>
      <c r="CB125" s="58">
        <v>0.154308294134472</v>
      </c>
      <c r="CC125" s="58">
        <v>0.154308294134472</v>
      </c>
      <c r="CD125" s="58">
        <v>0.154308294134472</v>
      </c>
      <c r="CE125" s="58">
        <v>0.154308294134472</v>
      </c>
      <c r="CF125" s="58">
        <v>0.154308294134472</v>
      </c>
      <c r="CG125" s="58">
        <v>0.154308294134472</v>
      </c>
      <c r="CH125" s="58">
        <v>0.154308294134472</v>
      </c>
      <c r="CI125" s="58">
        <v>0.154308294134472</v>
      </c>
      <c r="CJ125" s="58">
        <v>0.154308294134472</v>
      </c>
      <c r="CK125" s="58">
        <v>0.154308294134472</v>
      </c>
      <c r="CL125" s="58">
        <v>0.15478274303293599</v>
      </c>
      <c r="CM125" s="58">
        <v>0.154308294134472</v>
      </c>
      <c r="CN125" s="58">
        <v>0.154308294134472</v>
      </c>
      <c r="CO125" s="58">
        <v>0.15585193745696299</v>
      </c>
      <c r="CP125" s="58">
        <v>0.15607999524615901</v>
      </c>
      <c r="CQ125" s="58">
        <v>0.15590272336283501</v>
      </c>
      <c r="CR125" s="58">
        <v>0.15590272336283501</v>
      </c>
      <c r="CS125" s="58">
        <v>0.15590272336283501</v>
      </c>
      <c r="CT125" s="58">
        <v>0.15296776277705201</v>
      </c>
      <c r="CU125" s="58">
        <v>0.154308294134472</v>
      </c>
      <c r="CV125" s="58">
        <v>0.154308294134472</v>
      </c>
      <c r="CW125" s="58">
        <v>0.154308294134472</v>
      </c>
      <c r="CX125" s="58">
        <v>0.154308294134472</v>
      </c>
      <c r="CY125" s="58">
        <v>0.154308294134472</v>
      </c>
      <c r="CZ125" s="58">
        <v>0.154308294134472</v>
      </c>
      <c r="DA125" s="58">
        <v>0.15314155204726401</v>
      </c>
      <c r="DB125" s="58">
        <v>0.154308294134472</v>
      </c>
      <c r="DC125" s="58">
        <v>0.15478274303293599</v>
      </c>
      <c r="DD125" s="58">
        <v>0.154308294134472</v>
      </c>
      <c r="DE125" s="58">
        <v>0.154308294134472</v>
      </c>
      <c r="DF125" s="58">
        <v>0.154308294134472</v>
      </c>
      <c r="DG125" s="58">
        <v>0.154308294134472</v>
      </c>
      <c r="DH125" s="58">
        <v>0.154308294134472</v>
      </c>
    </row>
    <row r="126" spans="1:112" x14ac:dyDescent="0.35">
      <c r="A126" s="9">
        <v>150</v>
      </c>
      <c r="B126" s="9">
        <v>8</v>
      </c>
      <c r="C126" s="57">
        <v>0.134463542277378</v>
      </c>
      <c r="D126" s="57">
        <v>0.13328651303967901</v>
      </c>
      <c r="E126" s="57">
        <v>0.13317068918463101</v>
      </c>
      <c r="F126" s="57">
        <v>0.134153827232911</v>
      </c>
      <c r="G126" s="57">
        <v>0.13361396428110101</v>
      </c>
      <c r="H126" s="57">
        <v>0.13317068918463101</v>
      </c>
      <c r="I126" s="57">
        <v>0.13357623371826</v>
      </c>
      <c r="J126" s="57">
        <v>0.13219812915368001</v>
      </c>
      <c r="K126" s="57">
        <v>0.13315534689866801</v>
      </c>
      <c r="L126" s="58">
        <v>0.133830385104068</v>
      </c>
      <c r="M126" s="58">
        <v>0.133830385104068</v>
      </c>
      <c r="N126" s="58">
        <v>0.13357623371826</v>
      </c>
      <c r="O126" s="58">
        <v>0.132271033656093</v>
      </c>
      <c r="P126" s="58">
        <v>0.13219812915368001</v>
      </c>
      <c r="Q126" s="58">
        <v>0.133830385104068</v>
      </c>
      <c r="R126" s="58">
        <v>0.133830385104068</v>
      </c>
      <c r="S126" s="58">
        <v>0.13219812915368001</v>
      </c>
      <c r="T126" s="58">
        <v>0.132271033656093</v>
      </c>
      <c r="U126" s="58">
        <v>0.132271033656093</v>
      </c>
      <c r="V126" s="58">
        <v>0.132271033656093</v>
      </c>
      <c r="W126" s="58">
        <v>0.13219812915368001</v>
      </c>
      <c r="X126" s="58">
        <v>0.132271033656093</v>
      </c>
      <c r="Y126" s="58">
        <v>0.132271033656093</v>
      </c>
      <c r="Z126" s="58">
        <v>0.13219812915368001</v>
      </c>
      <c r="AA126" s="58">
        <v>0.13219812915368001</v>
      </c>
      <c r="AB126" s="58">
        <v>0.132271033656093</v>
      </c>
      <c r="AC126" s="58">
        <v>0.132271033656093</v>
      </c>
      <c r="AD126" s="58">
        <v>0.132271033656093</v>
      </c>
      <c r="AE126" s="58">
        <v>0.132271033656093</v>
      </c>
      <c r="AF126" s="58">
        <v>0.132271033656093</v>
      </c>
      <c r="AG126" s="58">
        <v>0.132271033656093</v>
      </c>
      <c r="AH126" s="58">
        <v>0.13219812915368001</v>
      </c>
      <c r="AI126" s="58">
        <v>0.13219812915368001</v>
      </c>
      <c r="AJ126" s="58">
        <v>0.13223665297383499</v>
      </c>
      <c r="AK126" s="58">
        <v>0.132271033656093</v>
      </c>
      <c r="AL126" s="58">
        <v>0.13291482234718999</v>
      </c>
      <c r="AM126" s="58">
        <v>0.13219812915368001</v>
      </c>
      <c r="AN126" s="58">
        <v>0.13219812915368001</v>
      </c>
      <c r="AO126" s="58">
        <v>0.132271033656093</v>
      </c>
      <c r="AP126" s="58">
        <v>0.132271033656093</v>
      </c>
      <c r="AQ126" s="58">
        <v>0.132271033656093</v>
      </c>
      <c r="AR126" s="58">
        <v>0.132271033656093</v>
      </c>
      <c r="AS126" s="58">
        <v>0.132271033656093</v>
      </c>
      <c r="AT126" s="58">
        <v>0.13223665297383499</v>
      </c>
      <c r="AU126" s="58">
        <v>0.13219812915368001</v>
      </c>
      <c r="AV126" s="58">
        <v>0.132271033656093</v>
      </c>
      <c r="AW126" s="58">
        <v>0.13219812915368001</v>
      </c>
      <c r="AX126" s="58">
        <v>0.13291482234718999</v>
      </c>
      <c r="AY126" s="58">
        <v>0.13328651303967901</v>
      </c>
      <c r="AZ126" s="58">
        <v>0.13291482234718999</v>
      </c>
      <c r="BA126" s="58">
        <v>0.132271033656093</v>
      </c>
      <c r="BB126" s="58">
        <v>0.132271033656093</v>
      </c>
      <c r="BC126" s="58">
        <v>0.13219812915368001</v>
      </c>
      <c r="BD126" s="58">
        <v>0.13223665297383499</v>
      </c>
      <c r="BE126" s="58">
        <v>0.13328651303967901</v>
      </c>
      <c r="BF126" s="58">
        <v>0.13328651303967901</v>
      </c>
      <c r="BG126" s="58">
        <v>0.13328651303967901</v>
      </c>
      <c r="BH126" s="58">
        <v>0.1356404453624</v>
      </c>
      <c r="BI126" s="58">
        <v>0.13328651303967901</v>
      </c>
      <c r="BJ126" s="58">
        <v>0.132271033656093</v>
      </c>
      <c r="BK126" s="58">
        <v>0.132271033656093</v>
      </c>
      <c r="BL126" s="58">
        <v>0.132271033656093</v>
      </c>
      <c r="BM126" s="58">
        <v>0.132271033656093</v>
      </c>
      <c r="BN126" s="58">
        <v>0.13223665297383499</v>
      </c>
      <c r="BO126" s="58">
        <v>0.13291482234718999</v>
      </c>
      <c r="BP126" s="58">
        <v>0.1356404453624</v>
      </c>
      <c r="BQ126" s="58">
        <v>0.1356404453624</v>
      </c>
      <c r="BR126" s="58">
        <v>0.13328651303967901</v>
      </c>
      <c r="BS126" s="58">
        <v>0.132271033656093</v>
      </c>
      <c r="BT126" s="58">
        <v>0.1356404453624</v>
      </c>
      <c r="BU126" s="58">
        <v>0.1356404453624</v>
      </c>
      <c r="BV126" s="58">
        <v>0.1356404453624</v>
      </c>
      <c r="BW126" s="58">
        <v>0.13328651303967901</v>
      </c>
      <c r="BX126" s="58">
        <v>0.13771156141333801</v>
      </c>
      <c r="BY126" s="58">
        <v>0.1356404453624</v>
      </c>
      <c r="BZ126" s="58">
        <v>0.13328651303967901</v>
      </c>
      <c r="CA126" s="58">
        <v>0.1356404453624</v>
      </c>
      <c r="CB126" s="58">
        <v>0.13328651303967901</v>
      </c>
      <c r="CC126" s="58">
        <v>0.13328651303967901</v>
      </c>
      <c r="CD126" s="58">
        <v>0.1356404453624</v>
      </c>
      <c r="CE126" s="58">
        <v>0.13328651303967901</v>
      </c>
      <c r="CF126" s="58">
        <v>0.1356404453624</v>
      </c>
      <c r="CG126" s="58">
        <v>0.13328651303967901</v>
      </c>
      <c r="CH126" s="58">
        <v>0.13328651303967901</v>
      </c>
      <c r="CI126" s="58">
        <v>0.13328651303967901</v>
      </c>
      <c r="CJ126" s="58">
        <v>0.13328651303967901</v>
      </c>
      <c r="CK126" s="58">
        <v>0.1356404453624</v>
      </c>
      <c r="CL126" s="58">
        <v>0.13291482234718999</v>
      </c>
      <c r="CM126" s="58">
        <v>0.1356404453624</v>
      </c>
      <c r="CN126" s="58">
        <v>0.1356404453624</v>
      </c>
      <c r="CO126" s="58">
        <v>0.132271033656093</v>
      </c>
      <c r="CP126" s="58">
        <v>0.132271033656093</v>
      </c>
      <c r="CQ126" s="58">
        <v>0.13219812915368001</v>
      </c>
      <c r="CR126" s="58">
        <v>0.13219812915368001</v>
      </c>
      <c r="CS126" s="58">
        <v>0.13219812915368001</v>
      </c>
      <c r="CT126" s="58">
        <v>0.134153827232911</v>
      </c>
      <c r="CU126" s="58">
        <v>0.1356404453624</v>
      </c>
      <c r="CV126" s="58">
        <v>0.1356404453624</v>
      </c>
      <c r="CW126" s="58">
        <v>0.1356404453624</v>
      </c>
      <c r="CX126" s="58">
        <v>0.13328651303967901</v>
      </c>
      <c r="CY126" s="58">
        <v>0.1356404453624</v>
      </c>
      <c r="CZ126" s="58">
        <v>0.1356404453624</v>
      </c>
      <c r="DA126" s="58">
        <v>0.133736747023187</v>
      </c>
      <c r="DB126" s="58">
        <v>0.13328651303967901</v>
      </c>
      <c r="DC126" s="58">
        <v>0.13291482234718999</v>
      </c>
      <c r="DD126" s="58">
        <v>0.1356404453624</v>
      </c>
      <c r="DE126" s="58">
        <v>0.13328651303967901</v>
      </c>
      <c r="DF126" s="58">
        <v>0.13328651303967901</v>
      </c>
      <c r="DG126" s="58">
        <v>0.1356404453624</v>
      </c>
      <c r="DH126" s="58">
        <v>0.1356404453624</v>
      </c>
    </row>
    <row r="127" spans="1:112" x14ac:dyDescent="0.35">
      <c r="A127" s="9">
        <v>150</v>
      </c>
      <c r="B127" s="9">
        <v>9</v>
      </c>
      <c r="C127" s="57">
        <v>0.129618843193189</v>
      </c>
      <c r="D127" s="57">
        <v>0.13015617059210599</v>
      </c>
      <c r="E127" s="57">
        <v>0.124395582168893</v>
      </c>
      <c r="F127" s="57">
        <v>0.12304570037290199</v>
      </c>
      <c r="G127" s="57">
        <v>0.1231641454429</v>
      </c>
      <c r="H127" s="57">
        <v>0.124395582168893</v>
      </c>
      <c r="I127" s="57">
        <v>0.124349984489087</v>
      </c>
      <c r="J127" s="57">
        <v>0.1270778045157</v>
      </c>
      <c r="K127" s="57">
        <v>0.12637972564929301</v>
      </c>
      <c r="L127" s="58">
        <v>0.12705197318056599</v>
      </c>
      <c r="M127" s="58">
        <v>0.12705197318056599</v>
      </c>
      <c r="N127" s="58">
        <v>0.124349984489087</v>
      </c>
      <c r="O127" s="58">
        <v>0.12715417686857899</v>
      </c>
      <c r="P127" s="58">
        <v>0.12704875878944599</v>
      </c>
      <c r="Q127" s="58">
        <v>0.12705197318056599</v>
      </c>
      <c r="R127" s="58">
        <v>0.12705197318056599</v>
      </c>
      <c r="S127" s="58">
        <v>0.12704875878944599</v>
      </c>
      <c r="T127" s="58">
        <v>0.12715417686857899</v>
      </c>
      <c r="U127" s="58">
        <v>0.12715417686857899</v>
      </c>
      <c r="V127" s="58">
        <v>0.12715417686857899</v>
      </c>
      <c r="W127" s="58">
        <v>0.12704875878944599</v>
      </c>
      <c r="X127" s="58">
        <v>0.12715417686857899</v>
      </c>
      <c r="Y127" s="58">
        <v>0.12715417686857899</v>
      </c>
      <c r="Z127" s="58">
        <v>0.12704875878944599</v>
      </c>
      <c r="AA127" s="58">
        <v>0.12704875878944599</v>
      </c>
      <c r="AB127" s="58">
        <v>0.12715417686857899</v>
      </c>
      <c r="AC127" s="58">
        <v>0.12715417686857899</v>
      </c>
      <c r="AD127" s="58">
        <v>0.12715417686857899</v>
      </c>
      <c r="AE127" s="58">
        <v>0.12715417686857899</v>
      </c>
      <c r="AF127" s="58">
        <v>0.12715417686857899</v>
      </c>
      <c r="AG127" s="58">
        <v>0.12715417686857899</v>
      </c>
      <c r="AH127" s="58">
        <v>0.1270778045157</v>
      </c>
      <c r="AI127" s="58">
        <v>0.12704875878944599</v>
      </c>
      <c r="AJ127" s="58">
        <v>0.12858464911673201</v>
      </c>
      <c r="AK127" s="58">
        <v>0.12715417686857899</v>
      </c>
      <c r="AL127" s="58">
        <v>0.128968100027888</v>
      </c>
      <c r="AM127" s="58">
        <v>0.12704875878944599</v>
      </c>
      <c r="AN127" s="58">
        <v>0.1270778045157</v>
      </c>
      <c r="AO127" s="58">
        <v>0.12715417686857899</v>
      </c>
      <c r="AP127" s="58">
        <v>0.12715417686857899</v>
      </c>
      <c r="AQ127" s="58">
        <v>0.12715417686857899</v>
      </c>
      <c r="AR127" s="58">
        <v>0.12715417686857899</v>
      </c>
      <c r="AS127" s="58">
        <v>0.12715417686857899</v>
      </c>
      <c r="AT127" s="58">
        <v>0.12858464911673201</v>
      </c>
      <c r="AU127" s="58">
        <v>0.12704875878944599</v>
      </c>
      <c r="AV127" s="58">
        <v>0.12715417686857899</v>
      </c>
      <c r="AW127" s="58">
        <v>0.1270778045157</v>
      </c>
      <c r="AX127" s="58">
        <v>0.128968100027888</v>
      </c>
      <c r="AY127" s="58">
        <v>0.13015617059210599</v>
      </c>
      <c r="AZ127" s="58">
        <v>0.128968100027888</v>
      </c>
      <c r="BA127" s="58">
        <v>0.12715417686857899</v>
      </c>
      <c r="BB127" s="58">
        <v>0.12715417686857899</v>
      </c>
      <c r="BC127" s="58">
        <v>0.12704875878944599</v>
      </c>
      <c r="BD127" s="58">
        <v>0.12858464911673201</v>
      </c>
      <c r="BE127" s="58">
        <v>0.13015617059210599</v>
      </c>
      <c r="BF127" s="58">
        <v>0.13015617059210599</v>
      </c>
      <c r="BG127" s="58">
        <v>0.13015617059210599</v>
      </c>
      <c r="BH127" s="58">
        <v>0.128414895954407</v>
      </c>
      <c r="BI127" s="58">
        <v>0.13015617059210599</v>
      </c>
      <c r="BJ127" s="58">
        <v>0.12715417686857899</v>
      </c>
      <c r="BK127" s="58">
        <v>0.12715417686857899</v>
      </c>
      <c r="BL127" s="58">
        <v>0.12715417686857899</v>
      </c>
      <c r="BM127" s="58">
        <v>0.12715417686857899</v>
      </c>
      <c r="BN127" s="58">
        <v>0.12858464911673201</v>
      </c>
      <c r="BO127" s="58">
        <v>0.128968100027888</v>
      </c>
      <c r="BP127" s="58">
        <v>0.128414895954407</v>
      </c>
      <c r="BQ127" s="58">
        <v>0.128414895954407</v>
      </c>
      <c r="BR127" s="58">
        <v>0.13015617059210599</v>
      </c>
      <c r="BS127" s="58">
        <v>0.12715417686857899</v>
      </c>
      <c r="BT127" s="58">
        <v>0.128414895954407</v>
      </c>
      <c r="BU127" s="58">
        <v>0.128414895954407</v>
      </c>
      <c r="BV127" s="58">
        <v>0.128414895954407</v>
      </c>
      <c r="BW127" s="58">
        <v>0.13015617059210599</v>
      </c>
      <c r="BX127" s="58">
        <v>0.12870137809201901</v>
      </c>
      <c r="BY127" s="58">
        <v>0.128414895954407</v>
      </c>
      <c r="BZ127" s="58">
        <v>0.13015617059210599</v>
      </c>
      <c r="CA127" s="58">
        <v>0.128414895954407</v>
      </c>
      <c r="CB127" s="58">
        <v>0.13015617059210599</v>
      </c>
      <c r="CC127" s="58">
        <v>0.13015617059210599</v>
      </c>
      <c r="CD127" s="58">
        <v>0.128414895954407</v>
      </c>
      <c r="CE127" s="58">
        <v>0.13015617059210599</v>
      </c>
      <c r="CF127" s="58">
        <v>0.128414895954407</v>
      </c>
      <c r="CG127" s="58">
        <v>0.13015617059210599</v>
      </c>
      <c r="CH127" s="58">
        <v>0.13015617059210599</v>
      </c>
      <c r="CI127" s="58">
        <v>0.13015617059210599</v>
      </c>
      <c r="CJ127" s="58">
        <v>0.13015617059210599</v>
      </c>
      <c r="CK127" s="58">
        <v>0.128414895954407</v>
      </c>
      <c r="CL127" s="58">
        <v>0.128968100027888</v>
      </c>
      <c r="CM127" s="58">
        <v>0.128414895954407</v>
      </c>
      <c r="CN127" s="58">
        <v>0.128414895954407</v>
      </c>
      <c r="CO127" s="58">
        <v>0.12715417686857899</v>
      </c>
      <c r="CP127" s="58">
        <v>0.12715417686857899</v>
      </c>
      <c r="CQ127" s="58">
        <v>0.12704875878944599</v>
      </c>
      <c r="CR127" s="58">
        <v>0.12704875878944599</v>
      </c>
      <c r="CS127" s="58">
        <v>0.12704875878944599</v>
      </c>
      <c r="CT127" s="58">
        <v>0.12304570037290199</v>
      </c>
      <c r="CU127" s="58">
        <v>0.128414895954407</v>
      </c>
      <c r="CV127" s="58">
        <v>0.128414895954407</v>
      </c>
      <c r="CW127" s="58">
        <v>0.128414895954407</v>
      </c>
      <c r="CX127" s="58">
        <v>0.13015617059210599</v>
      </c>
      <c r="CY127" s="58">
        <v>0.128414895954407</v>
      </c>
      <c r="CZ127" s="58">
        <v>0.128414895954407</v>
      </c>
      <c r="DA127" s="58">
        <v>0.122596290697742</v>
      </c>
      <c r="DB127" s="58">
        <v>0.13015617059210599</v>
      </c>
      <c r="DC127" s="58">
        <v>0.128968100027888</v>
      </c>
      <c r="DD127" s="58">
        <v>0.128414895954407</v>
      </c>
      <c r="DE127" s="58">
        <v>0.13015617059210599</v>
      </c>
      <c r="DF127" s="58">
        <v>0.13015617059210599</v>
      </c>
      <c r="DG127" s="58">
        <v>0.128414895954407</v>
      </c>
      <c r="DH127" s="58">
        <v>0.128414895954407</v>
      </c>
    </row>
    <row r="128" spans="1:112" x14ac:dyDescent="0.35">
      <c r="A128" s="9">
        <v>150</v>
      </c>
      <c r="B128" s="9">
        <v>10</v>
      </c>
      <c r="C128" s="57">
        <v>0.116225385011718</v>
      </c>
      <c r="D128" s="57">
        <v>0.105720321689783</v>
      </c>
      <c r="E128" s="57">
        <v>0.10710202582707901</v>
      </c>
      <c r="F128" s="57">
        <v>0.10688073373302701</v>
      </c>
      <c r="G128" s="57">
        <v>0.10667116103589699</v>
      </c>
      <c r="H128" s="57">
        <v>0.10710202582707901</v>
      </c>
      <c r="I128" s="57">
        <v>0.107058987462537</v>
      </c>
      <c r="J128" s="57">
        <v>0.10719245523512499</v>
      </c>
      <c r="K128" s="57">
        <v>0.10760141559516</v>
      </c>
      <c r="L128" s="58">
        <v>0.107029602880286</v>
      </c>
      <c r="M128" s="58">
        <v>0.107029602880286</v>
      </c>
      <c r="N128" s="58">
        <v>0.107058987462537</v>
      </c>
      <c r="O128" s="58">
        <v>0.106910063046388</v>
      </c>
      <c r="P128" s="58">
        <v>0.10692353435211301</v>
      </c>
      <c r="Q128" s="58">
        <v>0.107029602880286</v>
      </c>
      <c r="R128" s="58">
        <v>0.107029602880286</v>
      </c>
      <c r="S128" s="58">
        <v>0.10692353435211301</v>
      </c>
      <c r="T128" s="58">
        <v>0.107019163213929</v>
      </c>
      <c r="U128" s="58">
        <v>0.106910063046388</v>
      </c>
      <c r="V128" s="58">
        <v>0.106910063046388</v>
      </c>
      <c r="W128" s="58">
        <v>0.10692353435211301</v>
      </c>
      <c r="X128" s="58">
        <v>0.107019163213929</v>
      </c>
      <c r="Y128" s="58">
        <v>0.10666277283876099</v>
      </c>
      <c r="Z128" s="58">
        <v>0.10692353435211301</v>
      </c>
      <c r="AA128" s="58">
        <v>0.10692353435211301</v>
      </c>
      <c r="AB128" s="58">
        <v>0.10666277283876099</v>
      </c>
      <c r="AC128" s="58">
        <v>0.10666277283876099</v>
      </c>
      <c r="AD128" s="58">
        <v>0.107019163213929</v>
      </c>
      <c r="AE128" s="58">
        <v>0.106910063046388</v>
      </c>
      <c r="AF128" s="58">
        <v>0.106910063046388</v>
      </c>
      <c r="AG128" s="58">
        <v>0.10666277283876099</v>
      </c>
      <c r="AH128" s="58">
        <v>0.106797271093955</v>
      </c>
      <c r="AI128" s="58">
        <v>0.10692353435211301</v>
      </c>
      <c r="AJ128" s="58">
        <v>0.10669179850772099</v>
      </c>
      <c r="AK128" s="58">
        <v>0.107019163213929</v>
      </c>
      <c r="AL128" s="58">
        <v>0.105644947403862</v>
      </c>
      <c r="AM128" s="58">
        <v>0.10692353435211301</v>
      </c>
      <c r="AN128" s="58">
        <v>0.106797271093955</v>
      </c>
      <c r="AO128" s="58">
        <v>0.106910063046388</v>
      </c>
      <c r="AP128" s="58">
        <v>0.10666277283876099</v>
      </c>
      <c r="AQ128" s="58">
        <v>0.10666277283876099</v>
      </c>
      <c r="AR128" s="58">
        <v>0.10666277283876099</v>
      </c>
      <c r="AS128" s="58">
        <v>0.106910063046388</v>
      </c>
      <c r="AT128" s="58">
        <v>0.10669179850772099</v>
      </c>
      <c r="AU128" s="58">
        <v>0.10692353435211301</v>
      </c>
      <c r="AV128" s="58">
        <v>0.107019163213929</v>
      </c>
      <c r="AW128" s="58">
        <v>0.106797271093955</v>
      </c>
      <c r="AX128" s="58">
        <v>0.105644947403862</v>
      </c>
      <c r="AY128" s="58">
        <v>0.105720321689783</v>
      </c>
      <c r="AZ128" s="58">
        <v>0.105644947403862</v>
      </c>
      <c r="BA128" s="58">
        <v>0.10666277283876099</v>
      </c>
      <c r="BB128" s="58">
        <v>0.10666277283876099</v>
      </c>
      <c r="BC128" s="58">
        <v>0.10692353435211301</v>
      </c>
      <c r="BD128" s="58">
        <v>0.10669179850772099</v>
      </c>
      <c r="BE128" s="58">
        <v>0.105720321689783</v>
      </c>
      <c r="BF128" s="58">
        <v>0.105720321689783</v>
      </c>
      <c r="BG128" s="58">
        <v>0.105720321689783</v>
      </c>
      <c r="BH128" s="58">
        <v>0.104942657521987</v>
      </c>
      <c r="BI128" s="58">
        <v>0.105720321689783</v>
      </c>
      <c r="BJ128" s="58">
        <v>0.10666277283876099</v>
      </c>
      <c r="BK128" s="58">
        <v>0.106910063046388</v>
      </c>
      <c r="BL128" s="58">
        <v>0.107019163213929</v>
      </c>
      <c r="BM128" s="58">
        <v>0.10666277283876099</v>
      </c>
      <c r="BN128" s="58">
        <v>0.10669179850772099</v>
      </c>
      <c r="BO128" s="58">
        <v>0.105644947403862</v>
      </c>
      <c r="BP128" s="58">
        <v>0.105799542219206</v>
      </c>
      <c r="BQ128" s="58">
        <v>0.105799542219206</v>
      </c>
      <c r="BR128" s="58">
        <v>0.105720321689783</v>
      </c>
      <c r="BS128" s="58">
        <v>0.10666277283876099</v>
      </c>
      <c r="BT128" s="58">
        <v>0.104942657521987</v>
      </c>
      <c r="BU128" s="58">
        <v>0.105799542219206</v>
      </c>
      <c r="BV128" s="58">
        <v>0.105799542219206</v>
      </c>
      <c r="BW128" s="58">
        <v>0.105720321689783</v>
      </c>
      <c r="BX128" s="58">
        <v>0.105100043598384</v>
      </c>
      <c r="BY128" s="58">
        <v>0.105799542219206</v>
      </c>
      <c r="BZ128" s="58">
        <v>0.105720321689783</v>
      </c>
      <c r="CA128" s="58">
        <v>0.105799542219206</v>
      </c>
      <c r="CB128" s="58">
        <v>0.105720321689783</v>
      </c>
      <c r="CC128" s="58">
        <v>0.105720321689783</v>
      </c>
      <c r="CD128" s="58">
        <v>0.104942657521987</v>
      </c>
      <c r="CE128" s="58">
        <v>0.105720321689783</v>
      </c>
      <c r="CF128" s="58">
        <v>0.105799542219206</v>
      </c>
      <c r="CG128" s="58">
        <v>0.105720321689783</v>
      </c>
      <c r="CH128" s="58">
        <v>0.105720321689783</v>
      </c>
      <c r="CI128" s="58">
        <v>0.105720321689783</v>
      </c>
      <c r="CJ128" s="58">
        <v>0.105720321689783</v>
      </c>
      <c r="CK128" s="58">
        <v>0.105799542219206</v>
      </c>
      <c r="CL128" s="58">
        <v>0.105644947403862</v>
      </c>
      <c r="CM128" s="58">
        <v>0.105799542219206</v>
      </c>
      <c r="CN128" s="58">
        <v>0.105799542219206</v>
      </c>
      <c r="CO128" s="58">
        <v>0.10666277283876099</v>
      </c>
      <c r="CP128" s="58">
        <v>0.106910063046388</v>
      </c>
      <c r="CQ128" s="58">
        <v>0.10692353435211301</v>
      </c>
      <c r="CR128" s="58">
        <v>0.10692353435211301</v>
      </c>
      <c r="CS128" s="58">
        <v>0.10692353435211301</v>
      </c>
      <c r="CT128" s="58">
        <v>0.10688073373302701</v>
      </c>
      <c r="CU128" s="58">
        <v>0.104942657521987</v>
      </c>
      <c r="CV128" s="58">
        <v>0.104942657521987</v>
      </c>
      <c r="CW128" s="58">
        <v>0.105799542219206</v>
      </c>
      <c r="CX128" s="58">
        <v>0.105720321689783</v>
      </c>
      <c r="CY128" s="58">
        <v>0.105799542219206</v>
      </c>
      <c r="CZ128" s="58">
        <v>0.104942657521987</v>
      </c>
      <c r="DA128" s="58">
        <v>0.10665241216599999</v>
      </c>
      <c r="DB128" s="58">
        <v>0.105720321689783</v>
      </c>
      <c r="DC128" s="58">
        <v>0.105644947403862</v>
      </c>
      <c r="DD128" s="58">
        <v>0.105799542219206</v>
      </c>
      <c r="DE128" s="58">
        <v>0.105720321689783</v>
      </c>
      <c r="DF128" s="58">
        <v>0.105720321689783</v>
      </c>
      <c r="DG128" s="58">
        <v>0.105799542219206</v>
      </c>
      <c r="DH128" s="58">
        <v>0.104942657521987</v>
      </c>
    </row>
    <row r="129" spans="1:112" x14ac:dyDescent="0.35">
      <c r="A129" s="9">
        <v>150</v>
      </c>
      <c r="B129" s="9">
        <v>11</v>
      </c>
      <c r="C129" s="57">
        <v>0.109464588954768</v>
      </c>
      <c r="D129" s="57">
        <v>0.10258389033092601</v>
      </c>
      <c r="E129" s="57">
        <v>0.10021415888599799</v>
      </c>
      <c r="F129" s="57">
        <v>0.10023908394721801</v>
      </c>
      <c r="G129" s="57">
        <v>0.100082252620584</v>
      </c>
      <c r="H129" s="57">
        <v>0.10021415888599799</v>
      </c>
      <c r="I129" s="57">
        <v>0.100230321528632</v>
      </c>
      <c r="J129" s="57">
        <v>0.101034870243326</v>
      </c>
      <c r="K129" s="57">
        <v>0.100370308993317</v>
      </c>
      <c r="L129" s="58">
        <v>0.100665653357459</v>
      </c>
      <c r="M129" s="58">
        <v>0.100665653357459</v>
      </c>
      <c r="N129" s="58">
        <v>0.100230321528632</v>
      </c>
      <c r="O129" s="58">
        <v>0.10151657956919601</v>
      </c>
      <c r="P129" s="58">
        <v>0.10151657956919601</v>
      </c>
      <c r="Q129" s="58">
        <v>0.100665653357459</v>
      </c>
      <c r="R129" s="58">
        <v>0.100665653357459</v>
      </c>
      <c r="S129" s="58">
        <v>0.10151657956919601</v>
      </c>
      <c r="T129" s="58">
        <v>0.101445678585399</v>
      </c>
      <c r="U129" s="58">
        <v>0.10151657956919601</v>
      </c>
      <c r="V129" s="58">
        <v>0.10151657956919601</v>
      </c>
      <c r="W129" s="58">
        <v>0.10151657956919601</v>
      </c>
      <c r="X129" s="58">
        <v>0.101445678585399</v>
      </c>
      <c r="Y129" s="58">
        <v>0.102341234131286</v>
      </c>
      <c r="Z129" s="58">
        <v>0.10151657956919601</v>
      </c>
      <c r="AA129" s="58">
        <v>0.10151657956919601</v>
      </c>
      <c r="AB129" s="58">
        <v>0.102341234131286</v>
      </c>
      <c r="AC129" s="58">
        <v>0.102341234131286</v>
      </c>
      <c r="AD129" s="58">
        <v>0.101445678585399</v>
      </c>
      <c r="AE129" s="58">
        <v>0.10151657956919601</v>
      </c>
      <c r="AF129" s="58">
        <v>0.10151657956919601</v>
      </c>
      <c r="AG129" s="58">
        <v>0.102341234131286</v>
      </c>
      <c r="AH129" s="58">
        <v>0.101321657283147</v>
      </c>
      <c r="AI129" s="58">
        <v>0.10151657956919601</v>
      </c>
      <c r="AJ129" s="58">
        <v>0.101791556654496</v>
      </c>
      <c r="AK129" s="58">
        <v>0.101445678585399</v>
      </c>
      <c r="AL129" s="58">
        <v>0.10302806982957501</v>
      </c>
      <c r="AM129" s="58">
        <v>0.10151657956919601</v>
      </c>
      <c r="AN129" s="58">
        <v>0.101321657283147</v>
      </c>
      <c r="AO129" s="58">
        <v>0.10151657956919601</v>
      </c>
      <c r="AP129" s="58">
        <v>0.102341234131286</v>
      </c>
      <c r="AQ129" s="58">
        <v>0.102341234131286</v>
      </c>
      <c r="AR129" s="58">
        <v>0.102341234131286</v>
      </c>
      <c r="AS129" s="58">
        <v>0.10151657956919601</v>
      </c>
      <c r="AT129" s="58">
        <v>0.101791556654496</v>
      </c>
      <c r="AU129" s="58">
        <v>0.10151657956919601</v>
      </c>
      <c r="AV129" s="58">
        <v>0.101445678585399</v>
      </c>
      <c r="AW129" s="58">
        <v>0.101321657283147</v>
      </c>
      <c r="AX129" s="58">
        <v>0.10302806982957501</v>
      </c>
      <c r="AY129" s="58">
        <v>0.10258389033092601</v>
      </c>
      <c r="AZ129" s="58">
        <v>0.10302806982957501</v>
      </c>
      <c r="BA129" s="58">
        <v>0.102341234131286</v>
      </c>
      <c r="BB129" s="58">
        <v>0.102341234131286</v>
      </c>
      <c r="BC129" s="58">
        <v>0.10151657956919601</v>
      </c>
      <c r="BD129" s="58">
        <v>0.101791556654496</v>
      </c>
      <c r="BE129" s="58">
        <v>0.10258389033092601</v>
      </c>
      <c r="BF129" s="58">
        <v>0.10258389033092601</v>
      </c>
      <c r="BG129" s="58">
        <v>0.10258389033092601</v>
      </c>
      <c r="BH129" s="58">
        <v>0.103494438637538</v>
      </c>
      <c r="BI129" s="58">
        <v>0.10258389033092601</v>
      </c>
      <c r="BJ129" s="58">
        <v>0.102341234131286</v>
      </c>
      <c r="BK129" s="58">
        <v>0.10151657956919601</v>
      </c>
      <c r="BL129" s="58">
        <v>0.101445678585399</v>
      </c>
      <c r="BM129" s="58">
        <v>0.102341234131286</v>
      </c>
      <c r="BN129" s="58">
        <v>0.101791556654496</v>
      </c>
      <c r="BO129" s="58">
        <v>0.10302806982957501</v>
      </c>
      <c r="BP129" s="58">
        <v>0.10251197179695901</v>
      </c>
      <c r="BQ129" s="58">
        <v>0.10251197179695901</v>
      </c>
      <c r="BR129" s="58">
        <v>0.10258389033092601</v>
      </c>
      <c r="BS129" s="58">
        <v>0.102341234131286</v>
      </c>
      <c r="BT129" s="58">
        <v>0.103494438637538</v>
      </c>
      <c r="BU129" s="58">
        <v>0.10251197179695901</v>
      </c>
      <c r="BV129" s="58">
        <v>0.10251197179695901</v>
      </c>
      <c r="BW129" s="58">
        <v>0.10258389033092601</v>
      </c>
      <c r="BX129" s="58">
        <v>0.10333034576106399</v>
      </c>
      <c r="BY129" s="58">
        <v>0.10251197179695901</v>
      </c>
      <c r="BZ129" s="58">
        <v>0.10258389033092601</v>
      </c>
      <c r="CA129" s="58">
        <v>0.10251197179695901</v>
      </c>
      <c r="CB129" s="58">
        <v>0.10258389033092601</v>
      </c>
      <c r="CC129" s="58">
        <v>0.10258389033092601</v>
      </c>
      <c r="CD129" s="58">
        <v>0.103494438637538</v>
      </c>
      <c r="CE129" s="58">
        <v>0.10258389033092601</v>
      </c>
      <c r="CF129" s="58">
        <v>0.10251197179695901</v>
      </c>
      <c r="CG129" s="58">
        <v>0.10258389033092601</v>
      </c>
      <c r="CH129" s="58">
        <v>0.10258389033092601</v>
      </c>
      <c r="CI129" s="58">
        <v>0.10258389033092601</v>
      </c>
      <c r="CJ129" s="58">
        <v>0.10258389033092601</v>
      </c>
      <c r="CK129" s="58">
        <v>0.10251197179695901</v>
      </c>
      <c r="CL129" s="58">
        <v>0.10302806982957501</v>
      </c>
      <c r="CM129" s="58">
        <v>0.10251197179695901</v>
      </c>
      <c r="CN129" s="58">
        <v>0.10251197179695901</v>
      </c>
      <c r="CO129" s="58">
        <v>0.102341234131286</v>
      </c>
      <c r="CP129" s="58">
        <v>0.10151657956919601</v>
      </c>
      <c r="CQ129" s="58">
        <v>0.10151657956919601</v>
      </c>
      <c r="CR129" s="58">
        <v>0.10151657956919601</v>
      </c>
      <c r="CS129" s="58">
        <v>0.10151657956919601</v>
      </c>
      <c r="CT129" s="58">
        <v>0.10023908394721801</v>
      </c>
      <c r="CU129" s="58">
        <v>0.103494438637538</v>
      </c>
      <c r="CV129" s="58">
        <v>0.103494438637538</v>
      </c>
      <c r="CW129" s="58">
        <v>0.10251197179695901</v>
      </c>
      <c r="CX129" s="58">
        <v>0.10258389033092601</v>
      </c>
      <c r="CY129" s="58">
        <v>0.10251197179695901</v>
      </c>
      <c r="CZ129" s="58">
        <v>0.103494438637538</v>
      </c>
      <c r="DA129" s="58">
        <v>9.9864930859484904E-2</v>
      </c>
      <c r="DB129" s="58">
        <v>0.10258389033092601</v>
      </c>
      <c r="DC129" s="58">
        <v>0.10302806982957501</v>
      </c>
      <c r="DD129" s="58">
        <v>0.10251197179695901</v>
      </c>
      <c r="DE129" s="58">
        <v>0.10258389033092601</v>
      </c>
      <c r="DF129" s="58">
        <v>0.10258389033092601</v>
      </c>
      <c r="DG129" s="58">
        <v>0.10251197179695901</v>
      </c>
      <c r="DH129" s="58">
        <v>0.103494438637538</v>
      </c>
    </row>
    <row r="130" spans="1:112" x14ac:dyDescent="0.35">
      <c r="A130" s="9">
        <v>150</v>
      </c>
      <c r="B130" s="9">
        <v>12</v>
      </c>
      <c r="C130" s="57">
        <v>0.103618763440287</v>
      </c>
      <c r="D130" s="57">
        <v>9.3182871189545602E-2</v>
      </c>
      <c r="E130" s="57">
        <v>9.2485574573892906E-2</v>
      </c>
      <c r="F130" s="57">
        <v>9.3523577912017403E-2</v>
      </c>
      <c r="G130" s="57">
        <v>9.3958764091574401E-2</v>
      </c>
      <c r="H130" s="57">
        <v>9.2485574573892906E-2</v>
      </c>
      <c r="I130" s="57">
        <v>9.3199060523457403E-2</v>
      </c>
      <c r="J130" s="57">
        <v>9.2529938351858701E-2</v>
      </c>
      <c r="K130" s="57">
        <v>9.2752173723734496E-2</v>
      </c>
      <c r="L130" s="58">
        <v>9.2752173723734496E-2</v>
      </c>
      <c r="M130" s="58">
        <v>9.2752173723734496E-2</v>
      </c>
      <c r="N130" s="58">
        <v>9.3199060523457403E-2</v>
      </c>
      <c r="O130" s="58">
        <v>9.2548193549980506E-2</v>
      </c>
      <c r="P130" s="58">
        <v>9.2548193549980506E-2</v>
      </c>
      <c r="Q130" s="58">
        <v>9.2752173723734496E-2</v>
      </c>
      <c r="R130" s="58">
        <v>9.2752173723734496E-2</v>
      </c>
      <c r="S130" s="58">
        <v>9.2548193549980506E-2</v>
      </c>
      <c r="T130" s="58">
        <v>9.2864267595914707E-2</v>
      </c>
      <c r="U130" s="58">
        <v>9.2548193549980506E-2</v>
      </c>
      <c r="V130" s="58">
        <v>9.2548193549980506E-2</v>
      </c>
      <c r="W130" s="58">
        <v>9.2548193549980506E-2</v>
      </c>
      <c r="X130" s="58">
        <v>9.2864267595914707E-2</v>
      </c>
      <c r="Y130" s="58">
        <v>9.1762517398399607E-2</v>
      </c>
      <c r="Z130" s="58">
        <v>9.2548193549980506E-2</v>
      </c>
      <c r="AA130" s="58">
        <v>9.2548193549980506E-2</v>
      </c>
      <c r="AB130" s="58">
        <v>9.1762517398399607E-2</v>
      </c>
      <c r="AC130" s="58">
        <v>9.1762517398399607E-2</v>
      </c>
      <c r="AD130" s="58">
        <v>9.2864267595914707E-2</v>
      </c>
      <c r="AE130" s="58">
        <v>9.2548193549980506E-2</v>
      </c>
      <c r="AF130" s="58">
        <v>9.2548193549980506E-2</v>
      </c>
      <c r="AG130" s="58">
        <v>9.1762517398399607E-2</v>
      </c>
      <c r="AH130" s="58">
        <v>9.2876728350153301E-2</v>
      </c>
      <c r="AI130" s="58">
        <v>9.2548193549980506E-2</v>
      </c>
      <c r="AJ130" s="58">
        <v>9.28863889825228E-2</v>
      </c>
      <c r="AK130" s="58">
        <v>9.2864267595914707E-2</v>
      </c>
      <c r="AL130" s="58">
        <v>9.28863889825228E-2</v>
      </c>
      <c r="AM130" s="58">
        <v>9.2548193549980506E-2</v>
      </c>
      <c r="AN130" s="58">
        <v>9.2876728350153301E-2</v>
      </c>
      <c r="AO130" s="58">
        <v>9.2548193549980506E-2</v>
      </c>
      <c r="AP130" s="58">
        <v>9.1762517398399607E-2</v>
      </c>
      <c r="AQ130" s="58">
        <v>9.1762517398399607E-2</v>
      </c>
      <c r="AR130" s="58">
        <v>9.1762517398399607E-2</v>
      </c>
      <c r="AS130" s="58">
        <v>9.2548193549980506E-2</v>
      </c>
      <c r="AT130" s="58">
        <v>9.28863889825228E-2</v>
      </c>
      <c r="AU130" s="58">
        <v>9.2548193549980506E-2</v>
      </c>
      <c r="AV130" s="58">
        <v>9.2864267595914707E-2</v>
      </c>
      <c r="AW130" s="58">
        <v>9.2876728350153301E-2</v>
      </c>
      <c r="AX130" s="58">
        <v>9.28863889825228E-2</v>
      </c>
      <c r="AY130" s="58">
        <v>9.3182871189545602E-2</v>
      </c>
      <c r="AZ130" s="58">
        <v>9.28863889825228E-2</v>
      </c>
      <c r="BA130" s="58">
        <v>9.1762517398399607E-2</v>
      </c>
      <c r="BB130" s="58">
        <v>9.1762517398399607E-2</v>
      </c>
      <c r="BC130" s="58">
        <v>9.2548193549980506E-2</v>
      </c>
      <c r="BD130" s="58">
        <v>9.28863889825228E-2</v>
      </c>
      <c r="BE130" s="58">
        <v>9.3182871189545602E-2</v>
      </c>
      <c r="BF130" s="58">
        <v>9.3182871189545602E-2</v>
      </c>
      <c r="BG130" s="58">
        <v>9.3182871189545602E-2</v>
      </c>
      <c r="BH130" s="58">
        <v>9.3182871189545602E-2</v>
      </c>
      <c r="BI130" s="58">
        <v>9.3182871189545602E-2</v>
      </c>
      <c r="BJ130" s="58">
        <v>9.1762517398399607E-2</v>
      </c>
      <c r="BK130" s="58">
        <v>9.2548193549980506E-2</v>
      </c>
      <c r="BL130" s="58">
        <v>9.2864267595914707E-2</v>
      </c>
      <c r="BM130" s="58">
        <v>9.1762517398399607E-2</v>
      </c>
      <c r="BN130" s="58">
        <v>9.28863889825228E-2</v>
      </c>
      <c r="BO130" s="58">
        <v>9.28863889825228E-2</v>
      </c>
      <c r="BP130" s="58">
        <v>9.3182871189545602E-2</v>
      </c>
      <c r="BQ130" s="58">
        <v>9.3182871189545602E-2</v>
      </c>
      <c r="BR130" s="58">
        <v>9.3182871189545602E-2</v>
      </c>
      <c r="BS130" s="58">
        <v>9.1762517398399607E-2</v>
      </c>
      <c r="BT130" s="58">
        <v>9.3182871189545602E-2</v>
      </c>
      <c r="BU130" s="58">
        <v>9.3182871189545602E-2</v>
      </c>
      <c r="BV130" s="58">
        <v>9.3182871189545602E-2</v>
      </c>
      <c r="BW130" s="58">
        <v>9.3182871189545602E-2</v>
      </c>
      <c r="BX130" s="58">
        <v>9.3452208516270896E-2</v>
      </c>
      <c r="BY130" s="58">
        <v>9.3182871189545602E-2</v>
      </c>
      <c r="BZ130" s="58">
        <v>9.3182871189545602E-2</v>
      </c>
      <c r="CA130" s="58">
        <v>9.3182871189545602E-2</v>
      </c>
      <c r="CB130" s="58">
        <v>9.3182871189545602E-2</v>
      </c>
      <c r="CC130" s="58">
        <v>9.3182871189545602E-2</v>
      </c>
      <c r="CD130" s="58">
        <v>9.3182871189545602E-2</v>
      </c>
      <c r="CE130" s="58">
        <v>9.3182871189545602E-2</v>
      </c>
      <c r="CF130" s="58">
        <v>9.3182871189545602E-2</v>
      </c>
      <c r="CG130" s="58">
        <v>9.3182871189545602E-2</v>
      </c>
      <c r="CH130" s="58">
        <v>9.3182871189545602E-2</v>
      </c>
      <c r="CI130" s="58">
        <v>9.3182871189545602E-2</v>
      </c>
      <c r="CJ130" s="58">
        <v>9.3182871189545602E-2</v>
      </c>
      <c r="CK130" s="58">
        <v>9.3182871189545602E-2</v>
      </c>
      <c r="CL130" s="58">
        <v>9.28863889825228E-2</v>
      </c>
      <c r="CM130" s="58">
        <v>9.3182871189545602E-2</v>
      </c>
      <c r="CN130" s="58">
        <v>9.3182871189545602E-2</v>
      </c>
      <c r="CO130" s="58">
        <v>9.1762517398399607E-2</v>
      </c>
      <c r="CP130" s="58">
        <v>9.2548193549980506E-2</v>
      </c>
      <c r="CQ130" s="58">
        <v>9.2548193549980506E-2</v>
      </c>
      <c r="CR130" s="58">
        <v>9.2548193549980506E-2</v>
      </c>
      <c r="CS130" s="58">
        <v>9.2548193549980506E-2</v>
      </c>
      <c r="CT130" s="58">
        <v>9.3523577912017403E-2</v>
      </c>
      <c r="CU130" s="58">
        <v>9.3182871189545602E-2</v>
      </c>
      <c r="CV130" s="58">
        <v>9.3182871189545602E-2</v>
      </c>
      <c r="CW130" s="58">
        <v>9.3182871189545602E-2</v>
      </c>
      <c r="CX130" s="58">
        <v>9.3182871189545602E-2</v>
      </c>
      <c r="CY130" s="58">
        <v>9.3182871189545602E-2</v>
      </c>
      <c r="CZ130" s="58">
        <v>9.3182871189545602E-2</v>
      </c>
      <c r="DA130" s="58">
        <v>9.4031955066737699E-2</v>
      </c>
      <c r="DB130" s="58">
        <v>9.3182871189545602E-2</v>
      </c>
      <c r="DC130" s="58">
        <v>9.28863889825228E-2</v>
      </c>
      <c r="DD130" s="58">
        <v>9.3182871189545602E-2</v>
      </c>
      <c r="DE130" s="58">
        <v>9.3182871189545602E-2</v>
      </c>
      <c r="DF130" s="58">
        <v>9.3182871189545602E-2</v>
      </c>
      <c r="DG130" s="58">
        <v>9.3182871189545602E-2</v>
      </c>
      <c r="DH130" s="58">
        <v>9.3182871189545602E-2</v>
      </c>
    </row>
    <row r="131" spans="1:112" x14ac:dyDescent="0.35">
      <c r="A131" s="9">
        <v>150</v>
      </c>
      <c r="B131" s="9">
        <v>13</v>
      </c>
      <c r="C131" s="57">
        <v>0.11303721997861201</v>
      </c>
      <c r="D131" s="57">
        <v>9.3752044746353305E-2</v>
      </c>
      <c r="E131" s="57">
        <v>9.4173107350473698E-2</v>
      </c>
      <c r="F131" s="57">
        <v>9.4331498797549901E-2</v>
      </c>
      <c r="G131" s="57">
        <v>9.3790844061549902E-2</v>
      </c>
      <c r="H131" s="57">
        <v>9.4173107350473698E-2</v>
      </c>
      <c r="I131" s="57">
        <v>9.4331498797549901E-2</v>
      </c>
      <c r="J131" s="57">
        <v>9.3330627255312507E-2</v>
      </c>
      <c r="K131" s="57">
        <v>9.3478424925435594E-2</v>
      </c>
      <c r="L131" s="58">
        <v>9.3330627255312507E-2</v>
      </c>
      <c r="M131" s="58">
        <v>9.3330627255312507E-2</v>
      </c>
      <c r="N131" s="58">
        <v>9.4331498797549901E-2</v>
      </c>
      <c r="O131" s="58">
        <v>9.4012753243963507E-2</v>
      </c>
      <c r="P131" s="58">
        <v>9.3739016971612299E-2</v>
      </c>
      <c r="Q131" s="58">
        <v>9.3330627255312507E-2</v>
      </c>
      <c r="R131" s="58">
        <v>9.3330627255312507E-2</v>
      </c>
      <c r="S131" s="58">
        <v>9.3739016971612299E-2</v>
      </c>
      <c r="T131" s="58">
        <v>9.4263606934193306E-2</v>
      </c>
      <c r="U131" s="58">
        <v>9.4012753243963507E-2</v>
      </c>
      <c r="V131" s="58">
        <v>9.4012753243963507E-2</v>
      </c>
      <c r="W131" s="58">
        <v>9.3739016971612299E-2</v>
      </c>
      <c r="X131" s="58">
        <v>9.4263606934193306E-2</v>
      </c>
      <c r="Y131" s="58">
        <v>9.4372315407072999E-2</v>
      </c>
      <c r="Z131" s="58">
        <v>9.3739016971612299E-2</v>
      </c>
      <c r="AA131" s="58">
        <v>9.3739016971612299E-2</v>
      </c>
      <c r="AB131" s="58">
        <v>9.4372315407072999E-2</v>
      </c>
      <c r="AC131" s="58">
        <v>9.4372315407072999E-2</v>
      </c>
      <c r="AD131" s="58">
        <v>9.4263606934193306E-2</v>
      </c>
      <c r="AE131" s="58">
        <v>9.4012753243963507E-2</v>
      </c>
      <c r="AF131" s="58">
        <v>9.4012753243963507E-2</v>
      </c>
      <c r="AG131" s="58">
        <v>9.4372315407072999E-2</v>
      </c>
      <c r="AH131" s="58">
        <v>9.35728543046217E-2</v>
      </c>
      <c r="AI131" s="58">
        <v>9.3739016971612299E-2</v>
      </c>
      <c r="AJ131" s="58">
        <v>9.3352380341490002E-2</v>
      </c>
      <c r="AK131" s="58">
        <v>9.4263606934193306E-2</v>
      </c>
      <c r="AL131" s="58">
        <v>9.3352380341490002E-2</v>
      </c>
      <c r="AM131" s="58">
        <v>9.3739016971612299E-2</v>
      </c>
      <c r="AN131" s="58">
        <v>9.35728543046217E-2</v>
      </c>
      <c r="AO131" s="58">
        <v>9.4012753243963507E-2</v>
      </c>
      <c r="AP131" s="58">
        <v>9.4372315407072999E-2</v>
      </c>
      <c r="AQ131" s="58">
        <v>9.4372315407072999E-2</v>
      </c>
      <c r="AR131" s="58">
        <v>9.4372315407072999E-2</v>
      </c>
      <c r="AS131" s="58">
        <v>9.4012753243963507E-2</v>
      </c>
      <c r="AT131" s="58">
        <v>9.3352380341490002E-2</v>
      </c>
      <c r="AU131" s="58">
        <v>9.3739016971612299E-2</v>
      </c>
      <c r="AV131" s="58">
        <v>9.4263606934193306E-2</v>
      </c>
      <c r="AW131" s="58">
        <v>9.35728543046217E-2</v>
      </c>
      <c r="AX131" s="58">
        <v>9.3352380341490002E-2</v>
      </c>
      <c r="AY131" s="58">
        <v>9.3752044746353305E-2</v>
      </c>
      <c r="AZ131" s="58">
        <v>9.3352380341490002E-2</v>
      </c>
      <c r="BA131" s="58">
        <v>9.4372315407072999E-2</v>
      </c>
      <c r="BB131" s="58">
        <v>9.4372315407072999E-2</v>
      </c>
      <c r="BC131" s="58">
        <v>9.3739016971612299E-2</v>
      </c>
      <c r="BD131" s="58">
        <v>9.3352380341490002E-2</v>
      </c>
      <c r="BE131" s="58">
        <v>9.3752044746353305E-2</v>
      </c>
      <c r="BF131" s="58">
        <v>9.3752044746353305E-2</v>
      </c>
      <c r="BG131" s="58">
        <v>9.3752044746353305E-2</v>
      </c>
      <c r="BH131" s="58">
        <v>9.3462607685959001E-2</v>
      </c>
      <c r="BI131" s="58">
        <v>9.3752044746353305E-2</v>
      </c>
      <c r="BJ131" s="58">
        <v>9.4372315407072999E-2</v>
      </c>
      <c r="BK131" s="58">
        <v>9.4012753243963507E-2</v>
      </c>
      <c r="BL131" s="58">
        <v>9.4263606934193306E-2</v>
      </c>
      <c r="BM131" s="58">
        <v>9.4372315407072999E-2</v>
      </c>
      <c r="BN131" s="58">
        <v>9.3352380341490002E-2</v>
      </c>
      <c r="BO131" s="58">
        <v>9.3352380341490002E-2</v>
      </c>
      <c r="BP131" s="58">
        <v>9.3673202600693506E-2</v>
      </c>
      <c r="BQ131" s="58">
        <v>9.3253611496726299E-2</v>
      </c>
      <c r="BR131" s="58">
        <v>9.3752044746353305E-2</v>
      </c>
      <c r="BS131" s="58">
        <v>9.4372315407072999E-2</v>
      </c>
      <c r="BT131" s="58">
        <v>9.3462607685959001E-2</v>
      </c>
      <c r="BU131" s="58">
        <v>9.3673202600693506E-2</v>
      </c>
      <c r="BV131" s="58">
        <v>9.3253611496726299E-2</v>
      </c>
      <c r="BW131" s="58">
        <v>9.3752044746353305E-2</v>
      </c>
      <c r="BX131" s="58">
        <v>9.3346951606813999E-2</v>
      </c>
      <c r="BY131" s="58">
        <v>9.3673202600693506E-2</v>
      </c>
      <c r="BZ131" s="58">
        <v>9.3752044746353305E-2</v>
      </c>
      <c r="CA131" s="58">
        <v>9.3673202600693506E-2</v>
      </c>
      <c r="CB131" s="58">
        <v>9.3752044746353305E-2</v>
      </c>
      <c r="CC131" s="58">
        <v>9.3752044746353305E-2</v>
      </c>
      <c r="CD131" s="58">
        <v>9.3462607685959001E-2</v>
      </c>
      <c r="CE131" s="58">
        <v>9.3752044746353305E-2</v>
      </c>
      <c r="CF131" s="58">
        <v>9.3673202600693506E-2</v>
      </c>
      <c r="CG131" s="58">
        <v>9.3752044746353305E-2</v>
      </c>
      <c r="CH131" s="58">
        <v>9.3752044746353305E-2</v>
      </c>
      <c r="CI131" s="58">
        <v>9.3752044746353305E-2</v>
      </c>
      <c r="CJ131" s="58">
        <v>9.3752044746353305E-2</v>
      </c>
      <c r="CK131" s="58">
        <v>9.3253611496726299E-2</v>
      </c>
      <c r="CL131" s="58">
        <v>9.3352380341490002E-2</v>
      </c>
      <c r="CM131" s="58">
        <v>9.3253611496726299E-2</v>
      </c>
      <c r="CN131" s="58">
        <v>9.3253611496726299E-2</v>
      </c>
      <c r="CO131" s="58">
        <v>9.4372315407072999E-2</v>
      </c>
      <c r="CP131" s="58">
        <v>9.4012753243963507E-2</v>
      </c>
      <c r="CQ131" s="58">
        <v>9.3739016971612299E-2</v>
      </c>
      <c r="CR131" s="58">
        <v>9.3739016971612299E-2</v>
      </c>
      <c r="CS131" s="58">
        <v>9.3739016971612299E-2</v>
      </c>
      <c r="CT131" s="58">
        <v>9.4331498797549901E-2</v>
      </c>
      <c r="CU131" s="58">
        <v>9.3462607685959001E-2</v>
      </c>
      <c r="CV131" s="58">
        <v>9.3462607685959001E-2</v>
      </c>
      <c r="CW131" s="58">
        <v>9.3673202600693506E-2</v>
      </c>
      <c r="CX131" s="58">
        <v>9.3752044746353305E-2</v>
      </c>
      <c r="CY131" s="58">
        <v>9.3673202600693506E-2</v>
      </c>
      <c r="CZ131" s="58">
        <v>9.3462607685959001E-2</v>
      </c>
      <c r="DA131" s="58">
        <v>9.3799690700444499E-2</v>
      </c>
      <c r="DB131" s="58">
        <v>9.3752044746353305E-2</v>
      </c>
      <c r="DC131" s="58">
        <v>9.3352380341490002E-2</v>
      </c>
      <c r="DD131" s="58">
        <v>9.3253611496726299E-2</v>
      </c>
      <c r="DE131" s="58">
        <v>9.3752044746353305E-2</v>
      </c>
      <c r="DF131" s="58">
        <v>9.3752044746353305E-2</v>
      </c>
      <c r="DG131" s="58">
        <v>9.3673202600693506E-2</v>
      </c>
      <c r="DH131" s="58">
        <v>9.3462607685959001E-2</v>
      </c>
    </row>
    <row r="132" spans="1:112" x14ac:dyDescent="0.35">
      <c r="A132" s="9">
        <v>150</v>
      </c>
      <c r="B132" s="9">
        <v>14</v>
      </c>
      <c r="C132" s="57">
        <v>0.109829454737274</v>
      </c>
      <c r="D132" s="57">
        <v>9.0596837599459995E-2</v>
      </c>
      <c r="E132" s="57">
        <v>8.8557300333612796E-2</v>
      </c>
      <c r="F132" s="57">
        <v>8.7632792733065401E-2</v>
      </c>
      <c r="G132" s="57">
        <v>8.7424479952828496E-2</v>
      </c>
      <c r="H132" s="57">
        <v>8.8557300333612796E-2</v>
      </c>
      <c r="I132" s="57">
        <v>8.7632792733065401E-2</v>
      </c>
      <c r="J132" s="57">
        <v>8.8921390031331302E-2</v>
      </c>
      <c r="K132" s="57">
        <v>8.8671412365839503E-2</v>
      </c>
      <c r="L132" s="58">
        <v>8.8921390031331302E-2</v>
      </c>
      <c r="M132" s="58">
        <v>8.8921390031331302E-2</v>
      </c>
      <c r="N132" s="58">
        <v>8.7632792733065401E-2</v>
      </c>
      <c r="O132" s="58">
        <v>8.8427959904038497E-2</v>
      </c>
      <c r="P132" s="58">
        <v>8.8565438961483195E-2</v>
      </c>
      <c r="Q132" s="58">
        <v>8.8921390031331302E-2</v>
      </c>
      <c r="R132" s="58">
        <v>8.8921390031331302E-2</v>
      </c>
      <c r="S132" s="58">
        <v>8.8565438961483195E-2</v>
      </c>
      <c r="T132" s="58">
        <v>8.8430977541418404E-2</v>
      </c>
      <c r="U132" s="58">
        <v>8.8427959904038497E-2</v>
      </c>
      <c r="V132" s="58">
        <v>8.8427959904038497E-2</v>
      </c>
      <c r="W132" s="58">
        <v>8.8565438961483195E-2</v>
      </c>
      <c r="X132" s="58">
        <v>8.8430977541418404E-2</v>
      </c>
      <c r="Y132" s="58">
        <v>8.9375215008688794E-2</v>
      </c>
      <c r="Z132" s="58">
        <v>8.8565438961483195E-2</v>
      </c>
      <c r="AA132" s="58">
        <v>8.8565438961483195E-2</v>
      </c>
      <c r="AB132" s="58">
        <v>8.9375215008688794E-2</v>
      </c>
      <c r="AC132" s="58">
        <v>8.9375215008688794E-2</v>
      </c>
      <c r="AD132" s="58">
        <v>8.8430977541418404E-2</v>
      </c>
      <c r="AE132" s="58">
        <v>8.8427959904038497E-2</v>
      </c>
      <c r="AF132" s="58">
        <v>8.8427959904038497E-2</v>
      </c>
      <c r="AG132" s="58">
        <v>8.9375215008688794E-2</v>
      </c>
      <c r="AH132" s="58">
        <v>8.8565438961483195E-2</v>
      </c>
      <c r="AI132" s="58">
        <v>8.8565438961483195E-2</v>
      </c>
      <c r="AJ132" s="58">
        <v>9.0543997628501002E-2</v>
      </c>
      <c r="AK132" s="58">
        <v>8.8430977541418404E-2</v>
      </c>
      <c r="AL132" s="58">
        <v>9.0543997628501002E-2</v>
      </c>
      <c r="AM132" s="58">
        <v>8.8565438961483195E-2</v>
      </c>
      <c r="AN132" s="58">
        <v>8.8565438961483195E-2</v>
      </c>
      <c r="AO132" s="58">
        <v>8.8427959904038497E-2</v>
      </c>
      <c r="AP132" s="58">
        <v>8.9375215008688794E-2</v>
      </c>
      <c r="AQ132" s="58">
        <v>8.9375215008688794E-2</v>
      </c>
      <c r="AR132" s="58">
        <v>8.9375215008688794E-2</v>
      </c>
      <c r="AS132" s="58">
        <v>8.8427959904038497E-2</v>
      </c>
      <c r="AT132" s="58">
        <v>9.0543997628501002E-2</v>
      </c>
      <c r="AU132" s="58">
        <v>8.8565438961483195E-2</v>
      </c>
      <c r="AV132" s="58">
        <v>8.8430977541418404E-2</v>
      </c>
      <c r="AW132" s="58">
        <v>8.8565438961483195E-2</v>
      </c>
      <c r="AX132" s="58">
        <v>9.0543997628501002E-2</v>
      </c>
      <c r="AY132" s="58">
        <v>9.0596837599459995E-2</v>
      </c>
      <c r="AZ132" s="58">
        <v>9.0543997628501002E-2</v>
      </c>
      <c r="BA132" s="58">
        <v>8.9375215008688794E-2</v>
      </c>
      <c r="BB132" s="58">
        <v>8.9375215008688794E-2</v>
      </c>
      <c r="BC132" s="58">
        <v>8.8565438961483195E-2</v>
      </c>
      <c r="BD132" s="58">
        <v>9.0543997628501002E-2</v>
      </c>
      <c r="BE132" s="58">
        <v>9.0596837599459995E-2</v>
      </c>
      <c r="BF132" s="58">
        <v>9.0596837599459995E-2</v>
      </c>
      <c r="BG132" s="58">
        <v>9.0596837599459995E-2</v>
      </c>
      <c r="BH132" s="58">
        <v>9.1455907625099697E-2</v>
      </c>
      <c r="BI132" s="58">
        <v>9.0596837599459995E-2</v>
      </c>
      <c r="BJ132" s="58">
        <v>8.9375215008688794E-2</v>
      </c>
      <c r="BK132" s="58">
        <v>8.8427959904038497E-2</v>
      </c>
      <c r="BL132" s="58">
        <v>8.8430977541418404E-2</v>
      </c>
      <c r="BM132" s="58">
        <v>8.9375215008688794E-2</v>
      </c>
      <c r="BN132" s="58">
        <v>9.0543997628501002E-2</v>
      </c>
      <c r="BO132" s="58">
        <v>9.0543997628501002E-2</v>
      </c>
      <c r="BP132" s="58">
        <v>9.0724762887614094E-2</v>
      </c>
      <c r="BQ132" s="58">
        <v>9.1325980384898794E-2</v>
      </c>
      <c r="BR132" s="58">
        <v>9.0596837599459995E-2</v>
      </c>
      <c r="BS132" s="58">
        <v>8.9375215008688794E-2</v>
      </c>
      <c r="BT132" s="58">
        <v>9.1455907625099697E-2</v>
      </c>
      <c r="BU132" s="58">
        <v>9.0724762887614094E-2</v>
      </c>
      <c r="BV132" s="58">
        <v>9.1325980384898794E-2</v>
      </c>
      <c r="BW132" s="58">
        <v>9.0596837599459995E-2</v>
      </c>
      <c r="BX132" s="58">
        <v>9.1521318040485994E-2</v>
      </c>
      <c r="BY132" s="58">
        <v>9.0724762887614094E-2</v>
      </c>
      <c r="BZ132" s="58">
        <v>9.0596837599459995E-2</v>
      </c>
      <c r="CA132" s="58">
        <v>9.0724762887614094E-2</v>
      </c>
      <c r="CB132" s="58">
        <v>9.0596837599459995E-2</v>
      </c>
      <c r="CC132" s="58">
        <v>9.0596837599459995E-2</v>
      </c>
      <c r="CD132" s="58">
        <v>9.1455907625099697E-2</v>
      </c>
      <c r="CE132" s="58">
        <v>9.0596837599459995E-2</v>
      </c>
      <c r="CF132" s="58">
        <v>9.0724762887614094E-2</v>
      </c>
      <c r="CG132" s="58">
        <v>9.0596837599459995E-2</v>
      </c>
      <c r="CH132" s="58">
        <v>9.0596837599459995E-2</v>
      </c>
      <c r="CI132" s="58">
        <v>9.0596837599459995E-2</v>
      </c>
      <c r="CJ132" s="58">
        <v>9.0596837599459995E-2</v>
      </c>
      <c r="CK132" s="58">
        <v>9.1325980384898794E-2</v>
      </c>
      <c r="CL132" s="58">
        <v>9.0543997628501002E-2</v>
      </c>
      <c r="CM132" s="58">
        <v>9.1325980384898794E-2</v>
      </c>
      <c r="CN132" s="58">
        <v>9.1325980384898794E-2</v>
      </c>
      <c r="CO132" s="58">
        <v>8.9375215008688794E-2</v>
      </c>
      <c r="CP132" s="58">
        <v>8.8427959904038497E-2</v>
      </c>
      <c r="CQ132" s="58">
        <v>8.8565438961483195E-2</v>
      </c>
      <c r="CR132" s="58">
        <v>8.8565438961483195E-2</v>
      </c>
      <c r="CS132" s="58">
        <v>8.8565438961483195E-2</v>
      </c>
      <c r="CT132" s="58">
        <v>8.7632792733065401E-2</v>
      </c>
      <c r="CU132" s="58">
        <v>9.1455907625099697E-2</v>
      </c>
      <c r="CV132" s="58">
        <v>9.1455907625099697E-2</v>
      </c>
      <c r="CW132" s="58">
        <v>9.0724762887614094E-2</v>
      </c>
      <c r="CX132" s="58">
        <v>9.0596837599459995E-2</v>
      </c>
      <c r="CY132" s="58">
        <v>9.0724762887614094E-2</v>
      </c>
      <c r="CZ132" s="58">
        <v>9.1455907625099697E-2</v>
      </c>
      <c r="DA132" s="58">
        <v>8.7415709468969094E-2</v>
      </c>
      <c r="DB132" s="58">
        <v>9.0596837599459995E-2</v>
      </c>
      <c r="DC132" s="58">
        <v>9.0543997628501002E-2</v>
      </c>
      <c r="DD132" s="58">
        <v>9.1325980384898794E-2</v>
      </c>
      <c r="DE132" s="58">
        <v>9.0596837599459995E-2</v>
      </c>
      <c r="DF132" s="58">
        <v>9.0596837599459995E-2</v>
      </c>
      <c r="DG132" s="58">
        <v>9.0724762887614094E-2</v>
      </c>
      <c r="DH132" s="58">
        <v>9.1455907625099697E-2</v>
      </c>
    </row>
    <row r="133" spans="1:112" x14ac:dyDescent="0.35">
      <c r="A133" s="9">
        <v>150</v>
      </c>
      <c r="B133" s="9">
        <v>15</v>
      </c>
      <c r="C133" s="57">
        <v>0.108753397907593</v>
      </c>
      <c r="D133" s="57">
        <v>8.6749268656894404E-2</v>
      </c>
      <c r="E133" s="57">
        <v>8.7052797437952703E-2</v>
      </c>
      <c r="F133" s="57">
        <v>8.7573259241006604E-2</v>
      </c>
      <c r="G133" s="57">
        <v>8.7979230320911803E-2</v>
      </c>
      <c r="H133" s="57">
        <v>8.7052797437952703E-2</v>
      </c>
      <c r="I133" s="57">
        <v>8.6624766779552401E-2</v>
      </c>
      <c r="J133" s="57">
        <v>8.7052797437952703E-2</v>
      </c>
      <c r="K133" s="57">
        <v>8.7052797437952703E-2</v>
      </c>
      <c r="L133" s="58">
        <v>8.7052797437952703E-2</v>
      </c>
      <c r="M133" s="58">
        <v>8.7052797437952703E-2</v>
      </c>
      <c r="N133" s="58">
        <v>8.6624766779552401E-2</v>
      </c>
      <c r="O133" s="58">
        <v>8.7227502869835105E-2</v>
      </c>
      <c r="P133" s="58">
        <v>8.7337765663641903E-2</v>
      </c>
      <c r="Q133" s="58">
        <v>8.7052797437952703E-2</v>
      </c>
      <c r="R133" s="58">
        <v>8.7052797437952703E-2</v>
      </c>
      <c r="S133" s="58">
        <v>8.7337765663641903E-2</v>
      </c>
      <c r="T133" s="58">
        <v>8.7227502869835105E-2</v>
      </c>
      <c r="U133" s="58">
        <v>8.7227502869835105E-2</v>
      </c>
      <c r="V133" s="58">
        <v>8.7227502869835105E-2</v>
      </c>
      <c r="W133" s="58">
        <v>8.7337765663641903E-2</v>
      </c>
      <c r="X133" s="58">
        <v>8.7227502869835105E-2</v>
      </c>
      <c r="Y133" s="58">
        <v>8.6781497359976298E-2</v>
      </c>
      <c r="Z133" s="58">
        <v>8.7337765663641903E-2</v>
      </c>
      <c r="AA133" s="58">
        <v>8.7337765663641903E-2</v>
      </c>
      <c r="AB133" s="58">
        <v>8.6781497359976298E-2</v>
      </c>
      <c r="AC133" s="58">
        <v>8.6781497359976298E-2</v>
      </c>
      <c r="AD133" s="58">
        <v>8.7227502869835105E-2</v>
      </c>
      <c r="AE133" s="58">
        <v>8.7227502869835105E-2</v>
      </c>
      <c r="AF133" s="58">
        <v>8.7227502869835105E-2</v>
      </c>
      <c r="AG133" s="58">
        <v>8.6781497359976298E-2</v>
      </c>
      <c r="AH133" s="58">
        <v>8.7337765663641903E-2</v>
      </c>
      <c r="AI133" s="58">
        <v>8.7337765663641903E-2</v>
      </c>
      <c r="AJ133" s="58">
        <v>8.6781497359976298E-2</v>
      </c>
      <c r="AK133" s="58">
        <v>8.7227502869835105E-2</v>
      </c>
      <c r="AL133" s="58">
        <v>8.6781497359976298E-2</v>
      </c>
      <c r="AM133" s="58">
        <v>8.7337765663641903E-2</v>
      </c>
      <c r="AN133" s="58">
        <v>8.7337765663641903E-2</v>
      </c>
      <c r="AO133" s="58">
        <v>8.7227502869835105E-2</v>
      </c>
      <c r="AP133" s="58">
        <v>8.6781497359976298E-2</v>
      </c>
      <c r="AQ133" s="58">
        <v>8.6781497359976298E-2</v>
      </c>
      <c r="AR133" s="58">
        <v>8.6781497359976298E-2</v>
      </c>
      <c r="AS133" s="58">
        <v>8.7227502869835105E-2</v>
      </c>
      <c r="AT133" s="58">
        <v>8.6781497359976298E-2</v>
      </c>
      <c r="AU133" s="58">
        <v>8.7337765663641903E-2</v>
      </c>
      <c r="AV133" s="58">
        <v>8.7227502869835105E-2</v>
      </c>
      <c r="AW133" s="58">
        <v>8.7337765663641903E-2</v>
      </c>
      <c r="AX133" s="58">
        <v>8.6781497359976298E-2</v>
      </c>
      <c r="AY133" s="58">
        <v>8.6749268656894404E-2</v>
      </c>
      <c r="AZ133" s="58">
        <v>8.6781497359976298E-2</v>
      </c>
      <c r="BA133" s="58">
        <v>8.6781497359976298E-2</v>
      </c>
      <c r="BB133" s="58">
        <v>8.6781497359976298E-2</v>
      </c>
      <c r="BC133" s="58">
        <v>8.7337765663641903E-2</v>
      </c>
      <c r="BD133" s="58">
        <v>8.6781497359976298E-2</v>
      </c>
      <c r="BE133" s="58">
        <v>8.6749268656894404E-2</v>
      </c>
      <c r="BF133" s="58">
        <v>8.5087008252027002E-2</v>
      </c>
      <c r="BG133" s="58">
        <v>8.5087008252027002E-2</v>
      </c>
      <c r="BH133" s="58">
        <v>8.6062472583860003E-2</v>
      </c>
      <c r="BI133" s="58">
        <v>8.5087008252027002E-2</v>
      </c>
      <c r="BJ133" s="58">
        <v>8.6781497359976298E-2</v>
      </c>
      <c r="BK133" s="58">
        <v>8.7227502869835105E-2</v>
      </c>
      <c r="BL133" s="58">
        <v>8.7227502869835105E-2</v>
      </c>
      <c r="BM133" s="58">
        <v>8.6781497359976298E-2</v>
      </c>
      <c r="BN133" s="58">
        <v>8.6781497359976298E-2</v>
      </c>
      <c r="BO133" s="58">
        <v>8.6781497359976298E-2</v>
      </c>
      <c r="BP133" s="58">
        <v>8.5546499145775098E-2</v>
      </c>
      <c r="BQ133" s="58">
        <v>8.5744406811778306E-2</v>
      </c>
      <c r="BR133" s="58">
        <v>8.6749268656894404E-2</v>
      </c>
      <c r="BS133" s="58">
        <v>8.6781497359976298E-2</v>
      </c>
      <c r="BT133" s="58">
        <v>8.6062472583860003E-2</v>
      </c>
      <c r="BU133" s="58">
        <v>8.5546499145775098E-2</v>
      </c>
      <c r="BV133" s="58">
        <v>8.5744406811778306E-2</v>
      </c>
      <c r="BW133" s="58">
        <v>8.5087008252027002E-2</v>
      </c>
      <c r="BX133" s="58">
        <v>8.5765874331365705E-2</v>
      </c>
      <c r="BY133" s="58">
        <v>8.5546499145775098E-2</v>
      </c>
      <c r="BZ133" s="58">
        <v>8.5087008252027002E-2</v>
      </c>
      <c r="CA133" s="58">
        <v>8.5546499145775098E-2</v>
      </c>
      <c r="CB133" s="58">
        <v>8.6749268656894404E-2</v>
      </c>
      <c r="CC133" s="58">
        <v>8.6749268656894404E-2</v>
      </c>
      <c r="CD133" s="58">
        <v>8.6062472583860003E-2</v>
      </c>
      <c r="CE133" s="58">
        <v>8.5087008252027002E-2</v>
      </c>
      <c r="CF133" s="58">
        <v>8.5546499145775098E-2</v>
      </c>
      <c r="CG133" s="58">
        <v>8.6749268656894404E-2</v>
      </c>
      <c r="CH133" s="58">
        <v>8.6749268656894404E-2</v>
      </c>
      <c r="CI133" s="58">
        <v>8.6749268656894404E-2</v>
      </c>
      <c r="CJ133" s="58">
        <v>8.6749268656894404E-2</v>
      </c>
      <c r="CK133" s="58">
        <v>8.5744406811778306E-2</v>
      </c>
      <c r="CL133" s="58">
        <v>8.6781497359976298E-2</v>
      </c>
      <c r="CM133" s="58">
        <v>8.5744406811778306E-2</v>
      </c>
      <c r="CN133" s="58">
        <v>8.5744406811778306E-2</v>
      </c>
      <c r="CO133" s="58">
        <v>8.6781497359976298E-2</v>
      </c>
      <c r="CP133" s="58">
        <v>8.7227502869835105E-2</v>
      </c>
      <c r="CQ133" s="58">
        <v>8.7337765663641903E-2</v>
      </c>
      <c r="CR133" s="58">
        <v>8.7337765663641903E-2</v>
      </c>
      <c r="CS133" s="58">
        <v>8.7337765663641903E-2</v>
      </c>
      <c r="CT133" s="58">
        <v>8.7573259241006604E-2</v>
      </c>
      <c r="CU133" s="58">
        <v>8.6062472583860003E-2</v>
      </c>
      <c r="CV133" s="58">
        <v>8.6062472583860003E-2</v>
      </c>
      <c r="CW133" s="58">
        <v>8.5546499145775098E-2</v>
      </c>
      <c r="CX133" s="58">
        <v>8.5087008252027002E-2</v>
      </c>
      <c r="CY133" s="58">
        <v>8.5546499145775098E-2</v>
      </c>
      <c r="CZ133" s="58">
        <v>8.6062472583860003E-2</v>
      </c>
      <c r="DA133" s="58">
        <v>8.8001372947612899E-2</v>
      </c>
      <c r="DB133" s="58">
        <v>8.6749268656894404E-2</v>
      </c>
      <c r="DC133" s="58">
        <v>8.6781497359976298E-2</v>
      </c>
      <c r="DD133" s="58">
        <v>8.5744406811778306E-2</v>
      </c>
      <c r="DE133" s="58">
        <v>8.6749268656894404E-2</v>
      </c>
      <c r="DF133" s="58">
        <v>8.5087008252027002E-2</v>
      </c>
      <c r="DG133" s="58">
        <v>8.5546499145775098E-2</v>
      </c>
      <c r="DH133" s="58">
        <v>8.6062472583860003E-2</v>
      </c>
    </row>
    <row r="134" spans="1:112" x14ac:dyDescent="0.35">
      <c r="A134" s="9">
        <v>150</v>
      </c>
      <c r="B134" s="9">
        <v>16</v>
      </c>
      <c r="C134" s="57">
        <v>0.103157217697511</v>
      </c>
      <c r="D134" s="57">
        <v>9.0591317658458695E-2</v>
      </c>
      <c r="E134" s="57">
        <v>8.8903038704814405E-2</v>
      </c>
      <c r="F134" s="57">
        <v>8.6630516639532501E-2</v>
      </c>
      <c r="G134" s="57">
        <v>8.6327173672100896E-2</v>
      </c>
      <c r="H134" s="57">
        <v>8.8903038704814405E-2</v>
      </c>
      <c r="I134" s="57">
        <v>8.8903038704814405E-2</v>
      </c>
      <c r="J134" s="57">
        <v>8.9974480306020094E-2</v>
      </c>
      <c r="K134" s="57">
        <v>8.9524719577028594E-2</v>
      </c>
      <c r="L134" s="58">
        <v>8.9524719577028594E-2</v>
      </c>
      <c r="M134" s="58">
        <v>8.9524719577028594E-2</v>
      </c>
      <c r="N134" s="58">
        <v>8.8903038704814405E-2</v>
      </c>
      <c r="O134" s="58">
        <v>8.9495485985226803E-2</v>
      </c>
      <c r="P134" s="58">
        <v>8.9439023828190301E-2</v>
      </c>
      <c r="Q134" s="58">
        <v>8.9524719577028594E-2</v>
      </c>
      <c r="R134" s="58">
        <v>8.9524719577028594E-2</v>
      </c>
      <c r="S134" s="58">
        <v>8.9439023828190301E-2</v>
      </c>
      <c r="T134" s="58">
        <v>8.9495485985226803E-2</v>
      </c>
      <c r="U134" s="58">
        <v>8.9495485985226803E-2</v>
      </c>
      <c r="V134" s="58">
        <v>8.9495485985226803E-2</v>
      </c>
      <c r="W134" s="58">
        <v>8.9439023828190301E-2</v>
      </c>
      <c r="X134" s="58">
        <v>8.9495485985226803E-2</v>
      </c>
      <c r="Y134" s="58">
        <v>8.9495485985226803E-2</v>
      </c>
      <c r="Z134" s="58">
        <v>8.9439023828190301E-2</v>
      </c>
      <c r="AA134" s="58">
        <v>8.9439023828190301E-2</v>
      </c>
      <c r="AB134" s="58">
        <v>8.9495485985226803E-2</v>
      </c>
      <c r="AC134" s="58">
        <v>8.9495485985226803E-2</v>
      </c>
      <c r="AD134" s="58">
        <v>8.9495485985226803E-2</v>
      </c>
      <c r="AE134" s="58">
        <v>8.9495485985226803E-2</v>
      </c>
      <c r="AF134" s="58">
        <v>8.9495485985226803E-2</v>
      </c>
      <c r="AG134" s="58">
        <v>8.9495485985226803E-2</v>
      </c>
      <c r="AH134" s="58">
        <v>8.9974480306020094E-2</v>
      </c>
      <c r="AI134" s="58">
        <v>8.9439023828190301E-2</v>
      </c>
      <c r="AJ134" s="58">
        <v>8.9495485985226803E-2</v>
      </c>
      <c r="AK134" s="58">
        <v>8.9495485985226803E-2</v>
      </c>
      <c r="AL134" s="58">
        <v>8.9495485985226803E-2</v>
      </c>
      <c r="AM134" s="58">
        <v>8.9439023828190301E-2</v>
      </c>
      <c r="AN134" s="58">
        <v>8.9974480306020094E-2</v>
      </c>
      <c r="AO134" s="58">
        <v>8.9495485985226803E-2</v>
      </c>
      <c r="AP134" s="58">
        <v>8.9495485985226803E-2</v>
      </c>
      <c r="AQ134" s="58">
        <v>8.9495485985226803E-2</v>
      </c>
      <c r="AR134" s="58">
        <v>8.9495485985226803E-2</v>
      </c>
      <c r="AS134" s="58">
        <v>8.9495485985226803E-2</v>
      </c>
      <c r="AT134" s="58">
        <v>8.9495485985226803E-2</v>
      </c>
      <c r="AU134" s="58">
        <v>8.9439023828190301E-2</v>
      </c>
      <c r="AV134" s="58">
        <v>8.9495485985226803E-2</v>
      </c>
      <c r="AW134" s="58">
        <v>8.9974480306020094E-2</v>
      </c>
      <c r="AX134" s="58">
        <v>8.9495485985226803E-2</v>
      </c>
      <c r="AY134" s="58">
        <v>9.0591317658458695E-2</v>
      </c>
      <c r="AZ134" s="58">
        <v>8.9495485985226803E-2</v>
      </c>
      <c r="BA134" s="58">
        <v>8.9495485985226803E-2</v>
      </c>
      <c r="BB134" s="58">
        <v>8.9495485985226803E-2</v>
      </c>
      <c r="BC134" s="58">
        <v>8.9439023828190301E-2</v>
      </c>
      <c r="BD134" s="58">
        <v>8.9495485985226803E-2</v>
      </c>
      <c r="BE134" s="58">
        <v>9.0591317658458695E-2</v>
      </c>
      <c r="BF134" s="58">
        <v>9.3081396187540896E-2</v>
      </c>
      <c r="BG134" s="58">
        <v>9.3081396187540896E-2</v>
      </c>
      <c r="BH134" s="58">
        <v>9.0830631171261403E-2</v>
      </c>
      <c r="BI134" s="58">
        <v>9.3081396187540896E-2</v>
      </c>
      <c r="BJ134" s="58">
        <v>8.9495485985226803E-2</v>
      </c>
      <c r="BK134" s="58">
        <v>8.9495485985226803E-2</v>
      </c>
      <c r="BL134" s="58">
        <v>8.9495485985226803E-2</v>
      </c>
      <c r="BM134" s="58">
        <v>8.9495485985226803E-2</v>
      </c>
      <c r="BN134" s="58">
        <v>8.9495485985226803E-2</v>
      </c>
      <c r="BO134" s="58">
        <v>8.9495485985226803E-2</v>
      </c>
      <c r="BP134" s="58">
        <v>9.3081396187540896E-2</v>
      </c>
      <c r="BQ134" s="58">
        <v>9.2502156121140502E-2</v>
      </c>
      <c r="BR134" s="58">
        <v>9.0591317658458695E-2</v>
      </c>
      <c r="BS134" s="58">
        <v>8.9495485985226803E-2</v>
      </c>
      <c r="BT134" s="58">
        <v>9.0830631171261403E-2</v>
      </c>
      <c r="BU134" s="58">
        <v>9.3081396187540896E-2</v>
      </c>
      <c r="BV134" s="58">
        <v>9.2502156121140502E-2</v>
      </c>
      <c r="BW134" s="58">
        <v>9.3081396187540896E-2</v>
      </c>
      <c r="BX134" s="58">
        <v>9.0830631171261403E-2</v>
      </c>
      <c r="BY134" s="58">
        <v>9.3081396187540896E-2</v>
      </c>
      <c r="BZ134" s="58">
        <v>9.3081396187540896E-2</v>
      </c>
      <c r="CA134" s="58">
        <v>9.3081396187540896E-2</v>
      </c>
      <c r="CB134" s="58">
        <v>9.0591317658458695E-2</v>
      </c>
      <c r="CC134" s="58">
        <v>9.0591317658458695E-2</v>
      </c>
      <c r="CD134" s="58">
        <v>9.0830631171261403E-2</v>
      </c>
      <c r="CE134" s="58">
        <v>9.3081396187540896E-2</v>
      </c>
      <c r="CF134" s="58">
        <v>9.3081396187540896E-2</v>
      </c>
      <c r="CG134" s="58">
        <v>9.0591317658458695E-2</v>
      </c>
      <c r="CH134" s="58">
        <v>9.0591317658458695E-2</v>
      </c>
      <c r="CI134" s="58">
        <v>9.0591317658458695E-2</v>
      </c>
      <c r="CJ134" s="58">
        <v>9.0591317658458695E-2</v>
      </c>
      <c r="CK134" s="58">
        <v>9.2502156121140502E-2</v>
      </c>
      <c r="CL134" s="58">
        <v>8.9495485985226803E-2</v>
      </c>
      <c r="CM134" s="58">
        <v>9.2502156121140502E-2</v>
      </c>
      <c r="CN134" s="58">
        <v>9.2502156121140502E-2</v>
      </c>
      <c r="CO134" s="58">
        <v>8.9495485985226803E-2</v>
      </c>
      <c r="CP134" s="58">
        <v>8.9495485985226803E-2</v>
      </c>
      <c r="CQ134" s="58">
        <v>8.9439023828190301E-2</v>
      </c>
      <c r="CR134" s="58">
        <v>8.9439023828190301E-2</v>
      </c>
      <c r="CS134" s="58">
        <v>8.9439023828190301E-2</v>
      </c>
      <c r="CT134" s="58">
        <v>8.6630516639532501E-2</v>
      </c>
      <c r="CU134" s="58">
        <v>9.0830631171261403E-2</v>
      </c>
      <c r="CV134" s="58">
        <v>9.0830631171261403E-2</v>
      </c>
      <c r="CW134" s="58">
        <v>9.3081396187540896E-2</v>
      </c>
      <c r="CX134" s="58">
        <v>9.3081396187540896E-2</v>
      </c>
      <c r="CY134" s="58">
        <v>9.3081396187540896E-2</v>
      </c>
      <c r="CZ134" s="58">
        <v>9.0830631171261403E-2</v>
      </c>
      <c r="DA134" s="58">
        <v>8.6327173672100896E-2</v>
      </c>
      <c r="DB134" s="58">
        <v>9.0591317658458695E-2</v>
      </c>
      <c r="DC134" s="58">
        <v>8.9495485985226803E-2</v>
      </c>
      <c r="DD134" s="58">
        <v>9.2502156121140502E-2</v>
      </c>
      <c r="DE134" s="58">
        <v>9.0591317658458695E-2</v>
      </c>
      <c r="DF134" s="58">
        <v>9.3081396187540896E-2</v>
      </c>
      <c r="DG134" s="58">
        <v>9.3081396187540896E-2</v>
      </c>
      <c r="DH134" s="58">
        <v>9.0830631171261403E-2</v>
      </c>
    </row>
    <row r="135" spans="1:112" x14ac:dyDescent="0.35">
      <c r="A135" s="9">
        <v>150</v>
      </c>
      <c r="B135" s="9">
        <v>17</v>
      </c>
      <c r="C135" s="57">
        <v>0.105979611049573</v>
      </c>
      <c r="D135" s="57">
        <v>8.6119272684315601E-2</v>
      </c>
      <c r="E135" s="57">
        <v>8.7766071339783897E-2</v>
      </c>
      <c r="F135" s="57">
        <v>8.9306256892094496E-2</v>
      </c>
      <c r="G135" s="57">
        <v>8.9648808972756594E-2</v>
      </c>
      <c r="H135" s="57">
        <v>8.7766071339783897E-2</v>
      </c>
      <c r="I135" s="57">
        <v>8.7766071339783897E-2</v>
      </c>
      <c r="J135" s="57">
        <v>8.6253656218394606E-2</v>
      </c>
      <c r="K135" s="57">
        <v>8.6815409387310305E-2</v>
      </c>
      <c r="L135" s="58">
        <v>8.6815409387310305E-2</v>
      </c>
      <c r="M135" s="58">
        <v>8.6815409387310305E-2</v>
      </c>
      <c r="N135" s="58">
        <v>8.7766071339783897E-2</v>
      </c>
      <c r="O135" s="58">
        <v>8.6776598009835199E-2</v>
      </c>
      <c r="P135" s="58">
        <v>8.6776598009835199E-2</v>
      </c>
      <c r="Q135" s="58">
        <v>8.6815409387310305E-2</v>
      </c>
      <c r="R135" s="58">
        <v>8.6815409387310305E-2</v>
      </c>
      <c r="S135" s="58">
        <v>8.6776598009835199E-2</v>
      </c>
      <c r="T135" s="58">
        <v>8.6776598009835199E-2</v>
      </c>
      <c r="U135" s="58">
        <v>8.6776598009835199E-2</v>
      </c>
      <c r="V135" s="58">
        <v>8.6776598009835199E-2</v>
      </c>
      <c r="W135" s="58">
        <v>8.6776598009835199E-2</v>
      </c>
      <c r="X135" s="58">
        <v>8.6776598009835199E-2</v>
      </c>
      <c r="Y135" s="58">
        <v>8.6776598009835199E-2</v>
      </c>
      <c r="Z135" s="58">
        <v>8.6776598009835199E-2</v>
      </c>
      <c r="AA135" s="58">
        <v>8.6776598009835199E-2</v>
      </c>
      <c r="AB135" s="58">
        <v>8.6776598009835199E-2</v>
      </c>
      <c r="AC135" s="58">
        <v>8.6776598009835199E-2</v>
      </c>
      <c r="AD135" s="58">
        <v>8.6776598009835199E-2</v>
      </c>
      <c r="AE135" s="58">
        <v>8.6776598009835199E-2</v>
      </c>
      <c r="AF135" s="58">
        <v>8.6776598009835199E-2</v>
      </c>
      <c r="AG135" s="58">
        <v>8.6776598009835199E-2</v>
      </c>
      <c r="AH135" s="58">
        <v>8.6253656218394606E-2</v>
      </c>
      <c r="AI135" s="58">
        <v>8.6776598009835199E-2</v>
      </c>
      <c r="AJ135" s="58">
        <v>8.6776598009835199E-2</v>
      </c>
      <c r="AK135" s="58">
        <v>8.6776598009835199E-2</v>
      </c>
      <c r="AL135" s="58">
        <v>8.6957593497885094E-2</v>
      </c>
      <c r="AM135" s="58">
        <v>8.6776598009835199E-2</v>
      </c>
      <c r="AN135" s="58">
        <v>8.6253656218394606E-2</v>
      </c>
      <c r="AO135" s="58">
        <v>8.6776598009835199E-2</v>
      </c>
      <c r="AP135" s="58">
        <v>8.6776598009835199E-2</v>
      </c>
      <c r="AQ135" s="58">
        <v>8.6776598009835199E-2</v>
      </c>
      <c r="AR135" s="58">
        <v>8.6776598009835199E-2</v>
      </c>
      <c r="AS135" s="58">
        <v>8.6776598009835199E-2</v>
      </c>
      <c r="AT135" s="58">
        <v>8.6776598009835199E-2</v>
      </c>
      <c r="AU135" s="58">
        <v>8.6776598009835199E-2</v>
      </c>
      <c r="AV135" s="58">
        <v>8.6776598009835199E-2</v>
      </c>
      <c r="AW135" s="58">
        <v>8.6253656218394606E-2</v>
      </c>
      <c r="AX135" s="58">
        <v>8.6957593497885094E-2</v>
      </c>
      <c r="AY135" s="58">
        <v>8.6119272684315601E-2</v>
      </c>
      <c r="AZ135" s="58">
        <v>8.6957593497885094E-2</v>
      </c>
      <c r="BA135" s="58">
        <v>8.6776598009835199E-2</v>
      </c>
      <c r="BB135" s="58">
        <v>8.6776598009835199E-2</v>
      </c>
      <c r="BC135" s="58">
        <v>8.6776598009835199E-2</v>
      </c>
      <c r="BD135" s="58">
        <v>8.6776598009835199E-2</v>
      </c>
      <c r="BE135" s="58">
        <v>8.6119272684315601E-2</v>
      </c>
      <c r="BF135" s="58">
        <v>8.6181674369981601E-2</v>
      </c>
      <c r="BG135" s="58">
        <v>8.6181674369981601E-2</v>
      </c>
      <c r="BH135" s="58">
        <v>8.5553587170979897E-2</v>
      </c>
      <c r="BI135" s="58">
        <v>8.6181674369981601E-2</v>
      </c>
      <c r="BJ135" s="58">
        <v>8.6776598009835199E-2</v>
      </c>
      <c r="BK135" s="58">
        <v>8.6776598009835199E-2</v>
      </c>
      <c r="BL135" s="58">
        <v>8.6776598009835199E-2</v>
      </c>
      <c r="BM135" s="58">
        <v>8.6776598009835199E-2</v>
      </c>
      <c r="BN135" s="58">
        <v>8.6776598009835199E-2</v>
      </c>
      <c r="BO135" s="58">
        <v>8.6957593497885094E-2</v>
      </c>
      <c r="BP135" s="58">
        <v>8.6181674369981601E-2</v>
      </c>
      <c r="BQ135" s="58">
        <v>8.6181674369981601E-2</v>
      </c>
      <c r="BR135" s="58">
        <v>8.6119272684315601E-2</v>
      </c>
      <c r="BS135" s="58">
        <v>8.6776598009835199E-2</v>
      </c>
      <c r="BT135" s="58">
        <v>8.5553587170979897E-2</v>
      </c>
      <c r="BU135" s="58">
        <v>8.6181674369981601E-2</v>
      </c>
      <c r="BV135" s="58">
        <v>8.6181674369981601E-2</v>
      </c>
      <c r="BW135" s="58">
        <v>8.6181674369981601E-2</v>
      </c>
      <c r="BX135" s="58">
        <v>8.5553587170979897E-2</v>
      </c>
      <c r="BY135" s="58">
        <v>8.6181674369981601E-2</v>
      </c>
      <c r="BZ135" s="58">
        <v>8.6181674369981601E-2</v>
      </c>
      <c r="CA135" s="58">
        <v>8.6181674369981601E-2</v>
      </c>
      <c r="CB135" s="58">
        <v>8.6119272684315601E-2</v>
      </c>
      <c r="CC135" s="58">
        <v>8.6119272684315601E-2</v>
      </c>
      <c r="CD135" s="58">
        <v>8.5553587170979897E-2</v>
      </c>
      <c r="CE135" s="58">
        <v>8.6181674369981601E-2</v>
      </c>
      <c r="CF135" s="58">
        <v>8.6181674369981601E-2</v>
      </c>
      <c r="CG135" s="58">
        <v>8.6119272684315601E-2</v>
      </c>
      <c r="CH135" s="58">
        <v>8.6119272684315601E-2</v>
      </c>
      <c r="CI135" s="58">
        <v>8.6119272684315601E-2</v>
      </c>
      <c r="CJ135" s="58">
        <v>8.6119272684315601E-2</v>
      </c>
      <c r="CK135" s="58">
        <v>8.6181674369981601E-2</v>
      </c>
      <c r="CL135" s="58">
        <v>8.6957593497885094E-2</v>
      </c>
      <c r="CM135" s="58">
        <v>8.6181674369981601E-2</v>
      </c>
      <c r="CN135" s="58">
        <v>8.6181674369981601E-2</v>
      </c>
      <c r="CO135" s="58">
        <v>8.6776598009835199E-2</v>
      </c>
      <c r="CP135" s="58">
        <v>8.6776598009835199E-2</v>
      </c>
      <c r="CQ135" s="58">
        <v>8.6776598009835199E-2</v>
      </c>
      <c r="CR135" s="58">
        <v>8.6776598009835199E-2</v>
      </c>
      <c r="CS135" s="58">
        <v>8.6776598009835199E-2</v>
      </c>
      <c r="CT135" s="58">
        <v>8.9306256892094496E-2</v>
      </c>
      <c r="CU135" s="58">
        <v>8.5553587170979897E-2</v>
      </c>
      <c r="CV135" s="58">
        <v>8.5553587170979897E-2</v>
      </c>
      <c r="CW135" s="58">
        <v>8.6181674369981601E-2</v>
      </c>
      <c r="CX135" s="58">
        <v>8.6181674369981601E-2</v>
      </c>
      <c r="CY135" s="58">
        <v>8.6181674369981601E-2</v>
      </c>
      <c r="CZ135" s="58">
        <v>8.5553587170979897E-2</v>
      </c>
      <c r="DA135" s="58">
        <v>8.9648808972756594E-2</v>
      </c>
      <c r="DB135" s="58">
        <v>8.6119272684315601E-2</v>
      </c>
      <c r="DC135" s="58">
        <v>8.6957593497885094E-2</v>
      </c>
      <c r="DD135" s="58">
        <v>8.6181674369981601E-2</v>
      </c>
      <c r="DE135" s="58">
        <v>8.6119272684315601E-2</v>
      </c>
      <c r="DF135" s="58">
        <v>8.6181674369981601E-2</v>
      </c>
      <c r="DG135" s="58">
        <v>8.6181674369981601E-2</v>
      </c>
      <c r="DH135" s="58">
        <v>8.5553587170979897E-2</v>
      </c>
    </row>
    <row r="136" spans="1:112" x14ac:dyDescent="0.35">
      <c r="A136" s="9">
        <v>150</v>
      </c>
      <c r="B136" s="9">
        <v>18</v>
      </c>
      <c r="C136" s="57">
        <v>8.8549516683738894E-2</v>
      </c>
      <c r="D136" s="57">
        <v>7.6076122421790099E-2</v>
      </c>
      <c r="E136" s="57">
        <v>7.67504960816041E-2</v>
      </c>
      <c r="F136" s="57">
        <v>7.4898968077663802E-2</v>
      </c>
      <c r="G136" s="57">
        <v>7.4898968077663802E-2</v>
      </c>
      <c r="H136" s="57">
        <v>7.67504960816041E-2</v>
      </c>
      <c r="I136" s="57">
        <v>7.8156105474385104E-2</v>
      </c>
      <c r="J136" s="57">
        <v>7.67504960816041E-2</v>
      </c>
      <c r="K136" s="57">
        <v>7.67504960816041E-2</v>
      </c>
      <c r="L136" s="58">
        <v>7.67504960816041E-2</v>
      </c>
      <c r="M136" s="58">
        <v>7.67504960816041E-2</v>
      </c>
      <c r="N136" s="58">
        <v>7.8156105474385104E-2</v>
      </c>
      <c r="O136" s="58">
        <v>7.5573231701567406E-2</v>
      </c>
      <c r="P136" s="58">
        <v>7.5573231701567406E-2</v>
      </c>
      <c r="Q136" s="58">
        <v>7.67504960816041E-2</v>
      </c>
      <c r="R136" s="58">
        <v>7.67504960816041E-2</v>
      </c>
      <c r="S136" s="58">
        <v>7.5573231701567406E-2</v>
      </c>
      <c r="T136" s="58">
        <v>7.5573231701567406E-2</v>
      </c>
      <c r="U136" s="58">
        <v>7.5573231701567406E-2</v>
      </c>
      <c r="V136" s="58">
        <v>7.5573231701567406E-2</v>
      </c>
      <c r="W136" s="58">
        <v>7.5573231701567406E-2</v>
      </c>
      <c r="X136" s="58">
        <v>7.5573231701567406E-2</v>
      </c>
      <c r="Y136" s="58">
        <v>7.5573231701567406E-2</v>
      </c>
      <c r="Z136" s="58">
        <v>7.5573231701567406E-2</v>
      </c>
      <c r="AA136" s="58">
        <v>7.5573231701567406E-2</v>
      </c>
      <c r="AB136" s="58">
        <v>7.5573231701567406E-2</v>
      </c>
      <c r="AC136" s="58">
        <v>7.5573231701567406E-2</v>
      </c>
      <c r="AD136" s="58">
        <v>7.5573231701567406E-2</v>
      </c>
      <c r="AE136" s="58">
        <v>7.5573231701567406E-2</v>
      </c>
      <c r="AF136" s="58">
        <v>7.5573231701567406E-2</v>
      </c>
      <c r="AG136" s="58">
        <v>7.5573231701567406E-2</v>
      </c>
      <c r="AH136" s="58">
        <v>7.3857263173740501E-2</v>
      </c>
      <c r="AI136" s="58">
        <v>7.5573231701567406E-2</v>
      </c>
      <c r="AJ136" s="58">
        <v>7.5573231701567406E-2</v>
      </c>
      <c r="AK136" s="58">
        <v>7.5573231701567406E-2</v>
      </c>
      <c r="AL136" s="58">
        <v>7.6076122421790099E-2</v>
      </c>
      <c r="AM136" s="58">
        <v>7.5573231701567406E-2</v>
      </c>
      <c r="AN136" s="58">
        <v>7.3857263173740501E-2</v>
      </c>
      <c r="AO136" s="58">
        <v>7.5573231701567406E-2</v>
      </c>
      <c r="AP136" s="58">
        <v>7.5573231701567406E-2</v>
      </c>
      <c r="AQ136" s="58">
        <v>7.5573231701567406E-2</v>
      </c>
      <c r="AR136" s="58">
        <v>7.5573231701567406E-2</v>
      </c>
      <c r="AS136" s="58">
        <v>7.5573231701567406E-2</v>
      </c>
      <c r="AT136" s="58">
        <v>7.5573231701567406E-2</v>
      </c>
      <c r="AU136" s="58">
        <v>7.5573231701567406E-2</v>
      </c>
      <c r="AV136" s="58">
        <v>7.5573231701567406E-2</v>
      </c>
      <c r="AW136" s="58">
        <v>7.3857263173740501E-2</v>
      </c>
      <c r="AX136" s="58">
        <v>7.6076122421790099E-2</v>
      </c>
      <c r="AY136" s="58">
        <v>7.6076122421790099E-2</v>
      </c>
      <c r="AZ136" s="58">
        <v>7.6076122421790099E-2</v>
      </c>
      <c r="BA136" s="58">
        <v>7.5573231701567406E-2</v>
      </c>
      <c r="BB136" s="58">
        <v>7.5573231701567406E-2</v>
      </c>
      <c r="BC136" s="58">
        <v>7.5573231701567406E-2</v>
      </c>
      <c r="BD136" s="58">
        <v>7.5573231701567406E-2</v>
      </c>
      <c r="BE136" s="58">
        <v>7.6076122421790099E-2</v>
      </c>
      <c r="BF136" s="58">
        <v>7.6076122421790099E-2</v>
      </c>
      <c r="BG136" s="58">
        <v>7.6076122421790099E-2</v>
      </c>
      <c r="BH136" s="58">
        <v>7.7883975427256502E-2</v>
      </c>
      <c r="BI136" s="58">
        <v>7.6076122421790099E-2</v>
      </c>
      <c r="BJ136" s="58">
        <v>7.5573231701567406E-2</v>
      </c>
      <c r="BK136" s="58">
        <v>7.5573231701567406E-2</v>
      </c>
      <c r="BL136" s="58">
        <v>7.5573231701567406E-2</v>
      </c>
      <c r="BM136" s="58">
        <v>7.5573231701567406E-2</v>
      </c>
      <c r="BN136" s="58">
        <v>7.5573231701567406E-2</v>
      </c>
      <c r="BO136" s="58">
        <v>7.6076122421790099E-2</v>
      </c>
      <c r="BP136" s="58">
        <v>7.5892887695350894E-2</v>
      </c>
      <c r="BQ136" s="58">
        <v>7.5892887695350894E-2</v>
      </c>
      <c r="BR136" s="58">
        <v>7.6076122421790099E-2</v>
      </c>
      <c r="BS136" s="58">
        <v>7.5573231701567406E-2</v>
      </c>
      <c r="BT136" s="58">
        <v>7.7883975427256502E-2</v>
      </c>
      <c r="BU136" s="58">
        <v>7.5892887695350894E-2</v>
      </c>
      <c r="BV136" s="58">
        <v>7.5892887695350894E-2</v>
      </c>
      <c r="BW136" s="58">
        <v>7.6076122421790099E-2</v>
      </c>
      <c r="BX136" s="58">
        <v>7.7883975427256502E-2</v>
      </c>
      <c r="BY136" s="58">
        <v>7.5892887695350894E-2</v>
      </c>
      <c r="BZ136" s="58">
        <v>7.6076122421790099E-2</v>
      </c>
      <c r="CA136" s="58">
        <v>7.5892887695350894E-2</v>
      </c>
      <c r="CB136" s="58">
        <v>7.6076122421790099E-2</v>
      </c>
      <c r="CC136" s="58">
        <v>7.6076122421790099E-2</v>
      </c>
      <c r="CD136" s="58">
        <v>7.7883975427256502E-2</v>
      </c>
      <c r="CE136" s="58">
        <v>7.6076122421790099E-2</v>
      </c>
      <c r="CF136" s="58">
        <v>7.5892887695350894E-2</v>
      </c>
      <c r="CG136" s="58">
        <v>7.6076122421790099E-2</v>
      </c>
      <c r="CH136" s="58">
        <v>7.6076122421790099E-2</v>
      </c>
      <c r="CI136" s="58">
        <v>7.6076122421790099E-2</v>
      </c>
      <c r="CJ136" s="58">
        <v>7.6076122421790099E-2</v>
      </c>
      <c r="CK136" s="58">
        <v>7.5892887695350894E-2</v>
      </c>
      <c r="CL136" s="58">
        <v>7.6076122421790099E-2</v>
      </c>
      <c r="CM136" s="58">
        <v>7.5892887695350894E-2</v>
      </c>
      <c r="CN136" s="58">
        <v>7.5892887695350894E-2</v>
      </c>
      <c r="CO136" s="58">
        <v>7.5573231701567406E-2</v>
      </c>
      <c r="CP136" s="58">
        <v>7.5573231701567406E-2</v>
      </c>
      <c r="CQ136" s="58">
        <v>7.5573231701567406E-2</v>
      </c>
      <c r="CR136" s="58">
        <v>7.5573231701567406E-2</v>
      </c>
      <c r="CS136" s="58">
        <v>7.5573231701567406E-2</v>
      </c>
      <c r="CT136" s="58">
        <v>7.4898968077663802E-2</v>
      </c>
      <c r="CU136" s="58">
        <v>7.7883975427256502E-2</v>
      </c>
      <c r="CV136" s="58">
        <v>7.7883975427256502E-2</v>
      </c>
      <c r="CW136" s="58">
        <v>7.5892887695350894E-2</v>
      </c>
      <c r="CX136" s="58">
        <v>7.6076122421790099E-2</v>
      </c>
      <c r="CY136" s="58">
        <v>7.5892887695350894E-2</v>
      </c>
      <c r="CZ136" s="58">
        <v>7.7883975427256502E-2</v>
      </c>
      <c r="DA136" s="58">
        <v>7.4898968077663802E-2</v>
      </c>
      <c r="DB136" s="58">
        <v>7.6076122421790099E-2</v>
      </c>
      <c r="DC136" s="58">
        <v>7.6076122421790099E-2</v>
      </c>
      <c r="DD136" s="58">
        <v>7.5892887695350894E-2</v>
      </c>
      <c r="DE136" s="58">
        <v>7.6076122421790099E-2</v>
      </c>
      <c r="DF136" s="58">
        <v>7.6076122421790099E-2</v>
      </c>
      <c r="DG136" s="58">
        <v>7.5892887695350894E-2</v>
      </c>
      <c r="DH136" s="58">
        <v>7.7883975427256502E-2</v>
      </c>
    </row>
    <row r="137" spans="1:112" x14ac:dyDescent="0.35">
      <c r="A137" s="9">
        <v>150</v>
      </c>
      <c r="B137" s="9">
        <v>19</v>
      </c>
      <c r="C137" s="57">
        <v>0.104979258814141</v>
      </c>
      <c r="D137" s="57">
        <v>8.1727625363558806E-2</v>
      </c>
      <c r="E137" s="57">
        <v>8.2028757585137793E-2</v>
      </c>
      <c r="F137" s="57">
        <v>7.74836308347015E-2</v>
      </c>
      <c r="G137" s="57">
        <v>7.74836308347015E-2</v>
      </c>
      <c r="H137" s="57">
        <v>8.2028757585137793E-2</v>
      </c>
      <c r="I137" s="57">
        <v>7.5823058193890194E-2</v>
      </c>
      <c r="J137" s="57">
        <v>8.2028757585137793E-2</v>
      </c>
      <c r="K137" s="57">
        <v>8.2028757585137793E-2</v>
      </c>
      <c r="L137" s="58">
        <v>8.2028757585137793E-2</v>
      </c>
      <c r="M137" s="58">
        <v>8.2028757585137793E-2</v>
      </c>
      <c r="N137" s="58">
        <v>7.5823058193890194E-2</v>
      </c>
      <c r="O137" s="58">
        <v>8.1727625363558806E-2</v>
      </c>
      <c r="P137" s="58">
        <v>8.1727625363558806E-2</v>
      </c>
      <c r="Q137" s="58">
        <v>8.2028757585137793E-2</v>
      </c>
      <c r="R137" s="58">
        <v>8.2028757585137793E-2</v>
      </c>
      <c r="S137" s="58">
        <v>8.1727625363558806E-2</v>
      </c>
      <c r="T137" s="58">
        <v>8.1727625363558806E-2</v>
      </c>
      <c r="U137" s="58">
        <v>8.1727625363558806E-2</v>
      </c>
      <c r="V137" s="58">
        <v>8.1727625363558806E-2</v>
      </c>
      <c r="W137" s="58">
        <v>8.1727625363558806E-2</v>
      </c>
      <c r="X137" s="58">
        <v>8.1727625363558806E-2</v>
      </c>
      <c r="Y137" s="58">
        <v>8.1727625363558806E-2</v>
      </c>
      <c r="Z137" s="58">
        <v>8.1727625363558806E-2</v>
      </c>
      <c r="AA137" s="58">
        <v>8.1727625363558806E-2</v>
      </c>
      <c r="AB137" s="58">
        <v>8.1727625363558806E-2</v>
      </c>
      <c r="AC137" s="58">
        <v>8.1727625363558806E-2</v>
      </c>
      <c r="AD137" s="58">
        <v>8.1727625363558806E-2</v>
      </c>
      <c r="AE137" s="58">
        <v>8.1727625363558806E-2</v>
      </c>
      <c r="AF137" s="58">
        <v>8.1727625363558806E-2</v>
      </c>
      <c r="AG137" s="58">
        <v>8.1727625363558806E-2</v>
      </c>
      <c r="AH137" s="58">
        <v>8.1727625363558806E-2</v>
      </c>
      <c r="AI137" s="58">
        <v>8.1727625363558806E-2</v>
      </c>
      <c r="AJ137" s="58">
        <v>8.1727625363558806E-2</v>
      </c>
      <c r="AK137" s="58">
        <v>8.1727625363558806E-2</v>
      </c>
      <c r="AL137" s="58">
        <v>8.1727625363558806E-2</v>
      </c>
      <c r="AM137" s="58">
        <v>8.1727625363558806E-2</v>
      </c>
      <c r="AN137" s="58">
        <v>8.1727625363558806E-2</v>
      </c>
      <c r="AO137" s="58">
        <v>8.1727625363558806E-2</v>
      </c>
      <c r="AP137" s="58">
        <v>8.1727625363558806E-2</v>
      </c>
      <c r="AQ137" s="58">
        <v>8.1727625363558806E-2</v>
      </c>
      <c r="AR137" s="58">
        <v>8.1727625363558806E-2</v>
      </c>
      <c r="AS137" s="58">
        <v>8.1727625363558806E-2</v>
      </c>
      <c r="AT137" s="58">
        <v>8.1727625363558806E-2</v>
      </c>
      <c r="AU137" s="58">
        <v>8.1727625363558806E-2</v>
      </c>
      <c r="AV137" s="58">
        <v>8.1727625363558806E-2</v>
      </c>
      <c r="AW137" s="58">
        <v>8.1727625363558806E-2</v>
      </c>
      <c r="AX137" s="58">
        <v>8.1727625363558806E-2</v>
      </c>
      <c r="AY137" s="58">
        <v>8.1727625363558806E-2</v>
      </c>
      <c r="AZ137" s="58">
        <v>8.1727625363558806E-2</v>
      </c>
      <c r="BA137" s="58">
        <v>8.1727625363558806E-2</v>
      </c>
      <c r="BB137" s="58">
        <v>8.1727625363558806E-2</v>
      </c>
      <c r="BC137" s="58">
        <v>8.1727625363558806E-2</v>
      </c>
      <c r="BD137" s="58">
        <v>8.1727625363558806E-2</v>
      </c>
      <c r="BE137" s="58">
        <v>8.1727625363558806E-2</v>
      </c>
      <c r="BF137" s="58">
        <v>8.1727625363558806E-2</v>
      </c>
      <c r="BG137" s="58">
        <v>8.1727625363558806E-2</v>
      </c>
      <c r="BH137" s="58">
        <v>8.1318943926301498E-2</v>
      </c>
      <c r="BI137" s="58">
        <v>8.1727625363558806E-2</v>
      </c>
      <c r="BJ137" s="58">
        <v>8.1727625363558806E-2</v>
      </c>
      <c r="BK137" s="58">
        <v>8.1727625363558806E-2</v>
      </c>
      <c r="BL137" s="58">
        <v>8.1727625363558806E-2</v>
      </c>
      <c r="BM137" s="58">
        <v>8.1727625363558806E-2</v>
      </c>
      <c r="BN137" s="58">
        <v>8.1727625363558806E-2</v>
      </c>
      <c r="BO137" s="58">
        <v>8.1727625363558806E-2</v>
      </c>
      <c r="BP137" s="58">
        <v>8.1318943926301498E-2</v>
      </c>
      <c r="BQ137" s="58">
        <v>8.1318943926301498E-2</v>
      </c>
      <c r="BR137" s="58">
        <v>8.1727625363558806E-2</v>
      </c>
      <c r="BS137" s="58">
        <v>8.1727625363558806E-2</v>
      </c>
      <c r="BT137" s="58">
        <v>8.1318943926301498E-2</v>
      </c>
      <c r="BU137" s="58">
        <v>8.1318943926301498E-2</v>
      </c>
      <c r="BV137" s="58">
        <v>8.1318943926301498E-2</v>
      </c>
      <c r="BW137" s="58">
        <v>8.1727625363558806E-2</v>
      </c>
      <c r="BX137" s="58">
        <v>8.1318943926301498E-2</v>
      </c>
      <c r="BY137" s="58">
        <v>8.1318943926301498E-2</v>
      </c>
      <c r="BZ137" s="58">
        <v>8.1727625363558806E-2</v>
      </c>
      <c r="CA137" s="58">
        <v>8.1318943926301498E-2</v>
      </c>
      <c r="CB137" s="58">
        <v>8.1727625363558806E-2</v>
      </c>
      <c r="CC137" s="58">
        <v>8.1727625363558806E-2</v>
      </c>
      <c r="CD137" s="58">
        <v>8.1318943926301498E-2</v>
      </c>
      <c r="CE137" s="58">
        <v>8.1727625363558806E-2</v>
      </c>
      <c r="CF137" s="58">
        <v>8.1318943926301498E-2</v>
      </c>
      <c r="CG137" s="58">
        <v>8.1727625363558806E-2</v>
      </c>
      <c r="CH137" s="58">
        <v>8.1727625363558806E-2</v>
      </c>
      <c r="CI137" s="58">
        <v>8.1727625363558806E-2</v>
      </c>
      <c r="CJ137" s="58">
        <v>8.1727625363558806E-2</v>
      </c>
      <c r="CK137" s="58">
        <v>8.1318943926301498E-2</v>
      </c>
      <c r="CL137" s="58">
        <v>8.1727625363558806E-2</v>
      </c>
      <c r="CM137" s="58">
        <v>8.1318943926301498E-2</v>
      </c>
      <c r="CN137" s="58">
        <v>8.1318943926301498E-2</v>
      </c>
      <c r="CO137" s="58">
        <v>8.1727625363558806E-2</v>
      </c>
      <c r="CP137" s="58">
        <v>8.1727625363558806E-2</v>
      </c>
      <c r="CQ137" s="58">
        <v>8.1727625363558806E-2</v>
      </c>
      <c r="CR137" s="58">
        <v>8.1727625363558806E-2</v>
      </c>
      <c r="CS137" s="58">
        <v>8.1727625363558806E-2</v>
      </c>
      <c r="CT137" s="58">
        <v>7.74836308347015E-2</v>
      </c>
      <c r="CU137" s="58">
        <v>8.1318943926301498E-2</v>
      </c>
      <c r="CV137" s="58">
        <v>8.1318943926301498E-2</v>
      </c>
      <c r="CW137" s="58">
        <v>8.1318943926301498E-2</v>
      </c>
      <c r="CX137" s="58">
        <v>8.1727625363558806E-2</v>
      </c>
      <c r="CY137" s="58">
        <v>8.1318943926301498E-2</v>
      </c>
      <c r="CZ137" s="58">
        <v>8.1318943926301498E-2</v>
      </c>
      <c r="DA137" s="58">
        <v>7.74836308347015E-2</v>
      </c>
      <c r="DB137" s="58">
        <v>8.1727625363558806E-2</v>
      </c>
      <c r="DC137" s="58">
        <v>8.1727625363558806E-2</v>
      </c>
      <c r="DD137" s="58">
        <v>8.1318943926301498E-2</v>
      </c>
      <c r="DE137" s="58">
        <v>8.1727625363558806E-2</v>
      </c>
      <c r="DF137" s="58">
        <v>8.1727625363558806E-2</v>
      </c>
      <c r="DG137" s="58">
        <v>8.1318943926301498E-2</v>
      </c>
      <c r="DH137" s="58">
        <v>8.1318943926301498E-2</v>
      </c>
    </row>
    <row r="138" spans="1:112" x14ac:dyDescent="0.35">
      <c r="A138" s="9">
        <v>150</v>
      </c>
      <c r="B138" s="9">
        <v>20</v>
      </c>
      <c r="C138" s="57">
        <v>0.10513929514489399</v>
      </c>
      <c r="D138" s="57">
        <v>9.1282878122744798E-2</v>
      </c>
      <c r="E138" s="57">
        <v>9.02100368588903E-2</v>
      </c>
      <c r="F138" s="57"/>
      <c r="G138" s="57"/>
      <c r="H138" s="57">
        <v>9.02100368588903E-2</v>
      </c>
      <c r="I138" s="57">
        <v>9.02100368588903E-2</v>
      </c>
      <c r="J138" s="57">
        <v>9.02100368588903E-2</v>
      </c>
      <c r="K138" s="57">
        <v>9.02100368588903E-2</v>
      </c>
      <c r="L138" s="58">
        <v>9.02100368588903E-2</v>
      </c>
      <c r="M138" s="58">
        <v>9.02100368588903E-2</v>
      </c>
      <c r="N138" s="58">
        <v>9.02100368588903E-2</v>
      </c>
      <c r="O138" s="58">
        <v>9.1716515890396005E-2</v>
      </c>
      <c r="P138" s="58">
        <v>9.1716515890396005E-2</v>
      </c>
      <c r="Q138" s="58">
        <v>9.02100368588903E-2</v>
      </c>
      <c r="R138" s="58">
        <v>9.02100368588903E-2</v>
      </c>
      <c r="S138" s="58">
        <v>9.1716515890396005E-2</v>
      </c>
      <c r="T138" s="58">
        <v>9.1716515890396005E-2</v>
      </c>
      <c r="U138" s="58">
        <v>9.1716515890396005E-2</v>
      </c>
      <c r="V138" s="58">
        <v>9.1716515890396005E-2</v>
      </c>
      <c r="W138" s="58">
        <v>9.1716515890396005E-2</v>
      </c>
      <c r="X138" s="58">
        <v>9.1716515890396005E-2</v>
      </c>
      <c r="Y138" s="58">
        <v>9.1282878122744798E-2</v>
      </c>
      <c r="Z138" s="58">
        <v>9.1716515890396005E-2</v>
      </c>
      <c r="AA138" s="58">
        <v>9.1716515890396005E-2</v>
      </c>
      <c r="AB138" s="58">
        <v>9.1282878122744798E-2</v>
      </c>
      <c r="AC138" s="58">
        <v>9.1282878122744798E-2</v>
      </c>
      <c r="AD138" s="58">
        <v>9.1716515890396005E-2</v>
      </c>
      <c r="AE138" s="58">
        <v>9.1716515890396005E-2</v>
      </c>
      <c r="AF138" s="58">
        <v>9.1716515890396005E-2</v>
      </c>
      <c r="AG138" s="58">
        <v>9.1282878122744798E-2</v>
      </c>
      <c r="AH138" s="58">
        <v>9.1716515890396005E-2</v>
      </c>
      <c r="AI138" s="58">
        <v>9.1716515890396005E-2</v>
      </c>
      <c r="AJ138" s="58">
        <v>9.1282878122744798E-2</v>
      </c>
      <c r="AK138" s="58">
        <v>9.1716515890396005E-2</v>
      </c>
      <c r="AL138" s="58">
        <v>9.1282878122744798E-2</v>
      </c>
      <c r="AM138" s="58">
        <v>9.1716515890396005E-2</v>
      </c>
      <c r="AN138" s="58">
        <v>9.1716515890396005E-2</v>
      </c>
      <c r="AO138" s="58">
        <v>9.1716515890396005E-2</v>
      </c>
      <c r="AP138" s="58">
        <v>9.1282878122744798E-2</v>
      </c>
      <c r="AQ138" s="58">
        <v>9.1282878122744798E-2</v>
      </c>
      <c r="AR138" s="58">
        <v>9.1282878122744798E-2</v>
      </c>
      <c r="AS138" s="58">
        <v>9.1716515890396005E-2</v>
      </c>
      <c r="AT138" s="58">
        <v>9.1282878122744798E-2</v>
      </c>
      <c r="AU138" s="58">
        <v>9.1716515890396005E-2</v>
      </c>
      <c r="AV138" s="58">
        <v>9.1716515890396005E-2</v>
      </c>
      <c r="AW138" s="58">
        <v>9.1716515890396005E-2</v>
      </c>
      <c r="AX138" s="58">
        <v>9.1282878122744798E-2</v>
      </c>
      <c r="AY138" s="58">
        <v>9.1282878122744798E-2</v>
      </c>
      <c r="AZ138" s="58">
        <v>9.1282878122744798E-2</v>
      </c>
      <c r="BA138" s="58">
        <v>9.1282878122744798E-2</v>
      </c>
      <c r="BB138" s="58">
        <v>9.1282878122744798E-2</v>
      </c>
      <c r="BC138" s="58">
        <v>9.1716515890396005E-2</v>
      </c>
      <c r="BD138" s="58">
        <v>9.1282878122744798E-2</v>
      </c>
      <c r="BE138" s="58">
        <v>9.1282878122744798E-2</v>
      </c>
      <c r="BF138" s="58">
        <v>9.1282878122744798E-2</v>
      </c>
      <c r="BG138" s="58">
        <v>9.1282878122744798E-2</v>
      </c>
      <c r="BH138" s="58">
        <v>9.1282878122744798E-2</v>
      </c>
      <c r="BI138" s="58">
        <v>9.1282878122744798E-2</v>
      </c>
      <c r="BJ138" s="58">
        <v>9.1282878122744798E-2</v>
      </c>
      <c r="BK138" s="58">
        <v>9.1716515890396005E-2</v>
      </c>
      <c r="BL138" s="58">
        <v>9.1716515890396005E-2</v>
      </c>
      <c r="BM138" s="58">
        <v>9.1282878122744798E-2</v>
      </c>
      <c r="BN138" s="58">
        <v>9.1282878122744798E-2</v>
      </c>
      <c r="BO138" s="58">
        <v>9.1282878122744798E-2</v>
      </c>
      <c r="BP138" s="58">
        <v>9.1282878122744798E-2</v>
      </c>
      <c r="BQ138" s="58">
        <v>9.1282878122744798E-2</v>
      </c>
      <c r="BR138" s="58">
        <v>9.1282878122744798E-2</v>
      </c>
      <c r="BS138" s="58">
        <v>9.1282878122744798E-2</v>
      </c>
      <c r="BT138" s="58">
        <v>9.1282878122744798E-2</v>
      </c>
      <c r="BU138" s="58">
        <v>9.1282878122744798E-2</v>
      </c>
      <c r="BV138" s="58">
        <v>9.1282878122744798E-2</v>
      </c>
      <c r="BW138" s="58">
        <v>9.1282878122744798E-2</v>
      </c>
      <c r="BX138" s="58">
        <v>9.1282878122744798E-2</v>
      </c>
      <c r="BY138" s="58">
        <v>9.1282878122744798E-2</v>
      </c>
      <c r="BZ138" s="58">
        <v>9.1282878122744798E-2</v>
      </c>
      <c r="CA138" s="58">
        <v>9.1282878122744798E-2</v>
      </c>
      <c r="CB138" s="58">
        <v>9.1282878122744798E-2</v>
      </c>
      <c r="CC138" s="58">
        <v>9.1282878122744798E-2</v>
      </c>
      <c r="CD138" s="58">
        <v>9.1282878122744798E-2</v>
      </c>
      <c r="CE138" s="58">
        <v>9.1282878122744798E-2</v>
      </c>
      <c r="CF138" s="58">
        <v>9.1282878122744798E-2</v>
      </c>
      <c r="CG138" s="58">
        <v>9.1282878122744798E-2</v>
      </c>
      <c r="CH138" s="58">
        <v>9.1282878122744798E-2</v>
      </c>
      <c r="CI138" s="58">
        <v>9.1282878122744798E-2</v>
      </c>
      <c r="CJ138" s="58">
        <v>9.1282878122744798E-2</v>
      </c>
      <c r="CK138" s="58">
        <v>9.1282878122744798E-2</v>
      </c>
      <c r="CL138" s="58">
        <v>9.1282878122744798E-2</v>
      </c>
      <c r="CM138" s="58">
        <v>9.1282878122744798E-2</v>
      </c>
      <c r="CN138" s="58">
        <v>9.1282878122744798E-2</v>
      </c>
      <c r="CO138" s="58">
        <v>9.1282878122744798E-2</v>
      </c>
      <c r="CP138" s="58">
        <v>9.1716515890396005E-2</v>
      </c>
      <c r="CQ138" s="58">
        <v>9.1716515890396005E-2</v>
      </c>
      <c r="CR138" s="58">
        <v>9.1716515890396005E-2</v>
      </c>
      <c r="CS138" s="58">
        <v>9.1716515890396005E-2</v>
      </c>
      <c r="CT138" s="58"/>
      <c r="CU138" s="58">
        <v>9.1282878122744798E-2</v>
      </c>
      <c r="CV138" s="58">
        <v>9.1282878122744798E-2</v>
      </c>
      <c r="CW138" s="58">
        <v>9.1282878122744798E-2</v>
      </c>
      <c r="CX138" s="58">
        <v>9.1282878122744798E-2</v>
      </c>
      <c r="CY138" s="58">
        <v>9.1282878122744798E-2</v>
      </c>
      <c r="CZ138" s="58">
        <v>9.1282878122744798E-2</v>
      </c>
      <c r="DA138" s="58"/>
      <c r="DB138" s="58">
        <v>9.1282878122744798E-2</v>
      </c>
      <c r="DC138" s="58">
        <v>9.1282878122744798E-2</v>
      </c>
      <c r="DD138" s="58">
        <v>9.1282878122744798E-2</v>
      </c>
      <c r="DE138" s="58">
        <v>9.1282878122744798E-2</v>
      </c>
      <c r="DF138" s="58">
        <v>9.1282878122744798E-2</v>
      </c>
      <c r="DG138" s="58">
        <v>9.1282878122744798E-2</v>
      </c>
      <c r="DH138" s="58">
        <v>9.1282878122744798E-2</v>
      </c>
    </row>
    <row r="139" spans="1:112" x14ac:dyDescent="0.35">
      <c r="A139" s="9">
        <v>150</v>
      </c>
      <c r="B139" s="9">
        <v>21</v>
      </c>
      <c r="C139" s="57">
        <v>0.109258671059725</v>
      </c>
      <c r="D139" s="57">
        <v>9.3233198606465006E-2</v>
      </c>
      <c r="E139" s="57"/>
      <c r="F139" s="57"/>
      <c r="G139" s="57"/>
      <c r="H139" s="57"/>
      <c r="I139" s="57"/>
      <c r="J139" s="57"/>
      <c r="K139" s="57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>
        <v>9.3233198606465006E-2</v>
      </c>
      <c r="Z139" s="58"/>
      <c r="AA139" s="58"/>
      <c r="AB139" s="58">
        <v>9.3233198606465006E-2</v>
      </c>
      <c r="AC139" s="58">
        <v>9.3233198606465006E-2</v>
      </c>
      <c r="AD139" s="58"/>
      <c r="AE139" s="58"/>
      <c r="AF139" s="58"/>
      <c r="AG139" s="58">
        <v>9.3233198606465006E-2</v>
      </c>
      <c r="AH139" s="58"/>
      <c r="AI139" s="58"/>
      <c r="AJ139" s="58">
        <v>9.3233198606465006E-2</v>
      </c>
      <c r="AK139" s="58"/>
      <c r="AL139" s="58">
        <v>9.3233198606465006E-2</v>
      </c>
      <c r="AM139" s="58"/>
      <c r="AN139" s="58"/>
      <c r="AO139" s="58"/>
      <c r="AP139" s="58">
        <v>9.3233198606465006E-2</v>
      </c>
      <c r="AQ139" s="58">
        <v>9.3233198606465006E-2</v>
      </c>
      <c r="AR139" s="58">
        <v>9.3233198606465006E-2</v>
      </c>
      <c r="AS139" s="58"/>
      <c r="AT139" s="58">
        <v>9.3233198606465006E-2</v>
      </c>
      <c r="AU139" s="58"/>
      <c r="AV139" s="58"/>
      <c r="AW139" s="58"/>
      <c r="AX139" s="58">
        <v>9.3233198606465006E-2</v>
      </c>
      <c r="AY139" s="58">
        <v>9.3233198606465006E-2</v>
      </c>
      <c r="AZ139" s="58">
        <v>9.3233198606465006E-2</v>
      </c>
      <c r="BA139" s="58">
        <v>9.3233198606465006E-2</v>
      </c>
      <c r="BB139" s="58">
        <v>9.3233198606465006E-2</v>
      </c>
      <c r="BC139" s="58"/>
      <c r="BD139" s="58">
        <v>9.3233198606465006E-2</v>
      </c>
      <c r="BE139" s="58">
        <v>9.3233198606465006E-2</v>
      </c>
      <c r="BF139" s="58">
        <v>9.3233198606465006E-2</v>
      </c>
      <c r="BG139" s="58">
        <v>9.3233198606465006E-2</v>
      </c>
      <c r="BH139" s="58">
        <v>9.3233198606465006E-2</v>
      </c>
      <c r="BI139" s="58">
        <v>9.3233198606465006E-2</v>
      </c>
      <c r="BJ139" s="58">
        <v>9.3233198606465006E-2</v>
      </c>
      <c r="BK139" s="58"/>
      <c r="BL139" s="58"/>
      <c r="BM139" s="58">
        <v>9.3233198606465006E-2</v>
      </c>
      <c r="BN139" s="58">
        <v>9.3233198606465006E-2</v>
      </c>
      <c r="BO139" s="58">
        <v>9.3233198606465006E-2</v>
      </c>
      <c r="BP139" s="58">
        <v>9.3233198606465006E-2</v>
      </c>
      <c r="BQ139" s="58">
        <v>9.3233198606465006E-2</v>
      </c>
      <c r="BR139" s="58">
        <v>9.3233198606465006E-2</v>
      </c>
      <c r="BS139" s="58">
        <v>9.3233198606465006E-2</v>
      </c>
      <c r="BT139" s="58">
        <v>9.3233198606465006E-2</v>
      </c>
      <c r="BU139" s="58">
        <v>9.3233198606465006E-2</v>
      </c>
      <c r="BV139" s="58">
        <v>9.3233198606465006E-2</v>
      </c>
      <c r="BW139" s="58">
        <v>9.3233198606465006E-2</v>
      </c>
      <c r="BX139" s="58"/>
      <c r="BY139" s="58">
        <v>9.3233198606465006E-2</v>
      </c>
      <c r="BZ139" s="58">
        <v>9.3233198606465006E-2</v>
      </c>
      <c r="CA139" s="58">
        <v>9.3233198606465006E-2</v>
      </c>
      <c r="CB139" s="58">
        <v>9.3233198606465006E-2</v>
      </c>
      <c r="CC139" s="58">
        <v>9.3233198606465006E-2</v>
      </c>
      <c r="CD139" s="58">
        <v>9.3233198606465006E-2</v>
      </c>
      <c r="CE139" s="58">
        <v>9.3233198606465006E-2</v>
      </c>
      <c r="CF139" s="58">
        <v>9.3233198606465006E-2</v>
      </c>
      <c r="CG139" s="58">
        <v>9.3233198606465006E-2</v>
      </c>
      <c r="CH139" s="58">
        <v>9.3233198606465006E-2</v>
      </c>
      <c r="CI139" s="58">
        <v>9.3233198606465006E-2</v>
      </c>
      <c r="CJ139" s="58">
        <v>9.3233198606465006E-2</v>
      </c>
      <c r="CK139" s="58">
        <v>9.3233198606465006E-2</v>
      </c>
      <c r="CL139" s="58">
        <v>9.3233198606465006E-2</v>
      </c>
      <c r="CM139" s="58">
        <v>9.3233198606465006E-2</v>
      </c>
      <c r="CN139" s="58">
        <v>9.3233198606465006E-2</v>
      </c>
      <c r="CO139" s="58">
        <v>9.3233198606465006E-2</v>
      </c>
      <c r="CP139" s="58"/>
      <c r="CQ139" s="58"/>
      <c r="CR139" s="58"/>
      <c r="CS139" s="58"/>
      <c r="CT139" s="58"/>
      <c r="CU139" s="58">
        <v>9.3233198606465006E-2</v>
      </c>
      <c r="CV139" s="58">
        <v>9.3233198606465006E-2</v>
      </c>
      <c r="CW139" s="58">
        <v>9.3233198606465006E-2</v>
      </c>
      <c r="CX139" s="58">
        <v>9.3233198606465006E-2</v>
      </c>
      <c r="CY139" s="58">
        <v>9.3233198606465006E-2</v>
      </c>
      <c r="CZ139" s="58">
        <v>9.3233198606465006E-2</v>
      </c>
      <c r="DA139" s="58"/>
      <c r="DB139" s="58">
        <v>9.3233198606465006E-2</v>
      </c>
      <c r="DC139" s="58">
        <v>9.3233198606465006E-2</v>
      </c>
      <c r="DD139" s="58">
        <v>9.3233198606465006E-2</v>
      </c>
      <c r="DE139" s="58">
        <v>9.3233198606465006E-2</v>
      </c>
      <c r="DF139" s="58">
        <v>9.3233198606465006E-2</v>
      </c>
      <c r="DG139" s="58">
        <v>9.3233198606465006E-2</v>
      </c>
      <c r="DH139" s="58">
        <v>9.3233198606465006E-2</v>
      </c>
    </row>
    <row r="140" spans="1:112" x14ac:dyDescent="0.35">
      <c r="A140" s="9">
        <v>150</v>
      </c>
      <c r="B140" s="9">
        <v>23</v>
      </c>
      <c r="C140" s="57"/>
      <c r="D140" s="57">
        <v>8.8058222319712595E-2</v>
      </c>
      <c r="E140" s="57"/>
      <c r="F140" s="57"/>
      <c r="G140" s="57"/>
      <c r="H140" s="57"/>
      <c r="I140" s="57"/>
      <c r="J140" s="57"/>
      <c r="K140" s="57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>
        <v>9.9141407889954902E-2</v>
      </c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</row>
    <row r="141" spans="1:112" x14ac:dyDescent="0.35">
      <c r="A141" s="9">
        <v>180</v>
      </c>
      <c r="B141" s="9">
        <v>1</v>
      </c>
      <c r="C141" s="57">
        <v>0.64795427962966101</v>
      </c>
      <c r="D141" s="57">
        <v>0.81235280001594901</v>
      </c>
      <c r="E141" s="57">
        <v>0.81235280001594901</v>
      </c>
      <c r="F141" s="57">
        <v>0.83548951096795898</v>
      </c>
      <c r="G141" s="57">
        <v>0.83548951096795898</v>
      </c>
      <c r="H141" s="57">
        <v>0.81235280001594901</v>
      </c>
      <c r="I141" s="57">
        <v>0.81235280001594901</v>
      </c>
      <c r="J141" s="57">
        <v>0.81235280001594901</v>
      </c>
      <c r="K141" s="57">
        <v>0.81235280001594901</v>
      </c>
      <c r="L141" s="58">
        <v>0.81235280001594901</v>
      </c>
      <c r="M141" s="58">
        <v>0.81235280001594901</v>
      </c>
      <c r="N141" s="58">
        <v>0.81235280001594901</v>
      </c>
      <c r="O141" s="58">
        <v>0.81235280001594901</v>
      </c>
      <c r="P141" s="58">
        <v>0.81235280001594901</v>
      </c>
      <c r="Q141" s="58">
        <v>0.81235280001594901</v>
      </c>
      <c r="R141" s="58">
        <v>0.81235280001594901</v>
      </c>
      <c r="S141" s="58">
        <v>0.81235280001594901</v>
      </c>
      <c r="T141" s="58">
        <v>0.81235280001594901</v>
      </c>
      <c r="U141" s="58">
        <v>0.81235280001594901</v>
      </c>
      <c r="V141" s="58">
        <v>0.81235280001594901</v>
      </c>
      <c r="W141" s="58">
        <v>0.81235280001594901</v>
      </c>
      <c r="X141" s="58">
        <v>0.81235280001594901</v>
      </c>
      <c r="Y141" s="58">
        <v>0.81235280001594901</v>
      </c>
      <c r="Z141" s="58">
        <v>0.81235280001594901</v>
      </c>
      <c r="AA141" s="58">
        <v>0.81235280001594901</v>
      </c>
      <c r="AB141" s="58">
        <v>0.81235280001594901</v>
      </c>
      <c r="AC141" s="58">
        <v>0.81235280001594901</v>
      </c>
      <c r="AD141" s="58">
        <v>0.81235280001594901</v>
      </c>
      <c r="AE141" s="58">
        <v>0.81235280001594901</v>
      </c>
      <c r="AF141" s="58">
        <v>0.81235280001594901</v>
      </c>
      <c r="AG141" s="58">
        <v>0.81235280001594901</v>
      </c>
      <c r="AH141" s="58">
        <v>0.81235280001594901</v>
      </c>
      <c r="AI141" s="58">
        <v>0.81235280001594901</v>
      </c>
      <c r="AJ141" s="58">
        <v>0.81235280001594901</v>
      </c>
      <c r="AK141" s="58">
        <v>0.81235280001594901</v>
      </c>
      <c r="AL141" s="58">
        <v>0.81235280001594901</v>
      </c>
      <c r="AM141" s="58">
        <v>0.81235280001594901</v>
      </c>
      <c r="AN141" s="58">
        <v>0.81235280001594901</v>
      </c>
      <c r="AO141" s="58">
        <v>0.81235280001594901</v>
      </c>
      <c r="AP141" s="58">
        <v>0.81235280001594901</v>
      </c>
      <c r="AQ141" s="58">
        <v>0.81235280001594901</v>
      </c>
      <c r="AR141" s="58">
        <v>0.81235280001594901</v>
      </c>
      <c r="AS141" s="58">
        <v>0.81235280001594901</v>
      </c>
      <c r="AT141" s="58">
        <v>0.81235280001594901</v>
      </c>
      <c r="AU141" s="58">
        <v>0.81235280001594901</v>
      </c>
      <c r="AV141" s="58">
        <v>0.81235280001594901</v>
      </c>
      <c r="AW141" s="58">
        <v>0.81235280001594901</v>
      </c>
      <c r="AX141" s="58">
        <v>0.81235280001594901</v>
      </c>
      <c r="AY141" s="58">
        <v>0.81235280001594901</v>
      </c>
      <c r="AZ141" s="58">
        <v>0.81235280001594901</v>
      </c>
      <c r="BA141" s="58">
        <v>0.81235280001594901</v>
      </c>
      <c r="BB141" s="58">
        <v>0.81235280001594901</v>
      </c>
      <c r="BC141" s="58">
        <v>0.81235280001594901</v>
      </c>
      <c r="BD141" s="58">
        <v>0.81235280001594901</v>
      </c>
      <c r="BE141" s="58">
        <v>0.81235280001594901</v>
      </c>
      <c r="BF141" s="58">
        <v>0.81235280001594901</v>
      </c>
      <c r="BG141" s="58">
        <v>0.81235280001594901</v>
      </c>
      <c r="BH141" s="58">
        <v>0.81235280001594901</v>
      </c>
      <c r="BI141" s="58">
        <v>0.81235280001594901</v>
      </c>
      <c r="BJ141" s="58">
        <v>0.81235280001594901</v>
      </c>
      <c r="BK141" s="58">
        <v>0.81235280001594901</v>
      </c>
      <c r="BL141" s="58">
        <v>0.81235280001594901</v>
      </c>
      <c r="BM141" s="58">
        <v>0.81235280001594901</v>
      </c>
      <c r="BN141" s="58">
        <v>0.81235280001594901</v>
      </c>
      <c r="BO141" s="58">
        <v>0.81235280001594901</v>
      </c>
      <c r="BP141" s="58">
        <v>0.81235280001594901</v>
      </c>
      <c r="BQ141" s="58">
        <v>0.81235280001594901</v>
      </c>
      <c r="BR141" s="58">
        <v>0.81235280001594901</v>
      </c>
      <c r="BS141" s="58">
        <v>0.81235280001594901</v>
      </c>
      <c r="BT141" s="58">
        <v>0.81235280001594901</v>
      </c>
      <c r="BU141" s="58">
        <v>0.81235280001594901</v>
      </c>
      <c r="BV141" s="58">
        <v>0.81235280001594901</v>
      </c>
      <c r="BW141" s="58">
        <v>0.81235280001594901</v>
      </c>
      <c r="BX141" s="58">
        <v>0.81235280001594901</v>
      </c>
      <c r="BY141" s="58">
        <v>0.81235280001594901</v>
      </c>
      <c r="BZ141" s="58">
        <v>0.81235280001594901</v>
      </c>
      <c r="CA141" s="58">
        <v>0.81235280001594901</v>
      </c>
      <c r="CB141" s="58">
        <v>0.81235280001594901</v>
      </c>
      <c r="CC141" s="58">
        <v>0.81235280001594901</v>
      </c>
      <c r="CD141" s="58">
        <v>0.81235280001594901</v>
      </c>
      <c r="CE141" s="58">
        <v>0.81235280001594901</v>
      </c>
      <c r="CF141" s="58">
        <v>0.81235280001594901</v>
      </c>
      <c r="CG141" s="58">
        <v>0.81235280001594901</v>
      </c>
      <c r="CH141" s="58">
        <v>0.81235280001594901</v>
      </c>
      <c r="CI141" s="58">
        <v>0.81235280001594901</v>
      </c>
      <c r="CJ141" s="58">
        <v>0.81235280001594901</v>
      </c>
      <c r="CK141" s="58">
        <v>0.81235280001594901</v>
      </c>
      <c r="CL141" s="58">
        <v>0.81235280001594901</v>
      </c>
      <c r="CM141" s="58">
        <v>0.81235280001594901</v>
      </c>
      <c r="CN141" s="58">
        <v>0.81235280001594901</v>
      </c>
      <c r="CO141" s="58">
        <v>0.81235280001594901</v>
      </c>
      <c r="CP141" s="58">
        <v>0.81235280001594901</v>
      </c>
      <c r="CQ141" s="58">
        <v>0.81235280001594901</v>
      </c>
      <c r="CR141" s="58">
        <v>0.81235280001594901</v>
      </c>
      <c r="CS141" s="58">
        <v>0.81235280001594901</v>
      </c>
      <c r="CT141" s="58">
        <v>0.83548951096795898</v>
      </c>
      <c r="CU141" s="58">
        <v>0.81235280001594901</v>
      </c>
      <c r="CV141" s="58">
        <v>0.81235280001594901</v>
      </c>
      <c r="CW141" s="58">
        <v>0.81235280001594901</v>
      </c>
      <c r="CX141" s="58">
        <v>0.81235280001594901</v>
      </c>
      <c r="CY141" s="58">
        <v>0.81235280001594901</v>
      </c>
      <c r="CZ141" s="58">
        <v>0.81235280001594901</v>
      </c>
      <c r="DA141" s="58">
        <v>0.79233134899791602</v>
      </c>
      <c r="DB141" s="58">
        <v>0.81235280001594901</v>
      </c>
      <c r="DC141" s="58">
        <v>0.81235280001594901</v>
      </c>
      <c r="DD141" s="58">
        <v>0.81235280001594901</v>
      </c>
      <c r="DE141" s="58">
        <v>0.81235280001594901</v>
      </c>
      <c r="DF141" s="58">
        <v>0.81235280001594901</v>
      </c>
      <c r="DG141" s="58">
        <v>0.81235280001594901</v>
      </c>
      <c r="DH141" s="58">
        <v>0.81235280001594901</v>
      </c>
    </row>
    <row r="142" spans="1:112" x14ac:dyDescent="0.35">
      <c r="A142" s="9">
        <v>180</v>
      </c>
      <c r="B142" s="9">
        <v>2</v>
      </c>
      <c r="C142" s="57">
        <v>0.52578137490891896</v>
      </c>
      <c r="D142" s="57">
        <v>0.54184510238041095</v>
      </c>
      <c r="E142" s="57">
        <v>0.54184510238041095</v>
      </c>
      <c r="F142" s="57">
        <v>0.52507467579602995</v>
      </c>
      <c r="G142" s="57">
        <v>0.52507467579602995</v>
      </c>
      <c r="H142" s="57">
        <v>0.54184510238041095</v>
      </c>
      <c r="I142" s="57">
        <v>0.54184510238041095</v>
      </c>
      <c r="J142" s="57">
        <v>0.54184510238041095</v>
      </c>
      <c r="K142" s="57">
        <v>0.54184510238041095</v>
      </c>
      <c r="L142" s="58">
        <v>0.54184510238041095</v>
      </c>
      <c r="M142" s="58">
        <v>0.54184510238041095</v>
      </c>
      <c r="N142" s="58">
        <v>0.54184510238041095</v>
      </c>
      <c r="O142" s="58">
        <v>0.54184510238041095</v>
      </c>
      <c r="P142" s="58">
        <v>0.54184510238041095</v>
      </c>
      <c r="Q142" s="58">
        <v>0.54184510238041095</v>
      </c>
      <c r="R142" s="58">
        <v>0.54184510238041095</v>
      </c>
      <c r="S142" s="58">
        <v>0.54184510238041095</v>
      </c>
      <c r="T142" s="58">
        <v>0.54184510238041095</v>
      </c>
      <c r="U142" s="58">
        <v>0.54184510238041095</v>
      </c>
      <c r="V142" s="58">
        <v>0.54184510238041095</v>
      </c>
      <c r="W142" s="58">
        <v>0.54184510238041095</v>
      </c>
      <c r="X142" s="58">
        <v>0.54184510238041095</v>
      </c>
      <c r="Y142" s="58">
        <v>0.54184510238041095</v>
      </c>
      <c r="Z142" s="58">
        <v>0.54184510238041095</v>
      </c>
      <c r="AA142" s="58">
        <v>0.54184510238041095</v>
      </c>
      <c r="AB142" s="58">
        <v>0.54184510238041095</v>
      </c>
      <c r="AC142" s="58">
        <v>0.54184510238041095</v>
      </c>
      <c r="AD142" s="58">
        <v>0.54184510238041095</v>
      </c>
      <c r="AE142" s="58">
        <v>0.54184510238041095</v>
      </c>
      <c r="AF142" s="58">
        <v>0.54184510238041095</v>
      </c>
      <c r="AG142" s="58">
        <v>0.54184510238041095</v>
      </c>
      <c r="AH142" s="58">
        <v>0.54184510238041095</v>
      </c>
      <c r="AI142" s="58">
        <v>0.54184510238041095</v>
      </c>
      <c r="AJ142" s="58">
        <v>0.54184510238041095</v>
      </c>
      <c r="AK142" s="58">
        <v>0.54184510238041095</v>
      </c>
      <c r="AL142" s="58">
        <v>0.54184510238041095</v>
      </c>
      <c r="AM142" s="58">
        <v>0.54184510238041095</v>
      </c>
      <c r="AN142" s="58">
        <v>0.54184510238041095</v>
      </c>
      <c r="AO142" s="58">
        <v>0.54184510238041095</v>
      </c>
      <c r="AP142" s="58">
        <v>0.54184510238041095</v>
      </c>
      <c r="AQ142" s="58">
        <v>0.54184510238041095</v>
      </c>
      <c r="AR142" s="58">
        <v>0.54184510238041095</v>
      </c>
      <c r="AS142" s="58">
        <v>0.54184510238041095</v>
      </c>
      <c r="AT142" s="58">
        <v>0.54184510238041095</v>
      </c>
      <c r="AU142" s="58">
        <v>0.54184510238041095</v>
      </c>
      <c r="AV142" s="58">
        <v>0.54184510238041095</v>
      </c>
      <c r="AW142" s="58">
        <v>0.54184510238041095</v>
      </c>
      <c r="AX142" s="58">
        <v>0.54184510238041095</v>
      </c>
      <c r="AY142" s="58">
        <v>0.54184510238041095</v>
      </c>
      <c r="AZ142" s="58">
        <v>0.54184510238041095</v>
      </c>
      <c r="BA142" s="58">
        <v>0.54184510238041095</v>
      </c>
      <c r="BB142" s="58">
        <v>0.54184510238041095</v>
      </c>
      <c r="BC142" s="58">
        <v>0.54184510238041095</v>
      </c>
      <c r="BD142" s="58">
        <v>0.54184510238041095</v>
      </c>
      <c r="BE142" s="58">
        <v>0.54184510238041095</v>
      </c>
      <c r="BF142" s="58">
        <v>0.54184510238041095</v>
      </c>
      <c r="BG142" s="58">
        <v>0.54184510238041095</v>
      </c>
      <c r="BH142" s="58">
        <v>0.54898665728764995</v>
      </c>
      <c r="BI142" s="58">
        <v>0.54184510238041095</v>
      </c>
      <c r="BJ142" s="58">
        <v>0.54184510238041095</v>
      </c>
      <c r="BK142" s="58">
        <v>0.54184510238041095</v>
      </c>
      <c r="BL142" s="58">
        <v>0.54184510238041095</v>
      </c>
      <c r="BM142" s="58">
        <v>0.54184510238041095</v>
      </c>
      <c r="BN142" s="58">
        <v>0.54184510238041095</v>
      </c>
      <c r="BO142" s="58">
        <v>0.54184510238041095</v>
      </c>
      <c r="BP142" s="58">
        <v>0.54184510238041095</v>
      </c>
      <c r="BQ142" s="58">
        <v>0.54184510238041095</v>
      </c>
      <c r="BR142" s="58">
        <v>0.54184510238041095</v>
      </c>
      <c r="BS142" s="58">
        <v>0.54184510238041095</v>
      </c>
      <c r="BT142" s="58">
        <v>0.54898665728764995</v>
      </c>
      <c r="BU142" s="58">
        <v>0.54184510238041095</v>
      </c>
      <c r="BV142" s="58">
        <v>0.54184510238041095</v>
      </c>
      <c r="BW142" s="58">
        <v>0.54184510238041095</v>
      </c>
      <c r="BX142" s="58">
        <v>0.54898665728764995</v>
      </c>
      <c r="BY142" s="58">
        <v>0.54184510238041095</v>
      </c>
      <c r="BZ142" s="58">
        <v>0.54184510238041095</v>
      </c>
      <c r="CA142" s="58">
        <v>0.54184510238041095</v>
      </c>
      <c r="CB142" s="58">
        <v>0.54184510238041095</v>
      </c>
      <c r="CC142" s="58">
        <v>0.54184510238041095</v>
      </c>
      <c r="CD142" s="58">
        <v>0.54898665728764995</v>
      </c>
      <c r="CE142" s="58">
        <v>0.54184510238041095</v>
      </c>
      <c r="CF142" s="58">
        <v>0.54184510238041095</v>
      </c>
      <c r="CG142" s="58">
        <v>0.54184510238041095</v>
      </c>
      <c r="CH142" s="58">
        <v>0.54184510238041095</v>
      </c>
      <c r="CI142" s="58">
        <v>0.54184510238041095</v>
      </c>
      <c r="CJ142" s="58">
        <v>0.54184510238041095</v>
      </c>
      <c r="CK142" s="58">
        <v>0.54184510238041095</v>
      </c>
      <c r="CL142" s="58">
        <v>0.54184510238041095</v>
      </c>
      <c r="CM142" s="58">
        <v>0.54184510238041095</v>
      </c>
      <c r="CN142" s="58">
        <v>0.54184510238041095</v>
      </c>
      <c r="CO142" s="58">
        <v>0.54184510238041095</v>
      </c>
      <c r="CP142" s="58">
        <v>0.54184510238041095</v>
      </c>
      <c r="CQ142" s="58">
        <v>0.54184510238041095</v>
      </c>
      <c r="CR142" s="58">
        <v>0.54184510238041095</v>
      </c>
      <c r="CS142" s="58">
        <v>0.54184510238041095</v>
      </c>
      <c r="CT142" s="58">
        <v>0.52507467579602995</v>
      </c>
      <c r="CU142" s="58">
        <v>0.54898665728764995</v>
      </c>
      <c r="CV142" s="58">
        <v>0.54898665728764995</v>
      </c>
      <c r="CW142" s="58">
        <v>0.54184510238041095</v>
      </c>
      <c r="CX142" s="58">
        <v>0.54184510238041095</v>
      </c>
      <c r="CY142" s="58">
        <v>0.54184510238041095</v>
      </c>
      <c r="CZ142" s="58">
        <v>0.54898665728764995</v>
      </c>
      <c r="DA142" s="58">
        <v>0.52262192401748897</v>
      </c>
      <c r="DB142" s="58">
        <v>0.54184510238041095</v>
      </c>
      <c r="DC142" s="58">
        <v>0.54184510238041095</v>
      </c>
      <c r="DD142" s="58">
        <v>0.54184510238041095</v>
      </c>
      <c r="DE142" s="58">
        <v>0.54184510238041095</v>
      </c>
      <c r="DF142" s="58">
        <v>0.54184510238041095</v>
      </c>
      <c r="DG142" s="58">
        <v>0.54184510238041095</v>
      </c>
      <c r="DH142" s="58">
        <v>0.54898665728764995</v>
      </c>
    </row>
    <row r="143" spans="1:112" x14ac:dyDescent="0.35">
      <c r="A143" s="9">
        <v>180</v>
      </c>
      <c r="B143" s="9">
        <v>3</v>
      </c>
      <c r="C143" s="57">
        <v>0.32360710663336201</v>
      </c>
      <c r="D143" s="57">
        <v>0.37487686119521202</v>
      </c>
      <c r="E143" s="57">
        <v>0.36201614918859198</v>
      </c>
      <c r="F143" s="57">
        <v>0.36014923278564998</v>
      </c>
      <c r="G143" s="57">
        <v>0.36014923278564998</v>
      </c>
      <c r="H143" s="57">
        <v>0.36201614918859198</v>
      </c>
      <c r="I143" s="57">
        <v>0.36201614918859198</v>
      </c>
      <c r="J143" s="57">
        <v>0.36201614918859198</v>
      </c>
      <c r="K143" s="57">
        <v>0.36201614918859198</v>
      </c>
      <c r="L143" s="58">
        <v>0.36201614918859198</v>
      </c>
      <c r="M143" s="58">
        <v>0.36201614918859198</v>
      </c>
      <c r="N143" s="58">
        <v>0.36201614918859198</v>
      </c>
      <c r="O143" s="58">
        <v>0.36201614918859198</v>
      </c>
      <c r="P143" s="58">
        <v>0.36201614918859198</v>
      </c>
      <c r="Q143" s="58">
        <v>0.36201614918859198</v>
      </c>
      <c r="R143" s="58">
        <v>0.36201614918859198</v>
      </c>
      <c r="S143" s="58">
        <v>0.36201614918859198</v>
      </c>
      <c r="T143" s="58">
        <v>0.36260739671615899</v>
      </c>
      <c r="U143" s="58">
        <v>0.36201614918859198</v>
      </c>
      <c r="V143" s="58">
        <v>0.36201614918859198</v>
      </c>
      <c r="W143" s="58">
        <v>0.36201614918859198</v>
      </c>
      <c r="X143" s="58">
        <v>0.36260739671615899</v>
      </c>
      <c r="Y143" s="58">
        <v>0.36260739671615899</v>
      </c>
      <c r="Z143" s="58">
        <v>0.36201614918859198</v>
      </c>
      <c r="AA143" s="58">
        <v>0.36201614918859198</v>
      </c>
      <c r="AB143" s="58">
        <v>0.36260739671615899</v>
      </c>
      <c r="AC143" s="58">
        <v>0.36260739671615899</v>
      </c>
      <c r="AD143" s="58">
        <v>0.36260739671615899</v>
      </c>
      <c r="AE143" s="58">
        <v>0.36201614918859198</v>
      </c>
      <c r="AF143" s="58">
        <v>0.36201614918859198</v>
      </c>
      <c r="AG143" s="58">
        <v>0.36260739671615899</v>
      </c>
      <c r="AH143" s="58">
        <v>0.36201614918859198</v>
      </c>
      <c r="AI143" s="58">
        <v>0.36201614918859198</v>
      </c>
      <c r="AJ143" s="58">
        <v>0.36382748024318001</v>
      </c>
      <c r="AK143" s="58">
        <v>0.36260739671615899</v>
      </c>
      <c r="AL143" s="58">
        <v>0.36382748024318001</v>
      </c>
      <c r="AM143" s="58">
        <v>0.36201614918859198</v>
      </c>
      <c r="AN143" s="58">
        <v>0.36201614918859198</v>
      </c>
      <c r="AO143" s="58">
        <v>0.36201614918859198</v>
      </c>
      <c r="AP143" s="58">
        <v>0.36260739671615899</v>
      </c>
      <c r="AQ143" s="58">
        <v>0.36260739671615899</v>
      </c>
      <c r="AR143" s="58">
        <v>0.36260739671615899</v>
      </c>
      <c r="AS143" s="58">
        <v>0.36201614918859198</v>
      </c>
      <c r="AT143" s="58">
        <v>0.36382748024318001</v>
      </c>
      <c r="AU143" s="58">
        <v>0.36201614918859198</v>
      </c>
      <c r="AV143" s="58">
        <v>0.36260739671615899</v>
      </c>
      <c r="AW143" s="58">
        <v>0.36201614918859198</v>
      </c>
      <c r="AX143" s="58">
        <v>0.36382748024318001</v>
      </c>
      <c r="AY143" s="58">
        <v>0.37487686119521202</v>
      </c>
      <c r="AZ143" s="58">
        <v>0.36382748024318001</v>
      </c>
      <c r="BA143" s="58">
        <v>0.36260739671615899</v>
      </c>
      <c r="BB143" s="58">
        <v>0.36260739671615899</v>
      </c>
      <c r="BC143" s="58">
        <v>0.36201614918859198</v>
      </c>
      <c r="BD143" s="58">
        <v>0.36382748024318001</v>
      </c>
      <c r="BE143" s="58">
        <v>0.37487686119521202</v>
      </c>
      <c r="BF143" s="58">
        <v>0.37487686119521202</v>
      </c>
      <c r="BG143" s="58">
        <v>0.37487686119521202</v>
      </c>
      <c r="BH143" s="58">
        <v>0.37853130687666098</v>
      </c>
      <c r="BI143" s="58">
        <v>0.37487686119521202</v>
      </c>
      <c r="BJ143" s="58">
        <v>0.36260739671615899</v>
      </c>
      <c r="BK143" s="58">
        <v>0.36201614918859198</v>
      </c>
      <c r="BL143" s="58">
        <v>0.36260739671615899</v>
      </c>
      <c r="BM143" s="58">
        <v>0.36260739671615899</v>
      </c>
      <c r="BN143" s="58">
        <v>0.36382748024318001</v>
      </c>
      <c r="BO143" s="58">
        <v>0.36382748024318001</v>
      </c>
      <c r="BP143" s="58">
        <v>0.37487686119521202</v>
      </c>
      <c r="BQ143" s="58">
        <v>0.37487686119521202</v>
      </c>
      <c r="BR143" s="58">
        <v>0.37487686119521202</v>
      </c>
      <c r="BS143" s="58">
        <v>0.36260739671615899</v>
      </c>
      <c r="BT143" s="58">
        <v>0.37853130687666098</v>
      </c>
      <c r="BU143" s="58">
        <v>0.37487686119521202</v>
      </c>
      <c r="BV143" s="58">
        <v>0.37487686119521202</v>
      </c>
      <c r="BW143" s="58">
        <v>0.37487686119521202</v>
      </c>
      <c r="BX143" s="58">
        <v>0.37853130687666098</v>
      </c>
      <c r="BY143" s="58">
        <v>0.37487686119521202</v>
      </c>
      <c r="BZ143" s="58">
        <v>0.37487686119521202</v>
      </c>
      <c r="CA143" s="58">
        <v>0.37487686119521202</v>
      </c>
      <c r="CB143" s="58">
        <v>0.37487686119521202</v>
      </c>
      <c r="CC143" s="58">
        <v>0.37487686119521202</v>
      </c>
      <c r="CD143" s="58">
        <v>0.37853130687666098</v>
      </c>
      <c r="CE143" s="58">
        <v>0.37487686119521202</v>
      </c>
      <c r="CF143" s="58">
        <v>0.37487686119521202</v>
      </c>
      <c r="CG143" s="58">
        <v>0.37487686119521202</v>
      </c>
      <c r="CH143" s="58">
        <v>0.37487686119521202</v>
      </c>
      <c r="CI143" s="58">
        <v>0.37487686119521202</v>
      </c>
      <c r="CJ143" s="58">
        <v>0.37487686119521202</v>
      </c>
      <c r="CK143" s="58">
        <v>0.37487686119521202</v>
      </c>
      <c r="CL143" s="58">
        <v>0.36382748024318001</v>
      </c>
      <c r="CM143" s="58">
        <v>0.37487686119521202</v>
      </c>
      <c r="CN143" s="58">
        <v>0.37487686119521202</v>
      </c>
      <c r="CO143" s="58">
        <v>0.36260739671615899</v>
      </c>
      <c r="CP143" s="58">
        <v>0.36201614918859198</v>
      </c>
      <c r="CQ143" s="58">
        <v>0.36201614918859198</v>
      </c>
      <c r="CR143" s="58">
        <v>0.36201614918859198</v>
      </c>
      <c r="CS143" s="58">
        <v>0.36201614918859198</v>
      </c>
      <c r="CT143" s="58">
        <v>0.36014923278564998</v>
      </c>
      <c r="CU143" s="58">
        <v>0.37853130687666098</v>
      </c>
      <c r="CV143" s="58">
        <v>0.37853130687666098</v>
      </c>
      <c r="CW143" s="58">
        <v>0.37487686119521202</v>
      </c>
      <c r="CX143" s="58">
        <v>0.37487686119521202</v>
      </c>
      <c r="CY143" s="58">
        <v>0.37487686119521202</v>
      </c>
      <c r="CZ143" s="58">
        <v>0.37853130687666098</v>
      </c>
      <c r="DA143" s="58">
        <v>0.36014923278564998</v>
      </c>
      <c r="DB143" s="58">
        <v>0.37487686119521202</v>
      </c>
      <c r="DC143" s="58">
        <v>0.36382748024318001</v>
      </c>
      <c r="DD143" s="58">
        <v>0.37487686119521202</v>
      </c>
      <c r="DE143" s="58">
        <v>0.37487686119521202</v>
      </c>
      <c r="DF143" s="58">
        <v>0.37487686119521202</v>
      </c>
      <c r="DG143" s="58">
        <v>0.37487686119521202</v>
      </c>
      <c r="DH143" s="58">
        <v>0.37853130687666098</v>
      </c>
    </row>
    <row r="144" spans="1:112" x14ac:dyDescent="0.35">
      <c r="A144" s="9">
        <v>180</v>
      </c>
      <c r="B144" s="9">
        <v>4</v>
      </c>
      <c r="C144" s="57">
        <v>0.28603912536398501</v>
      </c>
      <c r="D144" s="57">
        <v>0.26681747515163501</v>
      </c>
      <c r="E144" s="57">
        <v>0.27001330821362102</v>
      </c>
      <c r="F144" s="57">
        <v>0.27104167227753101</v>
      </c>
      <c r="G144" s="57">
        <v>0.27104167227753101</v>
      </c>
      <c r="H144" s="57">
        <v>0.27001330821362102</v>
      </c>
      <c r="I144" s="57">
        <v>0.27001330821362102</v>
      </c>
      <c r="J144" s="57">
        <v>0.27001330821362102</v>
      </c>
      <c r="K144" s="57">
        <v>0.27001330821362102</v>
      </c>
      <c r="L144" s="58">
        <v>0.27001330821362102</v>
      </c>
      <c r="M144" s="58">
        <v>0.27001330821362102</v>
      </c>
      <c r="N144" s="58">
        <v>0.27001330821362102</v>
      </c>
      <c r="O144" s="58">
        <v>0.27001330821362102</v>
      </c>
      <c r="P144" s="58">
        <v>0.27001330821362102</v>
      </c>
      <c r="Q144" s="58">
        <v>0.27001330821362102</v>
      </c>
      <c r="R144" s="58">
        <v>0.27001330821362102</v>
      </c>
      <c r="S144" s="58">
        <v>0.27001330821362102</v>
      </c>
      <c r="T144" s="58">
        <v>0.267613084837374</v>
      </c>
      <c r="U144" s="58">
        <v>0.27001330821362102</v>
      </c>
      <c r="V144" s="58">
        <v>0.27001330821362102</v>
      </c>
      <c r="W144" s="58">
        <v>0.27001330821362102</v>
      </c>
      <c r="X144" s="58">
        <v>0.267613084837374</v>
      </c>
      <c r="Y144" s="58">
        <v>0.267613084837374</v>
      </c>
      <c r="Z144" s="58">
        <v>0.27001330821362102</v>
      </c>
      <c r="AA144" s="58">
        <v>0.27001330821362102</v>
      </c>
      <c r="AB144" s="58">
        <v>0.267613084837374</v>
      </c>
      <c r="AC144" s="58">
        <v>0.267613084837374</v>
      </c>
      <c r="AD144" s="58">
        <v>0.267613084837374</v>
      </c>
      <c r="AE144" s="58">
        <v>0.27001330821362102</v>
      </c>
      <c r="AF144" s="58">
        <v>0.27001330821362102</v>
      </c>
      <c r="AG144" s="58">
        <v>0.267613084837374</v>
      </c>
      <c r="AH144" s="58">
        <v>0.27001330821362102</v>
      </c>
      <c r="AI144" s="58">
        <v>0.27001330821362102</v>
      </c>
      <c r="AJ144" s="58">
        <v>0.26738901506325502</v>
      </c>
      <c r="AK144" s="58">
        <v>0.267613084837374</v>
      </c>
      <c r="AL144" s="58">
        <v>0.26738901506325502</v>
      </c>
      <c r="AM144" s="58">
        <v>0.27001330821362102</v>
      </c>
      <c r="AN144" s="58">
        <v>0.27001330821362102</v>
      </c>
      <c r="AO144" s="58">
        <v>0.27001330821362102</v>
      </c>
      <c r="AP144" s="58">
        <v>0.267613084837374</v>
      </c>
      <c r="AQ144" s="58">
        <v>0.267613084837374</v>
      </c>
      <c r="AR144" s="58">
        <v>0.267613084837374</v>
      </c>
      <c r="AS144" s="58">
        <v>0.27001330821362102</v>
      </c>
      <c r="AT144" s="58">
        <v>0.26738901506325502</v>
      </c>
      <c r="AU144" s="58">
        <v>0.27001330821362102</v>
      </c>
      <c r="AV144" s="58">
        <v>0.267613084837374</v>
      </c>
      <c r="AW144" s="58">
        <v>0.27001330821362102</v>
      </c>
      <c r="AX144" s="58">
        <v>0.26738901506325502</v>
      </c>
      <c r="AY144" s="58">
        <v>0.26681747515163501</v>
      </c>
      <c r="AZ144" s="58">
        <v>0.26738901506325502</v>
      </c>
      <c r="BA144" s="58">
        <v>0.267613084837374</v>
      </c>
      <c r="BB144" s="58">
        <v>0.267613084837374</v>
      </c>
      <c r="BC144" s="58">
        <v>0.27001330821362102</v>
      </c>
      <c r="BD144" s="58">
        <v>0.26738901506325502</v>
      </c>
      <c r="BE144" s="58">
        <v>0.26681747515163501</v>
      </c>
      <c r="BF144" s="58">
        <v>0.26681747515163501</v>
      </c>
      <c r="BG144" s="58">
        <v>0.26681747515163501</v>
      </c>
      <c r="BH144" s="58">
        <v>0.26681747515163501</v>
      </c>
      <c r="BI144" s="58">
        <v>0.26681747515163501</v>
      </c>
      <c r="BJ144" s="58">
        <v>0.267613084837374</v>
      </c>
      <c r="BK144" s="58">
        <v>0.27001330821362102</v>
      </c>
      <c r="BL144" s="58">
        <v>0.267613084837374</v>
      </c>
      <c r="BM144" s="58">
        <v>0.267613084837374</v>
      </c>
      <c r="BN144" s="58">
        <v>0.26738901506325502</v>
      </c>
      <c r="BO144" s="58">
        <v>0.26738901506325502</v>
      </c>
      <c r="BP144" s="58">
        <v>0.26681747515163501</v>
      </c>
      <c r="BQ144" s="58">
        <v>0.26681747515163501</v>
      </c>
      <c r="BR144" s="58">
        <v>0.26681747515163501</v>
      </c>
      <c r="BS144" s="58">
        <v>0.267613084837374</v>
      </c>
      <c r="BT144" s="58">
        <v>0.26681747515163501</v>
      </c>
      <c r="BU144" s="58">
        <v>0.26681747515163501</v>
      </c>
      <c r="BV144" s="58">
        <v>0.26681747515163501</v>
      </c>
      <c r="BW144" s="58">
        <v>0.26681747515163501</v>
      </c>
      <c r="BX144" s="58">
        <v>0.26681747515163501</v>
      </c>
      <c r="BY144" s="58">
        <v>0.26681747515163501</v>
      </c>
      <c r="BZ144" s="58">
        <v>0.26681747515163501</v>
      </c>
      <c r="CA144" s="58">
        <v>0.26681747515163501</v>
      </c>
      <c r="CB144" s="58">
        <v>0.26681747515163501</v>
      </c>
      <c r="CC144" s="58">
        <v>0.26681747515163501</v>
      </c>
      <c r="CD144" s="58">
        <v>0.26681747515163501</v>
      </c>
      <c r="CE144" s="58">
        <v>0.26681747515163501</v>
      </c>
      <c r="CF144" s="58">
        <v>0.26681747515163501</v>
      </c>
      <c r="CG144" s="58">
        <v>0.26681747515163501</v>
      </c>
      <c r="CH144" s="58">
        <v>0.26681747515163501</v>
      </c>
      <c r="CI144" s="58">
        <v>0.26681747515163501</v>
      </c>
      <c r="CJ144" s="58">
        <v>0.26681747515163501</v>
      </c>
      <c r="CK144" s="58">
        <v>0.26681747515163501</v>
      </c>
      <c r="CL144" s="58">
        <v>0.26738901506325502</v>
      </c>
      <c r="CM144" s="58">
        <v>0.26681747515163501</v>
      </c>
      <c r="CN144" s="58">
        <v>0.26681747515163501</v>
      </c>
      <c r="CO144" s="58">
        <v>0.267613084837374</v>
      </c>
      <c r="CP144" s="58">
        <v>0.27001330821362102</v>
      </c>
      <c r="CQ144" s="58">
        <v>0.27001330821362102</v>
      </c>
      <c r="CR144" s="58">
        <v>0.27001330821362102</v>
      </c>
      <c r="CS144" s="58">
        <v>0.27001330821362102</v>
      </c>
      <c r="CT144" s="58">
        <v>0.27104167227753101</v>
      </c>
      <c r="CU144" s="58">
        <v>0.26681747515163501</v>
      </c>
      <c r="CV144" s="58">
        <v>0.26681747515163501</v>
      </c>
      <c r="CW144" s="58">
        <v>0.26681747515163501</v>
      </c>
      <c r="CX144" s="58">
        <v>0.26681747515163501</v>
      </c>
      <c r="CY144" s="58">
        <v>0.26681747515163501</v>
      </c>
      <c r="CZ144" s="58">
        <v>0.26681747515163501</v>
      </c>
      <c r="DA144" s="58">
        <v>0.26944321422379203</v>
      </c>
      <c r="DB144" s="58">
        <v>0.26681747515163501</v>
      </c>
      <c r="DC144" s="58">
        <v>0.26738901506325502</v>
      </c>
      <c r="DD144" s="58">
        <v>0.26681747515163501</v>
      </c>
      <c r="DE144" s="58">
        <v>0.26681747515163501</v>
      </c>
      <c r="DF144" s="58">
        <v>0.26681747515163501</v>
      </c>
      <c r="DG144" s="58">
        <v>0.26681747515163501</v>
      </c>
      <c r="DH144" s="58">
        <v>0.26681747515163501</v>
      </c>
    </row>
    <row r="145" spans="1:112" x14ac:dyDescent="0.35">
      <c r="A145" s="9">
        <v>180</v>
      </c>
      <c r="B145" s="9">
        <v>5</v>
      </c>
      <c r="C145" s="57">
        <v>0.21239098588928701</v>
      </c>
      <c r="D145" s="57">
        <v>0.22876761418341601</v>
      </c>
      <c r="E145" s="57">
        <v>0.224608280826877</v>
      </c>
      <c r="F145" s="57">
        <v>0.224608280826877</v>
      </c>
      <c r="G145" s="57">
        <v>0.224608280826877</v>
      </c>
      <c r="H145" s="57">
        <v>0.224608280826877</v>
      </c>
      <c r="I145" s="57">
        <v>0.224608280826877</v>
      </c>
      <c r="J145" s="57">
        <v>0.224608280826877</v>
      </c>
      <c r="K145" s="57">
        <v>0.224608280826877</v>
      </c>
      <c r="L145" s="58">
        <v>0.224608280826877</v>
      </c>
      <c r="M145" s="58">
        <v>0.224608280826877</v>
      </c>
      <c r="N145" s="58">
        <v>0.224608280826877</v>
      </c>
      <c r="O145" s="58">
        <v>0.22491026003213599</v>
      </c>
      <c r="P145" s="58">
        <v>0.229775004856175</v>
      </c>
      <c r="Q145" s="58">
        <v>0.224608280826877</v>
      </c>
      <c r="R145" s="58">
        <v>0.224608280826877</v>
      </c>
      <c r="S145" s="58">
        <v>0.229775004856175</v>
      </c>
      <c r="T145" s="58">
        <v>0.230348183781174</v>
      </c>
      <c r="U145" s="58">
        <v>0.22491026003213599</v>
      </c>
      <c r="V145" s="58">
        <v>0.22491026003213599</v>
      </c>
      <c r="W145" s="58">
        <v>0.229775004856175</v>
      </c>
      <c r="X145" s="58">
        <v>0.230348183781174</v>
      </c>
      <c r="Y145" s="58">
        <v>0.229746824798017</v>
      </c>
      <c r="Z145" s="58">
        <v>0.229775004856175</v>
      </c>
      <c r="AA145" s="58">
        <v>0.229775004856175</v>
      </c>
      <c r="AB145" s="58">
        <v>0.229746824798017</v>
      </c>
      <c r="AC145" s="58">
        <v>0.229746824798017</v>
      </c>
      <c r="AD145" s="58">
        <v>0.230348183781174</v>
      </c>
      <c r="AE145" s="58">
        <v>0.22491026003213599</v>
      </c>
      <c r="AF145" s="58">
        <v>0.22491026003213599</v>
      </c>
      <c r="AG145" s="58">
        <v>0.229746824798017</v>
      </c>
      <c r="AH145" s="58">
        <v>0.224608280826877</v>
      </c>
      <c r="AI145" s="58">
        <v>0.229775004856175</v>
      </c>
      <c r="AJ145" s="58">
        <v>0.22908135373476901</v>
      </c>
      <c r="AK145" s="58">
        <v>0.230348183781174</v>
      </c>
      <c r="AL145" s="58">
        <v>0.22908135373476901</v>
      </c>
      <c r="AM145" s="58">
        <v>0.229775004856175</v>
      </c>
      <c r="AN145" s="58">
        <v>0.224608280826877</v>
      </c>
      <c r="AO145" s="58">
        <v>0.22491026003213599</v>
      </c>
      <c r="AP145" s="58">
        <v>0.229746824798017</v>
      </c>
      <c r="AQ145" s="58">
        <v>0.229746824798017</v>
      </c>
      <c r="AR145" s="58">
        <v>0.229746824798017</v>
      </c>
      <c r="AS145" s="58">
        <v>0.22491026003213599</v>
      </c>
      <c r="AT145" s="58">
        <v>0.22908135373476901</v>
      </c>
      <c r="AU145" s="58">
        <v>0.229775004856175</v>
      </c>
      <c r="AV145" s="58">
        <v>0.230348183781174</v>
      </c>
      <c r="AW145" s="58">
        <v>0.224608280826877</v>
      </c>
      <c r="AX145" s="58">
        <v>0.22908135373476901</v>
      </c>
      <c r="AY145" s="58">
        <v>0.22876761418341601</v>
      </c>
      <c r="AZ145" s="58">
        <v>0.22908135373476901</v>
      </c>
      <c r="BA145" s="58">
        <v>0.229746824798017</v>
      </c>
      <c r="BB145" s="58">
        <v>0.229746824798017</v>
      </c>
      <c r="BC145" s="58">
        <v>0.229775004856175</v>
      </c>
      <c r="BD145" s="58">
        <v>0.22908135373476901</v>
      </c>
      <c r="BE145" s="58">
        <v>0.22876761418341601</v>
      </c>
      <c r="BF145" s="58">
        <v>0.22876761418341601</v>
      </c>
      <c r="BG145" s="58">
        <v>0.22876761418341601</v>
      </c>
      <c r="BH145" s="58">
        <v>0.227726033616688</v>
      </c>
      <c r="BI145" s="58">
        <v>0.22876761418341601</v>
      </c>
      <c r="BJ145" s="58">
        <v>0.229746824798017</v>
      </c>
      <c r="BK145" s="58">
        <v>0.22491026003213599</v>
      </c>
      <c r="BL145" s="58">
        <v>0.230348183781174</v>
      </c>
      <c r="BM145" s="58">
        <v>0.229746824798017</v>
      </c>
      <c r="BN145" s="58">
        <v>0.22908135373476901</v>
      </c>
      <c r="BO145" s="58">
        <v>0.22908135373476901</v>
      </c>
      <c r="BP145" s="58">
        <v>0.22876761418341601</v>
      </c>
      <c r="BQ145" s="58">
        <v>0.227726033616688</v>
      </c>
      <c r="BR145" s="58">
        <v>0.22876761418341601</v>
      </c>
      <c r="BS145" s="58">
        <v>0.229746824798017</v>
      </c>
      <c r="BT145" s="58">
        <v>0.227726033616688</v>
      </c>
      <c r="BU145" s="58">
        <v>0.22876761418341601</v>
      </c>
      <c r="BV145" s="58">
        <v>0.227726033616688</v>
      </c>
      <c r="BW145" s="58">
        <v>0.22876761418341601</v>
      </c>
      <c r="BX145" s="58">
        <v>0.227726033616688</v>
      </c>
      <c r="BY145" s="58">
        <v>0.22876761418341601</v>
      </c>
      <c r="BZ145" s="58">
        <v>0.22876761418341601</v>
      </c>
      <c r="CA145" s="58">
        <v>0.22876761418341601</v>
      </c>
      <c r="CB145" s="58">
        <v>0.22876761418341601</v>
      </c>
      <c r="CC145" s="58">
        <v>0.22876761418341601</v>
      </c>
      <c r="CD145" s="58">
        <v>0.227726033616688</v>
      </c>
      <c r="CE145" s="58">
        <v>0.22876761418341601</v>
      </c>
      <c r="CF145" s="58">
        <v>0.22876761418341601</v>
      </c>
      <c r="CG145" s="58">
        <v>0.22876761418341601</v>
      </c>
      <c r="CH145" s="58">
        <v>0.22876761418341601</v>
      </c>
      <c r="CI145" s="58">
        <v>0.22876761418341601</v>
      </c>
      <c r="CJ145" s="58">
        <v>0.22876761418341601</v>
      </c>
      <c r="CK145" s="58">
        <v>0.227726033616688</v>
      </c>
      <c r="CL145" s="58">
        <v>0.22908135373476901</v>
      </c>
      <c r="CM145" s="58">
        <v>0.227726033616688</v>
      </c>
      <c r="CN145" s="58">
        <v>0.227726033616688</v>
      </c>
      <c r="CO145" s="58">
        <v>0.229746824798017</v>
      </c>
      <c r="CP145" s="58">
        <v>0.22491026003213599</v>
      </c>
      <c r="CQ145" s="58">
        <v>0.229775004856175</v>
      </c>
      <c r="CR145" s="58">
        <v>0.229775004856175</v>
      </c>
      <c r="CS145" s="58">
        <v>0.229775004856175</v>
      </c>
      <c r="CT145" s="58">
        <v>0.224608280826877</v>
      </c>
      <c r="CU145" s="58">
        <v>0.227726033616688</v>
      </c>
      <c r="CV145" s="58">
        <v>0.227726033616688</v>
      </c>
      <c r="CW145" s="58">
        <v>0.22876761418341601</v>
      </c>
      <c r="CX145" s="58">
        <v>0.22876761418341601</v>
      </c>
      <c r="CY145" s="58">
        <v>0.22876761418341601</v>
      </c>
      <c r="CZ145" s="58">
        <v>0.227726033616688</v>
      </c>
      <c r="DA145" s="58">
        <v>0.22494956774486499</v>
      </c>
      <c r="DB145" s="58">
        <v>0.22876761418341601</v>
      </c>
      <c r="DC145" s="58">
        <v>0.22908135373476901</v>
      </c>
      <c r="DD145" s="58">
        <v>0.227726033616688</v>
      </c>
      <c r="DE145" s="58">
        <v>0.22876761418341601</v>
      </c>
      <c r="DF145" s="58">
        <v>0.22876761418341601</v>
      </c>
      <c r="DG145" s="58">
        <v>0.22876761418341601</v>
      </c>
      <c r="DH145" s="58">
        <v>0.227726033616688</v>
      </c>
    </row>
    <row r="146" spans="1:112" x14ac:dyDescent="0.35">
      <c r="A146" s="9">
        <v>180</v>
      </c>
      <c r="B146" s="9">
        <v>6</v>
      </c>
      <c r="C146" s="57">
        <v>0.17444550606508399</v>
      </c>
      <c r="D146" s="57">
        <v>0.19250637852928301</v>
      </c>
      <c r="E146" s="57">
        <v>0.18424754072314001</v>
      </c>
      <c r="F146" s="57">
        <v>0.18424754072314001</v>
      </c>
      <c r="G146" s="57">
        <v>0.18342368804780201</v>
      </c>
      <c r="H146" s="57">
        <v>0.18424754072314001</v>
      </c>
      <c r="I146" s="57">
        <v>0.18424754072314001</v>
      </c>
      <c r="J146" s="57">
        <v>0.18450728373297101</v>
      </c>
      <c r="K146" s="57">
        <v>0.18450728373297101</v>
      </c>
      <c r="L146" s="58">
        <v>0.18450728373297101</v>
      </c>
      <c r="M146" s="58">
        <v>0.18450728373297101</v>
      </c>
      <c r="N146" s="58">
        <v>0.18424754072314001</v>
      </c>
      <c r="O146" s="58">
        <v>0.190217721544297</v>
      </c>
      <c r="P146" s="58">
        <v>0.186491411244565</v>
      </c>
      <c r="Q146" s="58">
        <v>0.18450728373297101</v>
      </c>
      <c r="R146" s="58">
        <v>0.18450728373297101</v>
      </c>
      <c r="S146" s="58">
        <v>0.186491411244565</v>
      </c>
      <c r="T146" s="58">
        <v>0.190217721544297</v>
      </c>
      <c r="U146" s="58">
        <v>0.190217721544297</v>
      </c>
      <c r="V146" s="58">
        <v>0.190217721544297</v>
      </c>
      <c r="W146" s="58">
        <v>0.186491411244565</v>
      </c>
      <c r="X146" s="58">
        <v>0.190217721544297</v>
      </c>
      <c r="Y146" s="58">
        <v>0.19093749231460599</v>
      </c>
      <c r="Z146" s="58">
        <v>0.186491411244565</v>
      </c>
      <c r="AA146" s="58">
        <v>0.186491411244565</v>
      </c>
      <c r="AB146" s="58">
        <v>0.19093749231460599</v>
      </c>
      <c r="AC146" s="58">
        <v>0.19093749231460599</v>
      </c>
      <c r="AD146" s="58">
        <v>0.190217721544297</v>
      </c>
      <c r="AE146" s="58">
        <v>0.190217721544297</v>
      </c>
      <c r="AF146" s="58">
        <v>0.190217721544297</v>
      </c>
      <c r="AG146" s="58">
        <v>0.19093749231460599</v>
      </c>
      <c r="AH146" s="58">
        <v>0.184840273242528</v>
      </c>
      <c r="AI146" s="58">
        <v>0.186491411244565</v>
      </c>
      <c r="AJ146" s="58">
        <v>0.19168754206875399</v>
      </c>
      <c r="AK146" s="58">
        <v>0.190217721544297</v>
      </c>
      <c r="AL146" s="58">
        <v>0.19202182579308699</v>
      </c>
      <c r="AM146" s="58">
        <v>0.186491411244565</v>
      </c>
      <c r="AN146" s="58">
        <v>0.184840273242528</v>
      </c>
      <c r="AO146" s="58">
        <v>0.190217721544297</v>
      </c>
      <c r="AP146" s="58">
        <v>0.19093749231460599</v>
      </c>
      <c r="AQ146" s="58">
        <v>0.19093749231460599</v>
      </c>
      <c r="AR146" s="58">
        <v>0.19093749231460599</v>
      </c>
      <c r="AS146" s="58">
        <v>0.190217721544297</v>
      </c>
      <c r="AT146" s="58">
        <v>0.19168754206875399</v>
      </c>
      <c r="AU146" s="58">
        <v>0.186491411244565</v>
      </c>
      <c r="AV146" s="58">
        <v>0.190217721544297</v>
      </c>
      <c r="AW146" s="58">
        <v>0.184840273242528</v>
      </c>
      <c r="AX146" s="58">
        <v>0.19202182579308699</v>
      </c>
      <c r="AY146" s="58">
        <v>0.19250637852928301</v>
      </c>
      <c r="AZ146" s="58">
        <v>0.19202182579308699</v>
      </c>
      <c r="BA146" s="58">
        <v>0.19093749231460599</v>
      </c>
      <c r="BB146" s="58">
        <v>0.19093749231460599</v>
      </c>
      <c r="BC146" s="58">
        <v>0.186491411244565</v>
      </c>
      <c r="BD146" s="58">
        <v>0.19168754206875399</v>
      </c>
      <c r="BE146" s="58">
        <v>0.19250637852928301</v>
      </c>
      <c r="BF146" s="58">
        <v>0.19317135269382299</v>
      </c>
      <c r="BG146" s="58">
        <v>0.19317135269382299</v>
      </c>
      <c r="BH146" s="58">
        <v>0.194772636889643</v>
      </c>
      <c r="BI146" s="58">
        <v>0.19317135269382299</v>
      </c>
      <c r="BJ146" s="58">
        <v>0.19093749231460599</v>
      </c>
      <c r="BK146" s="58">
        <v>0.190217721544297</v>
      </c>
      <c r="BL146" s="58">
        <v>0.190217721544297</v>
      </c>
      <c r="BM146" s="58">
        <v>0.19093749231460599</v>
      </c>
      <c r="BN146" s="58">
        <v>0.19168754206875399</v>
      </c>
      <c r="BO146" s="58">
        <v>0.19202182579308699</v>
      </c>
      <c r="BP146" s="58">
        <v>0.19375487892909399</v>
      </c>
      <c r="BQ146" s="58">
        <v>0.194772636889643</v>
      </c>
      <c r="BR146" s="58">
        <v>0.19250637852928301</v>
      </c>
      <c r="BS146" s="58">
        <v>0.19093749231460599</v>
      </c>
      <c r="BT146" s="58">
        <v>0.194772636889643</v>
      </c>
      <c r="BU146" s="58">
        <v>0.19375487892909399</v>
      </c>
      <c r="BV146" s="58">
        <v>0.194772636889643</v>
      </c>
      <c r="BW146" s="58">
        <v>0.19317135269382299</v>
      </c>
      <c r="BX146" s="58">
        <v>0.194772636889643</v>
      </c>
      <c r="BY146" s="58">
        <v>0.19375487892909399</v>
      </c>
      <c r="BZ146" s="58">
        <v>0.19317135269382299</v>
      </c>
      <c r="CA146" s="58">
        <v>0.19375487892909399</v>
      </c>
      <c r="CB146" s="58">
        <v>0.19250637852928301</v>
      </c>
      <c r="CC146" s="58">
        <v>0.19250637852928301</v>
      </c>
      <c r="CD146" s="58">
        <v>0.194772636889643</v>
      </c>
      <c r="CE146" s="58">
        <v>0.19317135269382299</v>
      </c>
      <c r="CF146" s="58">
        <v>0.19375487892909399</v>
      </c>
      <c r="CG146" s="58">
        <v>0.19250637852928301</v>
      </c>
      <c r="CH146" s="58">
        <v>0.19250637852928301</v>
      </c>
      <c r="CI146" s="58">
        <v>0.19250637852928301</v>
      </c>
      <c r="CJ146" s="58">
        <v>0.19250637852928301</v>
      </c>
      <c r="CK146" s="58">
        <v>0.194772636889643</v>
      </c>
      <c r="CL146" s="58">
        <v>0.19202182579308699</v>
      </c>
      <c r="CM146" s="58">
        <v>0.194772636889643</v>
      </c>
      <c r="CN146" s="58">
        <v>0.194772636889643</v>
      </c>
      <c r="CO146" s="58">
        <v>0.19093749231460599</v>
      </c>
      <c r="CP146" s="58">
        <v>0.190217721544297</v>
      </c>
      <c r="CQ146" s="58">
        <v>0.186491411244565</v>
      </c>
      <c r="CR146" s="58">
        <v>0.186491411244565</v>
      </c>
      <c r="CS146" s="58">
        <v>0.186491411244565</v>
      </c>
      <c r="CT146" s="58">
        <v>0.18424754072314001</v>
      </c>
      <c r="CU146" s="58">
        <v>0.194772636889643</v>
      </c>
      <c r="CV146" s="58">
        <v>0.194772636889643</v>
      </c>
      <c r="CW146" s="58">
        <v>0.19375487892909399</v>
      </c>
      <c r="CX146" s="58">
        <v>0.19317135269382299</v>
      </c>
      <c r="CY146" s="58">
        <v>0.19375487892909399</v>
      </c>
      <c r="CZ146" s="58">
        <v>0.194772636889643</v>
      </c>
      <c r="DA146" s="58">
        <v>0.18328140768975701</v>
      </c>
      <c r="DB146" s="58">
        <v>0.19250637852928301</v>
      </c>
      <c r="DC146" s="58">
        <v>0.19202182579308699</v>
      </c>
      <c r="DD146" s="58">
        <v>0.194772636889643</v>
      </c>
      <c r="DE146" s="58">
        <v>0.19250637852928301</v>
      </c>
      <c r="DF146" s="58">
        <v>0.19317135269382299</v>
      </c>
      <c r="DG146" s="58">
        <v>0.19375487892909399</v>
      </c>
      <c r="DH146" s="58">
        <v>0.194772636889643</v>
      </c>
    </row>
    <row r="147" spans="1:112" x14ac:dyDescent="0.35">
      <c r="A147" s="9">
        <v>180</v>
      </c>
      <c r="B147" s="9">
        <v>7</v>
      </c>
      <c r="C147" s="57">
        <v>0.14818679707989299</v>
      </c>
      <c r="D147" s="57">
        <v>0.15546600913047501</v>
      </c>
      <c r="E147" s="57">
        <v>0.15399880006320699</v>
      </c>
      <c r="F147" s="57">
        <v>0.15401723130664599</v>
      </c>
      <c r="G147" s="57">
        <v>0.15407758416254999</v>
      </c>
      <c r="H147" s="57">
        <v>0.15399880006320699</v>
      </c>
      <c r="I147" s="57">
        <v>0.15399880006320699</v>
      </c>
      <c r="J147" s="57">
        <v>0.15098961130908001</v>
      </c>
      <c r="K147" s="57">
        <v>0.15395957257238499</v>
      </c>
      <c r="L147" s="58">
        <v>0.15395957257238499</v>
      </c>
      <c r="M147" s="58">
        <v>0.15395957257238499</v>
      </c>
      <c r="N147" s="58">
        <v>0.15399880006320699</v>
      </c>
      <c r="O147" s="58">
        <v>0.15405491818402101</v>
      </c>
      <c r="P147" s="58">
        <v>0.15405491818402101</v>
      </c>
      <c r="Q147" s="58">
        <v>0.15395957257238499</v>
      </c>
      <c r="R147" s="58">
        <v>0.15395957257238499</v>
      </c>
      <c r="S147" s="58">
        <v>0.15405491818402101</v>
      </c>
      <c r="T147" s="58">
        <v>0.15405491818402101</v>
      </c>
      <c r="U147" s="58">
        <v>0.15405491818402101</v>
      </c>
      <c r="V147" s="58">
        <v>0.15405491818402101</v>
      </c>
      <c r="W147" s="58">
        <v>0.15405491818402101</v>
      </c>
      <c r="X147" s="58">
        <v>0.15405491818402101</v>
      </c>
      <c r="Y147" s="58">
        <v>0.15471317782713201</v>
      </c>
      <c r="Z147" s="58">
        <v>0.15405491818402101</v>
      </c>
      <c r="AA147" s="58">
        <v>0.15405491818402101</v>
      </c>
      <c r="AB147" s="58">
        <v>0.15471317782713201</v>
      </c>
      <c r="AC147" s="58">
        <v>0.15471317782713201</v>
      </c>
      <c r="AD147" s="58">
        <v>0.15405491818402101</v>
      </c>
      <c r="AE147" s="58">
        <v>0.15405491818402101</v>
      </c>
      <c r="AF147" s="58">
        <v>0.15405491818402101</v>
      </c>
      <c r="AG147" s="58">
        <v>0.15471317782713201</v>
      </c>
      <c r="AH147" s="58">
        <v>0.153506586370556</v>
      </c>
      <c r="AI147" s="58">
        <v>0.15405491818402101</v>
      </c>
      <c r="AJ147" s="58">
        <v>0.15471317782713201</v>
      </c>
      <c r="AK147" s="58">
        <v>0.15405491818402101</v>
      </c>
      <c r="AL147" s="58">
        <v>0.15521278932847801</v>
      </c>
      <c r="AM147" s="58">
        <v>0.15405491818402101</v>
      </c>
      <c r="AN147" s="58">
        <v>0.153506586370556</v>
      </c>
      <c r="AO147" s="58">
        <v>0.15405491818402101</v>
      </c>
      <c r="AP147" s="58">
        <v>0.15471317782713201</v>
      </c>
      <c r="AQ147" s="58">
        <v>0.15471317782713201</v>
      </c>
      <c r="AR147" s="58">
        <v>0.15471317782713201</v>
      </c>
      <c r="AS147" s="58">
        <v>0.15405491818402101</v>
      </c>
      <c r="AT147" s="58">
        <v>0.15471317782713201</v>
      </c>
      <c r="AU147" s="58">
        <v>0.15405491818402101</v>
      </c>
      <c r="AV147" s="58">
        <v>0.15405491818402101</v>
      </c>
      <c r="AW147" s="58">
        <v>0.153506586370556</v>
      </c>
      <c r="AX147" s="58">
        <v>0.15521278932847801</v>
      </c>
      <c r="AY147" s="58">
        <v>0.15546600913047501</v>
      </c>
      <c r="AZ147" s="58">
        <v>0.15521278932847801</v>
      </c>
      <c r="BA147" s="58">
        <v>0.15471317782713201</v>
      </c>
      <c r="BB147" s="58">
        <v>0.15471317782713201</v>
      </c>
      <c r="BC147" s="58">
        <v>0.15405491818402101</v>
      </c>
      <c r="BD147" s="58">
        <v>0.15471317782713201</v>
      </c>
      <c r="BE147" s="58">
        <v>0.15546600913047501</v>
      </c>
      <c r="BF147" s="58">
        <v>0.15565402517607799</v>
      </c>
      <c r="BG147" s="58">
        <v>0.15565402517607799</v>
      </c>
      <c r="BH147" s="58">
        <v>0.15588183819917401</v>
      </c>
      <c r="BI147" s="58">
        <v>0.15565402517607799</v>
      </c>
      <c r="BJ147" s="58">
        <v>0.15471317782713201</v>
      </c>
      <c r="BK147" s="58">
        <v>0.15405491818402101</v>
      </c>
      <c r="BL147" s="58">
        <v>0.15405491818402101</v>
      </c>
      <c r="BM147" s="58">
        <v>0.15471317782713201</v>
      </c>
      <c r="BN147" s="58">
        <v>0.15471317782713201</v>
      </c>
      <c r="BO147" s="58">
        <v>0.15521278932847801</v>
      </c>
      <c r="BP147" s="58">
        <v>0.15588183819917401</v>
      </c>
      <c r="BQ147" s="58">
        <v>0.15588183819917401</v>
      </c>
      <c r="BR147" s="58">
        <v>0.15546600913047501</v>
      </c>
      <c r="BS147" s="58">
        <v>0.15471317782713201</v>
      </c>
      <c r="BT147" s="58">
        <v>0.15588183819917401</v>
      </c>
      <c r="BU147" s="58">
        <v>0.15588183819917401</v>
      </c>
      <c r="BV147" s="58">
        <v>0.15588183819917401</v>
      </c>
      <c r="BW147" s="58">
        <v>0.15565402517607799</v>
      </c>
      <c r="BX147" s="58">
        <v>0.15538153881891401</v>
      </c>
      <c r="BY147" s="58">
        <v>0.15588183819917401</v>
      </c>
      <c r="BZ147" s="58">
        <v>0.15565402517607799</v>
      </c>
      <c r="CA147" s="58">
        <v>0.15588183819917401</v>
      </c>
      <c r="CB147" s="58">
        <v>0.15546600913047501</v>
      </c>
      <c r="CC147" s="58">
        <v>0.15546600913047501</v>
      </c>
      <c r="CD147" s="58">
        <v>0.15588183819917401</v>
      </c>
      <c r="CE147" s="58">
        <v>0.15565402517607799</v>
      </c>
      <c r="CF147" s="58">
        <v>0.15588183819917401</v>
      </c>
      <c r="CG147" s="58">
        <v>0.15546600913047501</v>
      </c>
      <c r="CH147" s="58">
        <v>0.15546600913047501</v>
      </c>
      <c r="CI147" s="58">
        <v>0.15546600913047501</v>
      </c>
      <c r="CJ147" s="58">
        <v>0.15546600913047501</v>
      </c>
      <c r="CK147" s="58">
        <v>0.15588183819917401</v>
      </c>
      <c r="CL147" s="58">
        <v>0.15521278932847801</v>
      </c>
      <c r="CM147" s="58">
        <v>0.15588183819917401</v>
      </c>
      <c r="CN147" s="58">
        <v>0.15588183819917401</v>
      </c>
      <c r="CO147" s="58">
        <v>0.15471317782713201</v>
      </c>
      <c r="CP147" s="58">
        <v>0.15405491818402101</v>
      </c>
      <c r="CQ147" s="58">
        <v>0.15405491818402101</v>
      </c>
      <c r="CR147" s="58">
        <v>0.15405491818402101</v>
      </c>
      <c r="CS147" s="58">
        <v>0.15405491818402101</v>
      </c>
      <c r="CT147" s="58">
        <v>0.15401723130664599</v>
      </c>
      <c r="CU147" s="58">
        <v>0.15588183819917401</v>
      </c>
      <c r="CV147" s="58">
        <v>0.15588183819917401</v>
      </c>
      <c r="CW147" s="58">
        <v>0.15588183819917401</v>
      </c>
      <c r="CX147" s="58">
        <v>0.15565402517607799</v>
      </c>
      <c r="CY147" s="58">
        <v>0.15588183819917401</v>
      </c>
      <c r="CZ147" s="58">
        <v>0.15588183819917401</v>
      </c>
      <c r="DA147" s="58">
        <v>0.154050593609244</v>
      </c>
      <c r="DB147" s="58">
        <v>0.15546600913047501</v>
      </c>
      <c r="DC147" s="58">
        <v>0.15521278932847801</v>
      </c>
      <c r="DD147" s="58">
        <v>0.15588183819917401</v>
      </c>
      <c r="DE147" s="58">
        <v>0.15546600913047501</v>
      </c>
      <c r="DF147" s="58">
        <v>0.15565402517607799</v>
      </c>
      <c r="DG147" s="58">
        <v>0.15588183819917401</v>
      </c>
      <c r="DH147" s="58">
        <v>0.15588183819917401</v>
      </c>
    </row>
    <row r="148" spans="1:112" x14ac:dyDescent="0.35">
      <c r="A148" s="9">
        <v>180</v>
      </c>
      <c r="B148" s="9">
        <v>8</v>
      </c>
      <c r="C148" s="57">
        <v>0.144392304408064</v>
      </c>
      <c r="D148" s="57">
        <v>0.13492582577576501</v>
      </c>
      <c r="E148" s="57">
        <v>0.135176789051702</v>
      </c>
      <c r="F148" s="57">
        <v>0.134949463315367</v>
      </c>
      <c r="G148" s="57">
        <v>0.13363616381808799</v>
      </c>
      <c r="H148" s="57">
        <v>0.135176789051702</v>
      </c>
      <c r="I148" s="57">
        <v>0.135176789051702</v>
      </c>
      <c r="J148" s="57">
        <v>0.136710890520154</v>
      </c>
      <c r="K148" s="57">
        <v>0.13458040484103201</v>
      </c>
      <c r="L148" s="58">
        <v>0.132555281087232</v>
      </c>
      <c r="M148" s="58">
        <v>0.132555281087232</v>
      </c>
      <c r="N148" s="58">
        <v>0.135176789051702</v>
      </c>
      <c r="O148" s="58">
        <v>0.13693933031842301</v>
      </c>
      <c r="P148" s="58">
        <v>0.13693933031842301</v>
      </c>
      <c r="Q148" s="58">
        <v>0.132555281087232</v>
      </c>
      <c r="R148" s="58">
        <v>0.132555281087232</v>
      </c>
      <c r="S148" s="58">
        <v>0.13693933031842301</v>
      </c>
      <c r="T148" s="58">
        <v>0.13693933031842301</v>
      </c>
      <c r="U148" s="58">
        <v>0.13693933031842301</v>
      </c>
      <c r="V148" s="58">
        <v>0.13693933031842301</v>
      </c>
      <c r="W148" s="58">
        <v>0.13693933031842301</v>
      </c>
      <c r="X148" s="58">
        <v>0.13693933031842301</v>
      </c>
      <c r="Y148" s="58">
        <v>0.13661046560844201</v>
      </c>
      <c r="Z148" s="58">
        <v>0.13693933031842301</v>
      </c>
      <c r="AA148" s="58">
        <v>0.13693933031842301</v>
      </c>
      <c r="AB148" s="58">
        <v>0.13661046560844201</v>
      </c>
      <c r="AC148" s="58">
        <v>0.13661046560844201</v>
      </c>
      <c r="AD148" s="58">
        <v>0.13693933031842301</v>
      </c>
      <c r="AE148" s="58">
        <v>0.13693933031842301</v>
      </c>
      <c r="AF148" s="58">
        <v>0.13693933031842301</v>
      </c>
      <c r="AG148" s="58">
        <v>0.13661046560844201</v>
      </c>
      <c r="AH148" s="58">
        <v>0.136710890520154</v>
      </c>
      <c r="AI148" s="58">
        <v>0.13693933031842301</v>
      </c>
      <c r="AJ148" s="58">
        <v>0.135094470130009</v>
      </c>
      <c r="AK148" s="58">
        <v>0.13693933031842301</v>
      </c>
      <c r="AL148" s="58">
        <v>0.135094470130009</v>
      </c>
      <c r="AM148" s="58">
        <v>0.13693933031842301</v>
      </c>
      <c r="AN148" s="58">
        <v>0.136710890520154</v>
      </c>
      <c r="AO148" s="58">
        <v>0.13693933031842301</v>
      </c>
      <c r="AP148" s="58">
        <v>0.13661046560844201</v>
      </c>
      <c r="AQ148" s="58">
        <v>0.13661046560844201</v>
      </c>
      <c r="AR148" s="58">
        <v>0.13661046560844201</v>
      </c>
      <c r="AS148" s="58">
        <v>0.13693933031842301</v>
      </c>
      <c r="AT148" s="58">
        <v>0.135094470130009</v>
      </c>
      <c r="AU148" s="58">
        <v>0.13693933031842301</v>
      </c>
      <c r="AV148" s="58">
        <v>0.13693933031842301</v>
      </c>
      <c r="AW148" s="58">
        <v>0.136710890520154</v>
      </c>
      <c r="AX148" s="58">
        <v>0.135094470130009</v>
      </c>
      <c r="AY148" s="58">
        <v>0.13492582577576501</v>
      </c>
      <c r="AZ148" s="58">
        <v>0.135094470130009</v>
      </c>
      <c r="BA148" s="58">
        <v>0.13661046560844201</v>
      </c>
      <c r="BB148" s="58">
        <v>0.13661046560844201</v>
      </c>
      <c r="BC148" s="58">
        <v>0.13693933031842301</v>
      </c>
      <c r="BD148" s="58">
        <v>0.135094470130009</v>
      </c>
      <c r="BE148" s="58">
        <v>0.13492582577576501</v>
      </c>
      <c r="BF148" s="58">
        <v>0.134099706532222</v>
      </c>
      <c r="BG148" s="58">
        <v>0.134099706532222</v>
      </c>
      <c r="BH148" s="58">
        <v>0.13399597155384499</v>
      </c>
      <c r="BI148" s="58">
        <v>0.134099706532222</v>
      </c>
      <c r="BJ148" s="58">
        <v>0.13661046560844201</v>
      </c>
      <c r="BK148" s="58">
        <v>0.13693933031842301</v>
      </c>
      <c r="BL148" s="58">
        <v>0.13693933031842301</v>
      </c>
      <c r="BM148" s="58">
        <v>0.13661046560844201</v>
      </c>
      <c r="BN148" s="58">
        <v>0.135094470130009</v>
      </c>
      <c r="BO148" s="58">
        <v>0.135094470130009</v>
      </c>
      <c r="BP148" s="58">
        <v>0.13409666689493299</v>
      </c>
      <c r="BQ148" s="58">
        <v>0.13386272715893999</v>
      </c>
      <c r="BR148" s="58">
        <v>0.13492582577576501</v>
      </c>
      <c r="BS148" s="58">
        <v>0.13661046560844201</v>
      </c>
      <c r="BT148" s="58">
        <v>0.13399597155384499</v>
      </c>
      <c r="BU148" s="58">
        <v>0.13409666689493299</v>
      </c>
      <c r="BV148" s="58">
        <v>0.13386272715893999</v>
      </c>
      <c r="BW148" s="58">
        <v>0.134099706532222</v>
      </c>
      <c r="BX148" s="58">
        <v>0.136372914100019</v>
      </c>
      <c r="BY148" s="58">
        <v>0.13409666689493299</v>
      </c>
      <c r="BZ148" s="58">
        <v>0.134099706532222</v>
      </c>
      <c r="CA148" s="58">
        <v>0.13409666689493299</v>
      </c>
      <c r="CB148" s="58">
        <v>0.13492582577576501</v>
      </c>
      <c r="CC148" s="58">
        <v>0.13492582577576501</v>
      </c>
      <c r="CD148" s="58">
        <v>0.13399597155384499</v>
      </c>
      <c r="CE148" s="58">
        <v>0.134099706532222</v>
      </c>
      <c r="CF148" s="58">
        <v>0.13409666689493299</v>
      </c>
      <c r="CG148" s="58">
        <v>0.13492582577576501</v>
      </c>
      <c r="CH148" s="58">
        <v>0.13492582577576501</v>
      </c>
      <c r="CI148" s="58">
        <v>0.13492582577576501</v>
      </c>
      <c r="CJ148" s="58">
        <v>0.13492582577576501</v>
      </c>
      <c r="CK148" s="58">
        <v>0.13386272715893999</v>
      </c>
      <c r="CL148" s="58">
        <v>0.135094470130009</v>
      </c>
      <c r="CM148" s="58">
        <v>0.13386272715893999</v>
      </c>
      <c r="CN148" s="58">
        <v>0.13386272715893999</v>
      </c>
      <c r="CO148" s="58">
        <v>0.13661046560844201</v>
      </c>
      <c r="CP148" s="58">
        <v>0.13693933031842301</v>
      </c>
      <c r="CQ148" s="58">
        <v>0.13693933031842301</v>
      </c>
      <c r="CR148" s="58">
        <v>0.13693933031842301</v>
      </c>
      <c r="CS148" s="58">
        <v>0.13693933031842301</v>
      </c>
      <c r="CT148" s="58">
        <v>0.134949463315367</v>
      </c>
      <c r="CU148" s="58">
        <v>0.13399597155384499</v>
      </c>
      <c r="CV148" s="58">
        <v>0.13399597155384499</v>
      </c>
      <c r="CW148" s="58">
        <v>0.13409666689493299</v>
      </c>
      <c r="CX148" s="58">
        <v>0.134099706532222</v>
      </c>
      <c r="CY148" s="58">
        <v>0.13409666689493299</v>
      </c>
      <c r="CZ148" s="58">
        <v>0.13399597155384499</v>
      </c>
      <c r="DA148" s="58">
        <v>0.13355503022804499</v>
      </c>
      <c r="DB148" s="58">
        <v>0.13492582577576501</v>
      </c>
      <c r="DC148" s="58">
        <v>0.135094470130009</v>
      </c>
      <c r="DD148" s="58">
        <v>0.13386272715893999</v>
      </c>
      <c r="DE148" s="58">
        <v>0.13492582577576501</v>
      </c>
      <c r="DF148" s="58">
        <v>0.134099706532222</v>
      </c>
      <c r="DG148" s="58">
        <v>0.13409666689493299</v>
      </c>
      <c r="DH148" s="58">
        <v>0.13399597155384499</v>
      </c>
    </row>
    <row r="149" spans="1:112" x14ac:dyDescent="0.35">
      <c r="A149" s="9">
        <v>180</v>
      </c>
      <c r="B149" s="9">
        <v>9</v>
      </c>
      <c r="C149" s="57">
        <v>0.13141895348994101</v>
      </c>
      <c r="D149" s="57">
        <v>0.12628410480558599</v>
      </c>
      <c r="E149" s="57">
        <v>0.1222133012573</v>
      </c>
      <c r="F149" s="57">
        <v>0.121864030223844</v>
      </c>
      <c r="G149" s="57">
        <v>0.12263396387869201</v>
      </c>
      <c r="H149" s="57">
        <v>0.1222133012573</v>
      </c>
      <c r="I149" s="57">
        <v>0.122042667983995</v>
      </c>
      <c r="J149" s="57">
        <v>0.125181817533777</v>
      </c>
      <c r="K149" s="57">
        <v>0.122884326909349</v>
      </c>
      <c r="L149" s="58">
        <v>0.12513812299792201</v>
      </c>
      <c r="M149" s="58">
        <v>0.12513812299792201</v>
      </c>
      <c r="N149" s="58">
        <v>0.122042667983995</v>
      </c>
      <c r="O149" s="58">
        <v>0.124473396631299</v>
      </c>
      <c r="P149" s="58">
        <v>0.124473396631299</v>
      </c>
      <c r="Q149" s="58">
        <v>0.12513812299792201</v>
      </c>
      <c r="R149" s="58">
        <v>0.12513812299792201</v>
      </c>
      <c r="S149" s="58">
        <v>0.124473396631299</v>
      </c>
      <c r="T149" s="58">
        <v>0.124473396631299</v>
      </c>
      <c r="U149" s="58">
        <v>0.124473396631299</v>
      </c>
      <c r="V149" s="58">
        <v>0.124473396631299</v>
      </c>
      <c r="W149" s="58">
        <v>0.124473396631299</v>
      </c>
      <c r="X149" s="58">
        <v>0.124473396631299</v>
      </c>
      <c r="Y149" s="58">
        <v>0.124557949809222</v>
      </c>
      <c r="Z149" s="58">
        <v>0.124473396631299</v>
      </c>
      <c r="AA149" s="58">
        <v>0.124473396631299</v>
      </c>
      <c r="AB149" s="58">
        <v>0.124557949809222</v>
      </c>
      <c r="AC149" s="58">
        <v>0.124557949809222</v>
      </c>
      <c r="AD149" s="58">
        <v>0.124473396631299</v>
      </c>
      <c r="AE149" s="58">
        <v>0.124473396631299</v>
      </c>
      <c r="AF149" s="58">
        <v>0.124473396631299</v>
      </c>
      <c r="AG149" s="58">
        <v>0.124557949809222</v>
      </c>
      <c r="AH149" s="58">
        <v>0.125181817533777</v>
      </c>
      <c r="AI149" s="58">
        <v>0.124473396631299</v>
      </c>
      <c r="AJ149" s="58">
        <v>0.12618454655457001</v>
      </c>
      <c r="AK149" s="58">
        <v>0.124473396631299</v>
      </c>
      <c r="AL149" s="58">
        <v>0.12630291812757299</v>
      </c>
      <c r="AM149" s="58">
        <v>0.124473396631299</v>
      </c>
      <c r="AN149" s="58">
        <v>0.125181817533777</v>
      </c>
      <c r="AO149" s="58">
        <v>0.124473396631299</v>
      </c>
      <c r="AP149" s="58">
        <v>0.124557949809222</v>
      </c>
      <c r="AQ149" s="58">
        <v>0.124557949809222</v>
      </c>
      <c r="AR149" s="58">
        <v>0.124557949809222</v>
      </c>
      <c r="AS149" s="58">
        <v>0.124473396631299</v>
      </c>
      <c r="AT149" s="58">
        <v>0.12618454655457001</v>
      </c>
      <c r="AU149" s="58">
        <v>0.124473396631299</v>
      </c>
      <c r="AV149" s="58">
        <v>0.124473396631299</v>
      </c>
      <c r="AW149" s="58">
        <v>0.125181817533777</v>
      </c>
      <c r="AX149" s="58">
        <v>0.12630291812757299</v>
      </c>
      <c r="AY149" s="58">
        <v>0.12628410480558599</v>
      </c>
      <c r="AZ149" s="58">
        <v>0.12630291812757299</v>
      </c>
      <c r="BA149" s="58">
        <v>0.124557949809222</v>
      </c>
      <c r="BB149" s="58">
        <v>0.124557949809222</v>
      </c>
      <c r="BC149" s="58">
        <v>0.124473396631299</v>
      </c>
      <c r="BD149" s="58">
        <v>0.12618454655457001</v>
      </c>
      <c r="BE149" s="58">
        <v>0.12628410480558599</v>
      </c>
      <c r="BF149" s="58">
        <v>0.126773872430965</v>
      </c>
      <c r="BG149" s="58">
        <v>0.126773872430965</v>
      </c>
      <c r="BH149" s="58">
        <v>0.12705190976348099</v>
      </c>
      <c r="BI149" s="58">
        <v>0.126773872430965</v>
      </c>
      <c r="BJ149" s="58">
        <v>0.124557949809222</v>
      </c>
      <c r="BK149" s="58">
        <v>0.124473396631299</v>
      </c>
      <c r="BL149" s="58">
        <v>0.124473396631299</v>
      </c>
      <c r="BM149" s="58">
        <v>0.124557949809222</v>
      </c>
      <c r="BN149" s="58">
        <v>0.12618454655457001</v>
      </c>
      <c r="BO149" s="58">
        <v>0.12630291812757299</v>
      </c>
      <c r="BP149" s="58">
        <v>0.12694723215617701</v>
      </c>
      <c r="BQ149" s="58">
        <v>0.12714848376375701</v>
      </c>
      <c r="BR149" s="58">
        <v>0.12628410480558599</v>
      </c>
      <c r="BS149" s="58">
        <v>0.124557949809222</v>
      </c>
      <c r="BT149" s="58">
        <v>0.12705190976348099</v>
      </c>
      <c r="BU149" s="58">
        <v>0.12694723215617701</v>
      </c>
      <c r="BV149" s="58">
        <v>0.12714848376375701</v>
      </c>
      <c r="BW149" s="58">
        <v>0.126773872430965</v>
      </c>
      <c r="BX149" s="58">
        <v>0.12705190976348099</v>
      </c>
      <c r="BY149" s="58">
        <v>0.12694723215617701</v>
      </c>
      <c r="BZ149" s="58">
        <v>0.126773872430965</v>
      </c>
      <c r="CA149" s="58">
        <v>0.12694723215617701</v>
      </c>
      <c r="CB149" s="58">
        <v>0.12628410480558599</v>
      </c>
      <c r="CC149" s="58">
        <v>0.12628410480558599</v>
      </c>
      <c r="CD149" s="58">
        <v>0.12705190976348099</v>
      </c>
      <c r="CE149" s="58">
        <v>0.126773872430965</v>
      </c>
      <c r="CF149" s="58">
        <v>0.12694723215617701</v>
      </c>
      <c r="CG149" s="58">
        <v>0.12628410480558599</v>
      </c>
      <c r="CH149" s="58">
        <v>0.12628410480558599</v>
      </c>
      <c r="CI149" s="58">
        <v>0.12628410480558599</v>
      </c>
      <c r="CJ149" s="58">
        <v>0.12628410480558599</v>
      </c>
      <c r="CK149" s="58">
        <v>0.12714848376375701</v>
      </c>
      <c r="CL149" s="58">
        <v>0.12630291812757299</v>
      </c>
      <c r="CM149" s="58">
        <v>0.12714848376375701</v>
      </c>
      <c r="CN149" s="58">
        <v>0.12714848376375701</v>
      </c>
      <c r="CO149" s="58">
        <v>0.124557949809222</v>
      </c>
      <c r="CP149" s="58">
        <v>0.124473396631299</v>
      </c>
      <c r="CQ149" s="58">
        <v>0.124473396631299</v>
      </c>
      <c r="CR149" s="58">
        <v>0.124473396631299</v>
      </c>
      <c r="CS149" s="58">
        <v>0.124473396631299</v>
      </c>
      <c r="CT149" s="58">
        <v>0.121864030223844</v>
      </c>
      <c r="CU149" s="58">
        <v>0.12705190976348099</v>
      </c>
      <c r="CV149" s="58">
        <v>0.12705190976348099</v>
      </c>
      <c r="CW149" s="58">
        <v>0.12694723215617701</v>
      </c>
      <c r="CX149" s="58">
        <v>0.126773872430965</v>
      </c>
      <c r="CY149" s="58">
        <v>0.12694723215617701</v>
      </c>
      <c r="CZ149" s="58">
        <v>0.12705190976348099</v>
      </c>
      <c r="DA149" s="58">
        <v>0.122227865654588</v>
      </c>
      <c r="DB149" s="58">
        <v>0.12628410480558599</v>
      </c>
      <c r="DC149" s="58">
        <v>0.12630291812757299</v>
      </c>
      <c r="DD149" s="58">
        <v>0.12714848376375701</v>
      </c>
      <c r="DE149" s="58">
        <v>0.12628410480558599</v>
      </c>
      <c r="DF149" s="58">
        <v>0.126773872430965</v>
      </c>
      <c r="DG149" s="58">
        <v>0.12694723215617701</v>
      </c>
      <c r="DH149" s="58">
        <v>0.12705190976348099</v>
      </c>
    </row>
    <row r="150" spans="1:112" x14ac:dyDescent="0.35">
      <c r="A150" s="9">
        <v>180</v>
      </c>
      <c r="B150" s="9">
        <v>10</v>
      </c>
      <c r="C150" s="57">
        <v>0.12981736769875399</v>
      </c>
      <c r="D150" s="57">
        <v>0.113095538352335</v>
      </c>
      <c r="E150" s="57">
        <v>0.108519694763952</v>
      </c>
      <c r="F150" s="57">
        <v>0.1083640605567</v>
      </c>
      <c r="G150" s="57">
        <v>0.108315815819884</v>
      </c>
      <c r="H150" s="57">
        <v>0.108519694763952</v>
      </c>
      <c r="I150" s="57">
        <v>0.108356072526196</v>
      </c>
      <c r="J150" s="57">
        <v>0.11055487425926599</v>
      </c>
      <c r="K150" s="57">
        <v>0.110540437298644</v>
      </c>
      <c r="L150" s="58">
        <v>0.110535174327737</v>
      </c>
      <c r="M150" s="58">
        <v>0.110535174327737</v>
      </c>
      <c r="N150" s="58">
        <v>0.108356072526196</v>
      </c>
      <c r="O150" s="58">
        <v>0.111004084653763</v>
      </c>
      <c r="P150" s="58">
        <v>0.111300974013621</v>
      </c>
      <c r="Q150" s="58">
        <v>0.110535174327737</v>
      </c>
      <c r="R150" s="58">
        <v>0.110535174327737</v>
      </c>
      <c r="S150" s="58">
        <v>0.111300974013621</v>
      </c>
      <c r="T150" s="58">
        <v>0.111147575929435</v>
      </c>
      <c r="U150" s="58">
        <v>0.111004084653763</v>
      </c>
      <c r="V150" s="58">
        <v>0.111004084653763</v>
      </c>
      <c r="W150" s="58">
        <v>0.111300974013621</v>
      </c>
      <c r="X150" s="58">
        <v>0.111147575929435</v>
      </c>
      <c r="Y150" s="58">
        <v>0.111639273328022</v>
      </c>
      <c r="Z150" s="58">
        <v>0.111300974013621</v>
      </c>
      <c r="AA150" s="58">
        <v>0.111300974013621</v>
      </c>
      <c r="AB150" s="58">
        <v>0.111639273328022</v>
      </c>
      <c r="AC150" s="58">
        <v>0.111639273328022</v>
      </c>
      <c r="AD150" s="58">
        <v>0.111147575929435</v>
      </c>
      <c r="AE150" s="58">
        <v>0.111004084653763</v>
      </c>
      <c r="AF150" s="58">
        <v>0.111004084653763</v>
      </c>
      <c r="AG150" s="58">
        <v>0.111639273328022</v>
      </c>
      <c r="AH150" s="58">
        <v>0.11073108337705199</v>
      </c>
      <c r="AI150" s="58">
        <v>0.111300974013621</v>
      </c>
      <c r="AJ150" s="58">
        <v>0.111480813678154</v>
      </c>
      <c r="AK150" s="58">
        <v>0.111147575929435</v>
      </c>
      <c r="AL150" s="58">
        <v>0.112363744801695</v>
      </c>
      <c r="AM150" s="58">
        <v>0.111300974013621</v>
      </c>
      <c r="AN150" s="58">
        <v>0.11073108337705199</v>
      </c>
      <c r="AO150" s="58">
        <v>0.111004084653763</v>
      </c>
      <c r="AP150" s="58">
        <v>0.111639273328022</v>
      </c>
      <c r="AQ150" s="58">
        <v>0.111639273328022</v>
      </c>
      <c r="AR150" s="58">
        <v>0.111639273328022</v>
      </c>
      <c r="AS150" s="58">
        <v>0.111004084653763</v>
      </c>
      <c r="AT150" s="58">
        <v>0.111480813678154</v>
      </c>
      <c r="AU150" s="58">
        <v>0.111300974013621</v>
      </c>
      <c r="AV150" s="58">
        <v>0.111147575929435</v>
      </c>
      <c r="AW150" s="58">
        <v>0.11073108337705199</v>
      </c>
      <c r="AX150" s="58">
        <v>0.112363744801695</v>
      </c>
      <c r="AY150" s="58">
        <v>0.113095538352335</v>
      </c>
      <c r="AZ150" s="58">
        <v>0.112363744801695</v>
      </c>
      <c r="BA150" s="58">
        <v>0.111639273328022</v>
      </c>
      <c r="BB150" s="58">
        <v>0.111639273328022</v>
      </c>
      <c r="BC150" s="58">
        <v>0.111300974013621</v>
      </c>
      <c r="BD150" s="58">
        <v>0.111480813678154</v>
      </c>
      <c r="BE150" s="58">
        <v>0.113095538352335</v>
      </c>
      <c r="BF150" s="58">
        <v>0.113064471338093</v>
      </c>
      <c r="BG150" s="58">
        <v>0.113064471338093</v>
      </c>
      <c r="BH150" s="58">
        <v>0.113693299711233</v>
      </c>
      <c r="BI150" s="58">
        <v>0.113064471338093</v>
      </c>
      <c r="BJ150" s="58">
        <v>0.111639273328022</v>
      </c>
      <c r="BK150" s="58">
        <v>0.111004084653763</v>
      </c>
      <c r="BL150" s="58">
        <v>0.111147575929435</v>
      </c>
      <c r="BM150" s="58">
        <v>0.111639273328022</v>
      </c>
      <c r="BN150" s="58">
        <v>0.111480813678154</v>
      </c>
      <c r="BO150" s="58">
        <v>0.112363744801695</v>
      </c>
      <c r="BP150" s="58">
        <v>0.113439867954495</v>
      </c>
      <c r="BQ150" s="58">
        <v>0.113439867954495</v>
      </c>
      <c r="BR150" s="58">
        <v>0.113095538352335</v>
      </c>
      <c r="BS150" s="58">
        <v>0.111639273328022</v>
      </c>
      <c r="BT150" s="58">
        <v>0.113693299711233</v>
      </c>
      <c r="BU150" s="58">
        <v>0.113439867954495</v>
      </c>
      <c r="BV150" s="58">
        <v>0.113439867954495</v>
      </c>
      <c r="BW150" s="58">
        <v>0.113064471338093</v>
      </c>
      <c r="BX150" s="58">
        <v>0.113736349865403</v>
      </c>
      <c r="BY150" s="58">
        <v>0.113439867954495</v>
      </c>
      <c r="BZ150" s="58">
        <v>0.113064471338093</v>
      </c>
      <c r="CA150" s="58">
        <v>0.113439867954495</v>
      </c>
      <c r="CB150" s="58">
        <v>0.113095538352335</v>
      </c>
      <c r="CC150" s="58">
        <v>0.113095538352335</v>
      </c>
      <c r="CD150" s="58">
        <v>0.113693299711233</v>
      </c>
      <c r="CE150" s="58">
        <v>0.113064471338093</v>
      </c>
      <c r="CF150" s="58">
        <v>0.113439867954495</v>
      </c>
      <c r="CG150" s="58">
        <v>0.113095538352335</v>
      </c>
      <c r="CH150" s="58">
        <v>0.113095538352335</v>
      </c>
      <c r="CI150" s="58">
        <v>0.113095538352335</v>
      </c>
      <c r="CJ150" s="58">
        <v>0.113095538352335</v>
      </c>
      <c r="CK150" s="58">
        <v>0.113439867954495</v>
      </c>
      <c r="CL150" s="58">
        <v>0.112363744801695</v>
      </c>
      <c r="CM150" s="58">
        <v>0.113439867954495</v>
      </c>
      <c r="CN150" s="58">
        <v>0.113439867954495</v>
      </c>
      <c r="CO150" s="58">
        <v>0.111639273328022</v>
      </c>
      <c r="CP150" s="58">
        <v>0.111004084653763</v>
      </c>
      <c r="CQ150" s="58">
        <v>0.111300974013621</v>
      </c>
      <c r="CR150" s="58">
        <v>0.111300974013621</v>
      </c>
      <c r="CS150" s="58">
        <v>0.111300974013621</v>
      </c>
      <c r="CT150" s="58">
        <v>0.1083640605567</v>
      </c>
      <c r="CU150" s="58">
        <v>0.113693299711233</v>
      </c>
      <c r="CV150" s="58">
        <v>0.113693299711233</v>
      </c>
      <c r="CW150" s="58">
        <v>0.113439867954495</v>
      </c>
      <c r="CX150" s="58">
        <v>0.113064471338093</v>
      </c>
      <c r="CY150" s="58">
        <v>0.113439867954495</v>
      </c>
      <c r="CZ150" s="58">
        <v>0.113693299711233</v>
      </c>
      <c r="DA150" s="58">
        <v>0.108806500743582</v>
      </c>
      <c r="DB150" s="58">
        <v>0.113095538352335</v>
      </c>
      <c r="DC150" s="58">
        <v>0.112363744801695</v>
      </c>
      <c r="DD150" s="58">
        <v>0.113439867954495</v>
      </c>
      <c r="DE150" s="58">
        <v>0.113095538352335</v>
      </c>
      <c r="DF150" s="58">
        <v>0.113064471338093</v>
      </c>
      <c r="DG150" s="58">
        <v>0.113439867954495</v>
      </c>
      <c r="DH150" s="58">
        <v>0.113693299711233</v>
      </c>
    </row>
    <row r="151" spans="1:112" x14ac:dyDescent="0.35">
      <c r="A151" s="9">
        <v>180</v>
      </c>
      <c r="B151" s="9">
        <v>11</v>
      </c>
      <c r="C151" s="57">
        <v>0.12635628709962099</v>
      </c>
      <c r="D151" s="57">
        <v>0.10141825270271999</v>
      </c>
      <c r="E151" s="57">
        <v>9.9504251366214894E-2</v>
      </c>
      <c r="F151" s="57">
        <v>0.100062244165979</v>
      </c>
      <c r="G151" s="57">
        <v>0.100043550961957</v>
      </c>
      <c r="H151" s="57">
        <v>9.9504251366214894E-2</v>
      </c>
      <c r="I151" s="57">
        <v>9.9770555335889299E-2</v>
      </c>
      <c r="J151" s="57">
        <v>0.101464949285388</v>
      </c>
      <c r="K151" s="57">
        <v>0.101275822228303</v>
      </c>
      <c r="L151" s="58">
        <v>0.101319124553888</v>
      </c>
      <c r="M151" s="58">
        <v>0.101319124553888</v>
      </c>
      <c r="N151" s="58">
        <v>9.9770555335889299E-2</v>
      </c>
      <c r="O151" s="58">
        <v>0.101428857445464</v>
      </c>
      <c r="P151" s="58">
        <v>0.101055287607519</v>
      </c>
      <c r="Q151" s="58">
        <v>0.101319124553888</v>
      </c>
      <c r="R151" s="58">
        <v>0.101319124553888</v>
      </c>
      <c r="S151" s="58">
        <v>0.101055287607519</v>
      </c>
      <c r="T151" s="58">
        <v>0.101363049728513</v>
      </c>
      <c r="U151" s="58">
        <v>0.101428857445464</v>
      </c>
      <c r="V151" s="58">
        <v>0.101428857445464</v>
      </c>
      <c r="W151" s="58">
        <v>0.101055287607519</v>
      </c>
      <c r="X151" s="58">
        <v>0.101363049728513</v>
      </c>
      <c r="Y151" s="58">
        <v>0.101338963765673</v>
      </c>
      <c r="Z151" s="58">
        <v>0.101055287607519</v>
      </c>
      <c r="AA151" s="58">
        <v>0.101055287607519</v>
      </c>
      <c r="AB151" s="58">
        <v>0.101338963765673</v>
      </c>
      <c r="AC151" s="58">
        <v>0.101338963765673</v>
      </c>
      <c r="AD151" s="58">
        <v>0.101363049728513</v>
      </c>
      <c r="AE151" s="58">
        <v>0.101428857445464</v>
      </c>
      <c r="AF151" s="58">
        <v>0.101428857445464</v>
      </c>
      <c r="AG151" s="58">
        <v>0.101338963765673</v>
      </c>
      <c r="AH151" s="58">
        <v>0.101367580760448</v>
      </c>
      <c r="AI151" s="58">
        <v>0.101055287607519</v>
      </c>
      <c r="AJ151" s="58">
        <v>0.10160469498413301</v>
      </c>
      <c r="AK151" s="58">
        <v>0.101363049728513</v>
      </c>
      <c r="AL151" s="58">
        <v>0.10154545716029401</v>
      </c>
      <c r="AM151" s="58">
        <v>0.101055287607519</v>
      </c>
      <c r="AN151" s="58">
        <v>0.101367580760448</v>
      </c>
      <c r="AO151" s="58">
        <v>0.101428857445464</v>
      </c>
      <c r="AP151" s="58">
        <v>0.101338963765673</v>
      </c>
      <c r="AQ151" s="58">
        <v>0.101338963765673</v>
      </c>
      <c r="AR151" s="58">
        <v>0.101338963765673</v>
      </c>
      <c r="AS151" s="58">
        <v>0.101428857445464</v>
      </c>
      <c r="AT151" s="58">
        <v>0.10160469498413301</v>
      </c>
      <c r="AU151" s="58">
        <v>0.101055287607519</v>
      </c>
      <c r="AV151" s="58">
        <v>0.101363049728513</v>
      </c>
      <c r="AW151" s="58">
        <v>0.101367580760448</v>
      </c>
      <c r="AX151" s="58">
        <v>0.10154545716029401</v>
      </c>
      <c r="AY151" s="58">
        <v>0.10141825270271999</v>
      </c>
      <c r="AZ151" s="58">
        <v>0.10154545716029401</v>
      </c>
      <c r="BA151" s="58">
        <v>0.101338963765673</v>
      </c>
      <c r="BB151" s="58">
        <v>0.101338963765673</v>
      </c>
      <c r="BC151" s="58">
        <v>0.101055287607519</v>
      </c>
      <c r="BD151" s="58">
        <v>0.10160469498413301</v>
      </c>
      <c r="BE151" s="58">
        <v>0.10141825270271999</v>
      </c>
      <c r="BF151" s="58">
        <v>0.10141825270271999</v>
      </c>
      <c r="BG151" s="58">
        <v>0.10141825270271999</v>
      </c>
      <c r="BH151" s="58">
        <v>0.10123003046050599</v>
      </c>
      <c r="BI151" s="58">
        <v>0.10141825270271999</v>
      </c>
      <c r="BJ151" s="58">
        <v>0.101338963765673</v>
      </c>
      <c r="BK151" s="58">
        <v>0.101428857445464</v>
      </c>
      <c r="BL151" s="58">
        <v>0.101363049728513</v>
      </c>
      <c r="BM151" s="58">
        <v>0.101338963765673</v>
      </c>
      <c r="BN151" s="58">
        <v>0.10160469498413301</v>
      </c>
      <c r="BO151" s="58">
        <v>0.10154545716029401</v>
      </c>
      <c r="BP151" s="58">
        <v>0.10115631403189899</v>
      </c>
      <c r="BQ151" s="58">
        <v>0.10115631403189899</v>
      </c>
      <c r="BR151" s="58">
        <v>0.10141825270271999</v>
      </c>
      <c r="BS151" s="58">
        <v>0.101338963765673</v>
      </c>
      <c r="BT151" s="58">
        <v>0.10123003046050599</v>
      </c>
      <c r="BU151" s="58">
        <v>0.10115631403189899</v>
      </c>
      <c r="BV151" s="58">
        <v>0.10115631403189899</v>
      </c>
      <c r="BW151" s="58">
        <v>0.10141825270271999</v>
      </c>
      <c r="BX151" s="58">
        <v>0.101290234059512</v>
      </c>
      <c r="BY151" s="58">
        <v>0.10115631403189899</v>
      </c>
      <c r="BZ151" s="58">
        <v>0.10141825270271999</v>
      </c>
      <c r="CA151" s="58">
        <v>0.10115631403189899</v>
      </c>
      <c r="CB151" s="58">
        <v>0.10141825270271999</v>
      </c>
      <c r="CC151" s="58">
        <v>0.10141825270271999</v>
      </c>
      <c r="CD151" s="58">
        <v>0.10123003046050599</v>
      </c>
      <c r="CE151" s="58">
        <v>0.10141825270271999</v>
      </c>
      <c r="CF151" s="58">
        <v>0.10115631403189899</v>
      </c>
      <c r="CG151" s="58">
        <v>0.10141825270271999</v>
      </c>
      <c r="CH151" s="58">
        <v>0.10141825270271999</v>
      </c>
      <c r="CI151" s="58">
        <v>0.10141825270271999</v>
      </c>
      <c r="CJ151" s="58">
        <v>0.10141825270271999</v>
      </c>
      <c r="CK151" s="58">
        <v>0.10115631403189899</v>
      </c>
      <c r="CL151" s="58">
        <v>0.10154545716029401</v>
      </c>
      <c r="CM151" s="58">
        <v>0.10115631403189899</v>
      </c>
      <c r="CN151" s="58">
        <v>0.10115631403189899</v>
      </c>
      <c r="CO151" s="58">
        <v>0.101338963765673</v>
      </c>
      <c r="CP151" s="58">
        <v>0.101428857445464</v>
      </c>
      <c r="CQ151" s="58">
        <v>0.101055287607519</v>
      </c>
      <c r="CR151" s="58">
        <v>0.101055287607519</v>
      </c>
      <c r="CS151" s="58">
        <v>0.101055287607519</v>
      </c>
      <c r="CT151" s="58">
        <v>0.100062244165979</v>
      </c>
      <c r="CU151" s="58">
        <v>0.10123003046050599</v>
      </c>
      <c r="CV151" s="58">
        <v>0.10123003046050599</v>
      </c>
      <c r="CW151" s="58">
        <v>0.10115631403189899</v>
      </c>
      <c r="CX151" s="58">
        <v>0.10141825270271999</v>
      </c>
      <c r="CY151" s="58">
        <v>0.10115631403189899</v>
      </c>
      <c r="CZ151" s="58">
        <v>0.10123003046050599</v>
      </c>
      <c r="DA151" s="58">
        <v>9.9261495525559101E-2</v>
      </c>
      <c r="DB151" s="58">
        <v>0.10141825270271999</v>
      </c>
      <c r="DC151" s="58">
        <v>0.10154545716029401</v>
      </c>
      <c r="DD151" s="58">
        <v>0.10115631403189899</v>
      </c>
      <c r="DE151" s="58">
        <v>0.10141825270271999</v>
      </c>
      <c r="DF151" s="58">
        <v>0.10141825270271999</v>
      </c>
      <c r="DG151" s="58">
        <v>0.10115631403189899</v>
      </c>
      <c r="DH151" s="58">
        <v>0.10123003046050599</v>
      </c>
    </row>
    <row r="152" spans="1:112" x14ac:dyDescent="0.35">
      <c r="A152" s="9">
        <v>180</v>
      </c>
      <c r="B152" s="9">
        <v>12</v>
      </c>
      <c r="C152" s="57">
        <v>0.12010982454889201</v>
      </c>
      <c r="D152" s="57">
        <v>9.6781747054602796E-2</v>
      </c>
      <c r="E152" s="57">
        <v>9.9138552923269702E-2</v>
      </c>
      <c r="F152" s="57">
        <v>9.8583197918507004E-2</v>
      </c>
      <c r="G152" s="57">
        <v>9.8403305669986299E-2</v>
      </c>
      <c r="H152" s="57">
        <v>9.9138552923269702E-2</v>
      </c>
      <c r="I152" s="57">
        <v>9.8857659717807606E-2</v>
      </c>
      <c r="J152" s="57">
        <v>9.7565472334842293E-2</v>
      </c>
      <c r="K152" s="57">
        <v>9.7785568870213196E-2</v>
      </c>
      <c r="L152" s="58">
        <v>9.7785568870213196E-2</v>
      </c>
      <c r="M152" s="58">
        <v>9.7785568870213196E-2</v>
      </c>
      <c r="N152" s="58">
        <v>9.8857659717807606E-2</v>
      </c>
      <c r="O152" s="58">
        <v>9.8071854247775606E-2</v>
      </c>
      <c r="P152" s="58">
        <v>9.8113964310163004E-2</v>
      </c>
      <c r="Q152" s="58">
        <v>9.7785568870213196E-2</v>
      </c>
      <c r="R152" s="58">
        <v>9.7785568870213196E-2</v>
      </c>
      <c r="S152" s="58">
        <v>9.8113964310163004E-2</v>
      </c>
      <c r="T152" s="58">
        <v>9.8002920999582493E-2</v>
      </c>
      <c r="U152" s="58">
        <v>9.8071854247775606E-2</v>
      </c>
      <c r="V152" s="58">
        <v>9.8071854247775606E-2</v>
      </c>
      <c r="W152" s="58">
        <v>9.8113964310163004E-2</v>
      </c>
      <c r="X152" s="58">
        <v>9.8002920999582493E-2</v>
      </c>
      <c r="Y152" s="58">
        <v>9.6585880094512203E-2</v>
      </c>
      <c r="Z152" s="58">
        <v>9.8113964310163004E-2</v>
      </c>
      <c r="AA152" s="58">
        <v>9.8113964310163004E-2</v>
      </c>
      <c r="AB152" s="58">
        <v>9.6585880094512203E-2</v>
      </c>
      <c r="AC152" s="58">
        <v>9.6585880094512203E-2</v>
      </c>
      <c r="AD152" s="58">
        <v>9.8002920999582493E-2</v>
      </c>
      <c r="AE152" s="58">
        <v>9.8071854247775606E-2</v>
      </c>
      <c r="AF152" s="58">
        <v>9.8071854247775606E-2</v>
      </c>
      <c r="AG152" s="58">
        <v>9.6585880094512203E-2</v>
      </c>
      <c r="AH152" s="58">
        <v>9.7565472334842293E-2</v>
      </c>
      <c r="AI152" s="58">
        <v>9.8113964310163004E-2</v>
      </c>
      <c r="AJ152" s="58">
        <v>9.6716761858416406E-2</v>
      </c>
      <c r="AK152" s="58">
        <v>9.8002920999582493E-2</v>
      </c>
      <c r="AL152" s="58">
        <v>9.6629292382396495E-2</v>
      </c>
      <c r="AM152" s="58">
        <v>9.8113964310163004E-2</v>
      </c>
      <c r="AN152" s="58">
        <v>9.7565472334842293E-2</v>
      </c>
      <c r="AO152" s="58">
        <v>9.8071854247775606E-2</v>
      </c>
      <c r="AP152" s="58">
        <v>9.6585880094512203E-2</v>
      </c>
      <c r="AQ152" s="58">
        <v>9.6585880094512203E-2</v>
      </c>
      <c r="AR152" s="58">
        <v>9.6585880094512203E-2</v>
      </c>
      <c r="AS152" s="58">
        <v>9.8071854247775606E-2</v>
      </c>
      <c r="AT152" s="58">
        <v>9.6716761858416406E-2</v>
      </c>
      <c r="AU152" s="58">
        <v>9.8113964310163004E-2</v>
      </c>
      <c r="AV152" s="58">
        <v>9.8002920999582493E-2</v>
      </c>
      <c r="AW152" s="58">
        <v>9.7565472334842293E-2</v>
      </c>
      <c r="AX152" s="58">
        <v>9.6629292382396495E-2</v>
      </c>
      <c r="AY152" s="58">
        <v>9.6781747054602796E-2</v>
      </c>
      <c r="AZ152" s="58">
        <v>9.6629292382396495E-2</v>
      </c>
      <c r="BA152" s="58">
        <v>9.6585880094512203E-2</v>
      </c>
      <c r="BB152" s="58">
        <v>9.6585880094512203E-2</v>
      </c>
      <c r="BC152" s="58">
        <v>9.8113964310163004E-2</v>
      </c>
      <c r="BD152" s="58">
        <v>9.6716761858416406E-2</v>
      </c>
      <c r="BE152" s="58">
        <v>9.6781747054602796E-2</v>
      </c>
      <c r="BF152" s="58">
        <v>9.6781747054602796E-2</v>
      </c>
      <c r="BG152" s="58">
        <v>9.6781747054602796E-2</v>
      </c>
      <c r="BH152" s="58">
        <v>9.6810936667512601E-2</v>
      </c>
      <c r="BI152" s="58">
        <v>9.6781747054602796E-2</v>
      </c>
      <c r="BJ152" s="58">
        <v>9.6585880094512203E-2</v>
      </c>
      <c r="BK152" s="58">
        <v>9.8071854247775606E-2</v>
      </c>
      <c r="BL152" s="58">
        <v>9.8002920999582493E-2</v>
      </c>
      <c r="BM152" s="58">
        <v>9.6585880094512203E-2</v>
      </c>
      <c r="BN152" s="58">
        <v>9.6716761858416406E-2</v>
      </c>
      <c r="BO152" s="58">
        <v>9.6629292382396495E-2</v>
      </c>
      <c r="BP152" s="58">
        <v>9.6781747054602796E-2</v>
      </c>
      <c r="BQ152" s="58">
        <v>9.6810936667512601E-2</v>
      </c>
      <c r="BR152" s="58">
        <v>9.6781747054602796E-2</v>
      </c>
      <c r="BS152" s="58">
        <v>9.6585880094512203E-2</v>
      </c>
      <c r="BT152" s="58">
        <v>9.6810936667512601E-2</v>
      </c>
      <c r="BU152" s="58">
        <v>9.6781747054602796E-2</v>
      </c>
      <c r="BV152" s="58">
        <v>9.6810936667512601E-2</v>
      </c>
      <c r="BW152" s="58">
        <v>9.6781747054602796E-2</v>
      </c>
      <c r="BX152" s="58">
        <v>9.6759542172645596E-2</v>
      </c>
      <c r="BY152" s="58">
        <v>9.6781747054602796E-2</v>
      </c>
      <c r="BZ152" s="58">
        <v>9.6781747054602796E-2</v>
      </c>
      <c r="CA152" s="58">
        <v>9.6781747054602796E-2</v>
      </c>
      <c r="CB152" s="58">
        <v>9.6781747054602796E-2</v>
      </c>
      <c r="CC152" s="58">
        <v>9.6781747054602796E-2</v>
      </c>
      <c r="CD152" s="58">
        <v>9.6810936667512601E-2</v>
      </c>
      <c r="CE152" s="58">
        <v>9.6781747054602796E-2</v>
      </c>
      <c r="CF152" s="58">
        <v>9.6781747054602796E-2</v>
      </c>
      <c r="CG152" s="58">
        <v>9.6781747054602796E-2</v>
      </c>
      <c r="CH152" s="58">
        <v>9.6781747054602796E-2</v>
      </c>
      <c r="CI152" s="58">
        <v>9.6781747054602796E-2</v>
      </c>
      <c r="CJ152" s="58">
        <v>9.6781747054602796E-2</v>
      </c>
      <c r="CK152" s="58">
        <v>9.6810936667512601E-2</v>
      </c>
      <c r="CL152" s="58">
        <v>9.6629292382396495E-2</v>
      </c>
      <c r="CM152" s="58">
        <v>9.6810936667512601E-2</v>
      </c>
      <c r="CN152" s="58">
        <v>9.6810936667512601E-2</v>
      </c>
      <c r="CO152" s="58">
        <v>9.6585880094512203E-2</v>
      </c>
      <c r="CP152" s="58">
        <v>9.8071854247775606E-2</v>
      </c>
      <c r="CQ152" s="58">
        <v>9.8113964310163004E-2</v>
      </c>
      <c r="CR152" s="58">
        <v>9.8113964310163004E-2</v>
      </c>
      <c r="CS152" s="58">
        <v>9.8113964310163004E-2</v>
      </c>
      <c r="CT152" s="58">
        <v>9.8583197918507004E-2</v>
      </c>
      <c r="CU152" s="58">
        <v>9.6810936667512601E-2</v>
      </c>
      <c r="CV152" s="58">
        <v>9.6810936667512601E-2</v>
      </c>
      <c r="CW152" s="58">
        <v>9.6781747054602796E-2</v>
      </c>
      <c r="CX152" s="58">
        <v>9.6781747054602796E-2</v>
      </c>
      <c r="CY152" s="58">
        <v>9.6781747054602796E-2</v>
      </c>
      <c r="CZ152" s="58">
        <v>9.6810936667512601E-2</v>
      </c>
      <c r="DA152" s="58">
        <v>9.8703347852128601E-2</v>
      </c>
      <c r="DB152" s="58">
        <v>9.6781747054602796E-2</v>
      </c>
      <c r="DC152" s="58">
        <v>9.6629292382396495E-2</v>
      </c>
      <c r="DD152" s="58">
        <v>9.6810936667512601E-2</v>
      </c>
      <c r="DE152" s="58">
        <v>9.6781747054602796E-2</v>
      </c>
      <c r="DF152" s="58">
        <v>9.6781747054602796E-2</v>
      </c>
      <c r="DG152" s="58">
        <v>9.6781747054602796E-2</v>
      </c>
      <c r="DH152" s="58">
        <v>9.6810936667512601E-2</v>
      </c>
    </row>
    <row r="153" spans="1:112" x14ac:dyDescent="0.35">
      <c r="A153" s="9">
        <v>180</v>
      </c>
      <c r="B153" s="9">
        <v>13</v>
      </c>
      <c r="C153" s="57">
        <v>0.118309373103614</v>
      </c>
      <c r="D153" s="57">
        <v>9.8634129305983601E-2</v>
      </c>
      <c r="E153" s="57">
        <v>9.7608934016012894E-2</v>
      </c>
      <c r="F153" s="57">
        <v>9.6899537225328E-2</v>
      </c>
      <c r="G153" s="57">
        <v>9.6883544440212896E-2</v>
      </c>
      <c r="H153" s="57">
        <v>9.7608934016012894E-2</v>
      </c>
      <c r="I153" s="57">
        <v>9.7099713946783794E-2</v>
      </c>
      <c r="J153" s="57">
        <v>9.7768292101753404E-2</v>
      </c>
      <c r="K153" s="57">
        <v>9.7603253925365299E-2</v>
      </c>
      <c r="L153" s="58">
        <v>9.7652353081383106E-2</v>
      </c>
      <c r="M153" s="58">
        <v>9.7652353081383106E-2</v>
      </c>
      <c r="N153" s="58">
        <v>9.7099713946783794E-2</v>
      </c>
      <c r="O153" s="58">
        <v>9.7620021069975194E-2</v>
      </c>
      <c r="P153" s="58">
        <v>9.7589704890295406E-2</v>
      </c>
      <c r="Q153" s="58">
        <v>9.7652353081383106E-2</v>
      </c>
      <c r="R153" s="58">
        <v>9.7652353081383106E-2</v>
      </c>
      <c r="S153" s="58">
        <v>9.7589704890295406E-2</v>
      </c>
      <c r="T153" s="58">
        <v>9.7118142430765997E-2</v>
      </c>
      <c r="U153" s="58">
        <v>9.7620021069975194E-2</v>
      </c>
      <c r="V153" s="58">
        <v>9.7620021069975194E-2</v>
      </c>
      <c r="W153" s="58">
        <v>9.7589704890295406E-2</v>
      </c>
      <c r="X153" s="58">
        <v>9.7118142430765997E-2</v>
      </c>
      <c r="Y153" s="58">
        <v>9.8549300973221093E-2</v>
      </c>
      <c r="Z153" s="58">
        <v>9.7589704890295406E-2</v>
      </c>
      <c r="AA153" s="58">
        <v>9.7589704890295406E-2</v>
      </c>
      <c r="AB153" s="58">
        <v>9.8549300973221093E-2</v>
      </c>
      <c r="AC153" s="58">
        <v>9.8549300973221093E-2</v>
      </c>
      <c r="AD153" s="58">
        <v>9.7118142430765997E-2</v>
      </c>
      <c r="AE153" s="58">
        <v>9.7620021069975194E-2</v>
      </c>
      <c r="AF153" s="58">
        <v>9.7620021069975194E-2</v>
      </c>
      <c r="AG153" s="58">
        <v>9.8549300973221093E-2</v>
      </c>
      <c r="AH153" s="58">
        <v>9.7855030098011497E-2</v>
      </c>
      <c r="AI153" s="58">
        <v>9.7589704890295406E-2</v>
      </c>
      <c r="AJ153" s="58">
        <v>9.8608911189742299E-2</v>
      </c>
      <c r="AK153" s="58">
        <v>9.7118142430765997E-2</v>
      </c>
      <c r="AL153" s="58">
        <v>9.8634129305983601E-2</v>
      </c>
      <c r="AM153" s="58">
        <v>9.7589704890295406E-2</v>
      </c>
      <c r="AN153" s="58">
        <v>9.7855030098011497E-2</v>
      </c>
      <c r="AO153" s="58">
        <v>9.7620021069975194E-2</v>
      </c>
      <c r="AP153" s="58">
        <v>9.8549300973221093E-2</v>
      </c>
      <c r="AQ153" s="58">
        <v>9.8549300973221093E-2</v>
      </c>
      <c r="AR153" s="58">
        <v>9.8549300973221093E-2</v>
      </c>
      <c r="AS153" s="58">
        <v>9.7620021069975194E-2</v>
      </c>
      <c r="AT153" s="58">
        <v>9.8608911189742299E-2</v>
      </c>
      <c r="AU153" s="58">
        <v>9.7589704890295406E-2</v>
      </c>
      <c r="AV153" s="58">
        <v>9.7118142430765997E-2</v>
      </c>
      <c r="AW153" s="58">
        <v>9.7855030098011497E-2</v>
      </c>
      <c r="AX153" s="58">
        <v>9.8634129305983601E-2</v>
      </c>
      <c r="AY153" s="58">
        <v>9.8634129305983601E-2</v>
      </c>
      <c r="AZ153" s="58">
        <v>9.8634129305983601E-2</v>
      </c>
      <c r="BA153" s="58">
        <v>9.8549300973221093E-2</v>
      </c>
      <c r="BB153" s="58">
        <v>9.8549300973221093E-2</v>
      </c>
      <c r="BC153" s="58">
        <v>9.7589704890295406E-2</v>
      </c>
      <c r="BD153" s="58">
        <v>9.8608911189742299E-2</v>
      </c>
      <c r="BE153" s="58">
        <v>9.8634129305983601E-2</v>
      </c>
      <c r="BF153" s="58">
        <v>9.8634129305983601E-2</v>
      </c>
      <c r="BG153" s="58">
        <v>9.8634129305983601E-2</v>
      </c>
      <c r="BH153" s="58">
        <v>9.8850433953794697E-2</v>
      </c>
      <c r="BI153" s="58">
        <v>9.8634129305983601E-2</v>
      </c>
      <c r="BJ153" s="58">
        <v>9.8549300973221093E-2</v>
      </c>
      <c r="BK153" s="58">
        <v>9.7620021069975194E-2</v>
      </c>
      <c r="BL153" s="58">
        <v>9.7118142430765997E-2</v>
      </c>
      <c r="BM153" s="58">
        <v>9.8549300973221093E-2</v>
      </c>
      <c r="BN153" s="58">
        <v>9.8608911189742299E-2</v>
      </c>
      <c r="BO153" s="58">
        <v>9.8634129305983601E-2</v>
      </c>
      <c r="BP153" s="58">
        <v>9.8715823036747599E-2</v>
      </c>
      <c r="BQ153" s="58">
        <v>9.8987118747525499E-2</v>
      </c>
      <c r="BR153" s="58">
        <v>9.8634129305983601E-2</v>
      </c>
      <c r="BS153" s="58">
        <v>9.8549300973221093E-2</v>
      </c>
      <c r="BT153" s="58">
        <v>9.8850433953794697E-2</v>
      </c>
      <c r="BU153" s="58">
        <v>9.8715823036747599E-2</v>
      </c>
      <c r="BV153" s="58">
        <v>9.8987118747525499E-2</v>
      </c>
      <c r="BW153" s="58">
        <v>9.8634129305983601E-2</v>
      </c>
      <c r="BX153" s="58">
        <v>9.8766306279954599E-2</v>
      </c>
      <c r="BY153" s="58">
        <v>9.8715823036747599E-2</v>
      </c>
      <c r="BZ153" s="58">
        <v>9.8634129305983601E-2</v>
      </c>
      <c r="CA153" s="58">
        <v>9.8715823036747599E-2</v>
      </c>
      <c r="CB153" s="58">
        <v>9.8634129305983601E-2</v>
      </c>
      <c r="CC153" s="58">
        <v>9.8634129305983601E-2</v>
      </c>
      <c r="CD153" s="58">
        <v>9.8850433953794697E-2</v>
      </c>
      <c r="CE153" s="58">
        <v>9.8634129305983601E-2</v>
      </c>
      <c r="CF153" s="58">
        <v>9.8715823036747599E-2</v>
      </c>
      <c r="CG153" s="58">
        <v>9.8634129305983601E-2</v>
      </c>
      <c r="CH153" s="58">
        <v>9.8634129305983601E-2</v>
      </c>
      <c r="CI153" s="58">
        <v>9.8634129305983601E-2</v>
      </c>
      <c r="CJ153" s="58">
        <v>9.8634129305983601E-2</v>
      </c>
      <c r="CK153" s="58">
        <v>9.8987118747525499E-2</v>
      </c>
      <c r="CL153" s="58">
        <v>9.8634129305983601E-2</v>
      </c>
      <c r="CM153" s="58">
        <v>9.8987118747525499E-2</v>
      </c>
      <c r="CN153" s="58">
        <v>9.8987118747525499E-2</v>
      </c>
      <c r="CO153" s="58">
        <v>9.8549300973221093E-2</v>
      </c>
      <c r="CP153" s="58">
        <v>9.7620021069975194E-2</v>
      </c>
      <c r="CQ153" s="58">
        <v>9.7589704890295406E-2</v>
      </c>
      <c r="CR153" s="58">
        <v>9.7589704890295406E-2</v>
      </c>
      <c r="CS153" s="58">
        <v>9.7589704890295406E-2</v>
      </c>
      <c r="CT153" s="58">
        <v>9.6899537225328E-2</v>
      </c>
      <c r="CU153" s="58">
        <v>9.8850433953794697E-2</v>
      </c>
      <c r="CV153" s="58">
        <v>9.8850433953794697E-2</v>
      </c>
      <c r="CW153" s="58">
        <v>9.8715823036747599E-2</v>
      </c>
      <c r="CX153" s="58">
        <v>9.8634129305983601E-2</v>
      </c>
      <c r="CY153" s="58">
        <v>9.8715823036747599E-2</v>
      </c>
      <c r="CZ153" s="58">
        <v>9.8850433953794697E-2</v>
      </c>
      <c r="DA153" s="58">
        <v>9.6828720626896403E-2</v>
      </c>
      <c r="DB153" s="58">
        <v>9.8634129305983601E-2</v>
      </c>
      <c r="DC153" s="58">
        <v>9.8634129305983601E-2</v>
      </c>
      <c r="DD153" s="58">
        <v>9.8987118747525499E-2</v>
      </c>
      <c r="DE153" s="58">
        <v>9.8634129305983601E-2</v>
      </c>
      <c r="DF153" s="58">
        <v>9.8634129305983601E-2</v>
      </c>
      <c r="DG153" s="58">
        <v>9.8715823036747599E-2</v>
      </c>
      <c r="DH153" s="58">
        <v>9.8850433953794697E-2</v>
      </c>
    </row>
    <row r="154" spans="1:112" x14ac:dyDescent="0.35">
      <c r="A154" s="9">
        <v>180</v>
      </c>
      <c r="B154" s="9">
        <v>14</v>
      </c>
      <c r="C154" s="57">
        <v>0.12882709469572801</v>
      </c>
      <c r="D154" s="57">
        <v>9.3204052277064603E-2</v>
      </c>
      <c r="E154" s="57">
        <v>9.1141279459643204E-2</v>
      </c>
      <c r="F154" s="57">
        <v>9.1388455293421295E-2</v>
      </c>
      <c r="G154" s="57">
        <v>9.1463746199026696E-2</v>
      </c>
      <c r="H154" s="57">
        <v>9.1141279459643204E-2</v>
      </c>
      <c r="I154" s="57">
        <v>9.1275106604924994E-2</v>
      </c>
      <c r="J154" s="57">
        <v>9.1484320293691801E-2</v>
      </c>
      <c r="K154" s="57">
        <v>9.1171172759109395E-2</v>
      </c>
      <c r="L154" s="58">
        <v>9.1191935736258903E-2</v>
      </c>
      <c r="M154" s="58">
        <v>9.1191935736258903E-2</v>
      </c>
      <c r="N154" s="58">
        <v>9.1275106604924994E-2</v>
      </c>
      <c r="O154" s="58">
        <v>9.11515904663001E-2</v>
      </c>
      <c r="P154" s="58">
        <v>9.1621453012199094E-2</v>
      </c>
      <c r="Q154" s="58">
        <v>9.1191935736258903E-2</v>
      </c>
      <c r="R154" s="58">
        <v>9.1191935736258903E-2</v>
      </c>
      <c r="S154" s="58">
        <v>9.1621453012199094E-2</v>
      </c>
      <c r="T154" s="58">
        <v>9.2414233350018402E-2</v>
      </c>
      <c r="U154" s="58">
        <v>9.11515904663001E-2</v>
      </c>
      <c r="V154" s="58">
        <v>9.11515904663001E-2</v>
      </c>
      <c r="W154" s="58">
        <v>9.1621453012199094E-2</v>
      </c>
      <c r="X154" s="58">
        <v>9.2414233350018402E-2</v>
      </c>
      <c r="Y154" s="58">
        <v>9.2741978020137894E-2</v>
      </c>
      <c r="Z154" s="58">
        <v>9.1621453012199094E-2</v>
      </c>
      <c r="AA154" s="58">
        <v>9.1621453012199094E-2</v>
      </c>
      <c r="AB154" s="58">
        <v>9.2741978020137894E-2</v>
      </c>
      <c r="AC154" s="58">
        <v>9.2741978020137894E-2</v>
      </c>
      <c r="AD154" s="58">
        <v>9.2414233350018402E-2</v>
      </c>
      <c r="AE154" s="58">
        <v>9.11515904663001E-2</v>
      </c>
      <c r="AF154" s="58">
        <v>9.11515904663001E-2</v>
      </c>
      <c r="AG154" s="58">
        <v>9.2741978020137894E-2</v>
      </c>
      <c r="AH154" s="58">
        <v>9.1425560376679094E-2</v>
      </c>
      <c r="AI154" s="58">
        <v>9.1621453012199094E-2</v>
      </c>
      <c r="AJ154" s="58">
        <v>9.2986722484856302E-2</v>
      </c>
      <c r="AK154" s="58">
        <v>9.2414233350018402E-2</v>
      </c>
      <c r="AL154" s="58">
        <v>9.3290349808802103E-2</v>
      </c>
      <c r="AM154" s="58">
        <v>9.1621453012199094E-2</v>
      </c>
      <c r="AN154" s="58">
        <v>9.1425560376679094E-2</v>
      </c>
      <c r="AO154" s="58">
        <v>9.11515904663001E-2</v>
      </c>
      <c r="AP154" s="58">
        <v>9.2741978020137894E-2</v>
      </c>
      <c r="AQ154" s="58">
        <v>9.2741978020137894E-2</v>
      </c>
      <c r="AR154" s="58">
        <v>9.2741978020137894E-2</v>
      </c>
      <c r="AS154" s="58">
        <v>9.11515904663001E-2</v>
      </c>
      <c r="AT154" s="58">
        <v>9.2986722484856302E-2</v>
      </c>
      <c r="AU154" s="58">
        <v>9.1621453012199094E-2</v>
      </c>
      <c r="AV154" s="58">
        <v>9.2414233350018402E-2</v>
      </c>
      <c r="AW154" s="58">
        <v>9.1425560376679094E-2</v>
      </c>
      <c r="AX154" s="58">
        <v>9.3290349808802103E-2</v>
      </c>
      <c r="AY154" s="58">
        <v>9.3204052277064603E-2</v>
      </c>
      <c r="AZ154" s="58">
        <v>9.3290349808802103E-2</v>
      </c>
      <c r="BA154" s="58">
        <v>9.2741978020137894E-2</v>
      </c>
      <c r="BB154" s="58">
        <v>9.2741978020137894E-2</v>
      </c>
      <c r="BC154" s="58">
        <v>9.1621453012199094E-2</v>
      </c>
      <c r="BD154" s="58">
        <v>9.2986722484856302E-2</v>
      </c>
      <c r="BE154" s="58">
        <v>9.3204052277064603E-2</v>
      </c>
      <c r="BF154" s="58">
        <v>9.3204052277064603E-2</v>
      </c>
      <c r="BG154" s="58">
        <v>9.3204052277064603E-2</v>
      </c>
      <c r="BH154" s="58">
        <v>9.2946727240426102E-2</v>
      </c>
      <c r="BI154" s="58">
        <v>9.3204052277064603E-2</v>
      </c>
      <c r="BJ154" s="58">
        <v>9.2741978020137894E-2</v>
      </c>
      <c r="BK154" s="58">
        <v>9.11515904663001E-2</v>
      </c>
      <c r="BL154" s="58">
        <v>9.2414233350018402E-2</v>
      </c>
      <c r="BM154" s="58">
        <v>9.2741978020137894E-2</v>
      </c>
      <c r="BN154" s="58">
        <v>9.2986722484856302E-2</v>
      </c>
      <c r="BO154" s="58">
        <v>9.3290349808802103E-2</v>
      </c>
      <c r="BP154" s="58">
        <v>9.2305229711067693E-2</v>
      </c>
      <c r="BQ154" s="58">
        <v>9.2211235189934598E-2</v>
      </c>
      <c r="BR154" s="58">
        <v>9.3204052277064603E-2</v>
      </c>
      <c r="BS154" s="58">
        <v>9.2741978020137894E-2</v>
      </c>
      <c r="BT154" s="58">
        <v>9.2946727240426102E-2</v>
      </c>
      <c r="BU154" s="58">
        <v>9.2305229711067693E-2</v>
      </c>
      <c r="BV154" s="58">
        <v>9.2211235189934598E-2</v>
      </c>
      <c r="BW154" s="58">
        <v>9.3204052277064603E-2</v>
      </c>
      <c r="BX154" s="58">
        <v>9.3256416464838204E-2</v>
      </c>
      <c r="BY154" s="58">
        <v>9.2305229711067693E-2</v>
      </c>
      <c r="BZ154" s="58">
        <v>9.3204052277064603E-2</v>
      </c>
      <c r="CA154" s="58">
        <v>9.2305229711067693E-2</v>
      </c>
      <c r="CB154" s="58">
        <v>9.3204052277064603E-2</v>
      </c>
      <c r="CC154" s="58">
        <v>9.3204052277064603E-2</v>
      </c>
      <c r="CD154" s="58">
        <v>9.2946727240426102E-2</v>
      </c>
      <c r="CE154" s="58">
        <v>9.3204052277064603E-2</v>
      </c>
      <c r="CF154" s="58">
        <v>9.2305229711067693E-2</v>
      </c>
      <c r="CG154" s="58">
        <v>9.3204052277064603E-2</v>
      </c>
      <c r="CH154" s="58">
        <v>9.3204052277064603E-2</v>
      </c>
      <c r="CI154" s="58">
        <v>9.3204052277064603E-2</v>
      </c>
      <c r="CJ154" s="58">
        <v>9.3204052277064603E-2</v>
      </c>
      <c r="CK154" s="58">
        <v>9.2211235189934598E-2</v>
      </c>
      <c r="CL154" s="58">
        <v>9.3290349808802103E-2</v>
      </c>
      <c r="CM154" s="58">
        <v>9.2211235189934598E-2</v>
      </c>
      <c r="CN154" s="58">
        <v>9.2211235189934598E-2</v>
      </c>
      <c r="CO154" s="58">
        <v>9.2741978020137894E-2</v>
      </c>
      <c r="CP154" s="58">
        <v>9.11515904663001E-2</v>
      </c>
      <c r="CQ154" s="58">
        <v>9.1621453012199094E-2</v>
      </c>
      <c r="CR154" s="58">
        <v>9.1621453012199094E-2</v>
      </c>
      <c r="CS154" s="58">
        <v>9.1621453012199094E-2</v>
      </c>
      <c r="CT154" s="58">
        <v>9.1388455293421295E-2</v>
      </c>
      <c r="CU154" s="58">
        <v>9.2946727240426102E-2</v>
      </c>
      <c r="CV154" s="58">
        <v>9.2946727240426102E-2</v>
      </c>
      <c r="CW154" s="58">
        <v>9.2305229711067693E-2</v>
      </c>
      <c r="CX154" s="58">
        <v>9.3204052277064603E-2</v>
      </c>
      <c r="CY154" s="58">
        <v>9.2305229711067693E-2</v>
      </c>
      <c r="CZ154" s="58">
        <v>9.2946727240426102E-2</v>
      </c>
      <c r="DA154" s="58">
        <v>9.1614553730170994E-2</v>
      </c>
      <c r="DB154" s="58">
        <v>9.3204052277064603E-2</v>
      </c>
      <c r="DC154" s="58">
        <v>9.3290349808802103E-2</v>
      </c>
      <c r="DD154" s="58">
        <v>9.2211235189934598E-2</v>
      </c>
      <c r="DE154" s="58">
        <v>9.3204052277064603E-2</v>
      </c>
      <c r="DF154" s="58">
        <v>9.3204052277064603E-2</v>
      </c>
      <c r="DG154" s="58">
        <v>9.2305229711067693E-2</v>
      </c>
      <c r="DH154" s="58">
        <v>9.2946727240426102E-2</v>
      </c>
    </row>
    <row r="155" spans="1:112" x14ac:dyDescent="0.35">
      <c r="A155" s="9">
        <v>180</v>
      </c>
      <c r="B155" s="9">
        <v>15</v>
      </c>
      <c r="C155" s="57">
        <v>0.11579002444915799</v>
      </c>
      <c r="D155" s="57">
        <v>9.0717801753817204E-2</v>
      </c>
      <c r="E155" s="57">
        <v>9.1313733430736704E-2</v>
      </c>
      <c r="F155" s="57">
        <v>9.2490429648965602E-2</v>
      </c>
      <c r="G155" s="57">
        <v>9.1879775830251698E-2</v>
      </c>
      <c r="H155" s="57">
        <v>9.1313733430736704E-2</v>
      </c>
      <c r="I155" s="57">
        <v>9.1849786067789596E-2</v>
      </c>
      <c r="J155" s="57">
        <v>9.0853584122210798E-2</v>
      </c>
      <c r="K155" s="57">
        <v>9.1096446520743196E-2</v>
      </c>
      <c r="L155" s="58">
        <v>9.1096446520743196E-2</v>
      </c>
      <c r="M155" s="58">
        <v>9.1096446520743196E-2</v>
      </c>
      <c r="N155" s="58">
        <v>9.1849786067789596E-2</v>
      </c>
      <c r="O155" s="58">
        <v>9.1458430823790196E-2</v>
      </c>
      <c r="P155" s="58">
        <v>9.0497059203848901E-2</v>
      </c>
      <c r="Q155" s="58">
        <v>9.1096446520743196E-2</v>
      </c>
      <c r="R155" s="58">
        <v>9.1096446520743196E-2</v>
      </c>
      <c r="S155" s="58">
        <v>9.0497059203848901E-2</v>
      </c>
      <c r="T155" s="58">
        <v>9.1780248998530004E-2</v>
      </c>
      <c r="U155" s="58">
        <v>9.1458430823790196E-2</v>
      </c>
      <c r="V155" s="58">
        <v>9.1458430823790196E-2</v>
      </c>
      <c r="W155" s="58">
        <v>9.0497059203848901E-2</v>
      </c>
      <c r="X155" s="58">
        <v>9.1780248998530004E-2</v>
      </c>
      <c r="Y155" s="58">
        <v>9.0917573049067904E-2</v>
      </c>
      <c r="Z155" s="58">
        <v>9.0497059203848901E-2</v>
      </c>
      <c r="AA155" s="58">
        <v>9.0497059203848901E-2</v>
      </c>
      <c r="AB155" s="58">
        <v>9.0917573049067904E-2</v>
      </c>
      <c r="AC155" s="58">
        <v>9.0917573049067904E-2</v>
      </c>
      <c r="AD155" s="58">
        <v>9.1780248998530004E-2</v>
      </c>
      <c r="AE155" s="58">
        <v>9.1458430823790196E-2</v>
      </c>
      <c r="AF155" s="58">
        <v>9.1458430823790196E-2</v>
      </c>
      <c r="AG155" s="58">
        <v>9.0917573049067904E-2</v>
      </c>
      <c r="AH155" s="58">
        <v>9.0853584122210798E-2</v>
      </c>
      <c r="AI155" s="58">
        <v>9.0497059203848901E-2</v>
      </c>
      <c r="AJ155" s="58">
        <v>9.0303782282570494E-2</v>
      </c>
      <c r="AK155" s="58">
        <v>9.1780248998530004E-2</v>
      </c>
      <c r="AL155" s="58">
        <v>9.0537825138026704E-2</v>
      </c>
      <c r="AM155" s="58">
        <v>9.0497059203848901E-2</v>
      </c>
      <c r="AN155" s="58">
        <v>9.0853584122210798E-2</v>
      </c>
      <c r="AO155" s="58">
        <v>9.1458430823790196E-2</v>
      </c>
      <c r="AP155" s="58">
        <v>9.0917573049067904E-2</v>
      </c>
      <c r="AQ155" s="58">
        <v>9.0917573049067904E-2</v>
      </c>
      <c r="AR155" s="58">
        <v>9.0917573049067904E-2</v>
      </c>
      <c r="AS155" s="58">
        <v>9.1458430823790196E-2</v>
      </c>
      <c r="AT155" s="58">
        <v>9.0303782282570494E-2</v>
      </c>
      <c r="AU155" s="58">
        <v>9.0497059203848901E-2</v>
      </c>
      <c r="AV155" s="58">
        <v>9.1780248998530004E-2</v>
      </c>
      <c r="AW155" s="58">
        <v>9.0853584122210798E-2</v>
      </c>
      <c r="AX155" s="58">
        <v>9.0537825138026704E-2</v>
      </c>
      <c r="AY155" s="58">
        <v>9.0717801753817204E-2</v>
      </c>
      <c r="AZ155" s="58">
        <v>9.0537825138026704E-2</v>
      </c>
      <c r="BA155" s="58">
        <v>9.0917573049067904E-2</v>
      </c>
      <c r="BB155" s="58">
        <v>9.0917573049067904E-2</v>
      </c>
      <c r="BC155" s="58">
        <v>9.0497059203848901E-2</v>
      </c>
      <c r="BD155" s="58">
        <v>9.0303782282570494E-2</v>
      </c>
      <c r="BE155" s="58">
        <v>9.0717801753817204E-2</v>
      </c>
      <c r="BF155" s="58">
        <v>8.9304493364841794E-2</v>
      </c>
      <c r="BG155" s="58">
        <v>8.9304493364841794E-2</v>
      </c>
      <c r="BH155" s="58">
        <v>9.0681075493740604E-2</v>
      </c>
      <c r="BI155" s="58">
        <v>8.9304493364841794E-2</v>
      </c>
      <c r="BJ155" s="58">
        <v>9.0917573049067904E-2</v>
      </c>
      <c r="BK155" s="58">
        <v>9.1458430823790196E-2</v>
      </c>
      <c r="BL155" s="58">
        <v>9.1780248998530004E-2</v>
      </c>
      <c r="BM155" s="58">
        <v>9.0917573049067904E-2</v>
      </c>
      <c r="BN155" s="58">
        <v>9.0303782282570494E-2</v>
      </c>
      <c r="BO155" s="58">
        <v>9.0537825138026704E-2</v>
      </c>
      <c r="BP155" s="58">
        <v>9.1456120739183397E-2</v>
      </c>
      <c r="BQ155" s="58">
        <v>9.1456120739183397E-2</v>
      </c>
      <c r="BR155" s="58">
        <v>9.0717801753817204E-2</v>
      </c>
      <c r="BS155" s="58">
        <v>9.0917573049067904E-2</v>
      </c>
      <c r="BT155" s="58">
        <v>9.0681075493740604E-2</v>
      </c>
      <c r="BU155" s="58">
        <v>9.1456120739183397E-2</v>
      </c>
      <c r="BV155" s="58">
        <v>9.1456120739183397E-2</v>
      </c>
      <c r="BW155" s="58">
        <v>8.9304493364841794E-2</v>
      </c>
      <c r="BX155" s="58">
        <v>9.0519288834111394E-2</v>
      </c>
      <c r="BY155" s="58">
        <v>9.1456120739183397E-2</v>
      </c>
      <c r="BZ155" s="58">
        <v>8.9304493364841794E-2</v>
      </c>
      <c r="CA155" s="58">
        <v>9.1456120739183397E-2</v>
      </c>
      <c r="CB155" s="58">
        <v>9.0717801753817204E-2</v>
      </c>
      <c r="CC155" s="58">
        <v>9.0717801753817204E-2</v>
      </c>
      <c r="CD155" s="58">
        <v>9.0681075493740604E-2</v>
      </c>
      <c r="CE155" s="58">
        <v>8.9304493364841794E-2</v>
      </c>
      <c r="CF155" s="58">
        <v>9.1456120739183397E-2</v>
      </c>
      <c r="CG155" s="58">
        <v>9.0717801753817204E-2</v>
      </c>
      <c r="CH155" s="58">
        <v>9.0717801753817204E-2</v>
      </c>
      <c r="CI155" s="58">
        <v>9.0717801753817204E-2</v>
      </c>
      <c r="CJ155" s="58">
        <v>9.0717801753817204E-2</v>
      </c>
      <c r="CK155" s="58">
        <v>9.1456120739183397E-2</v>
      </c>
      <c r="CL155" s="58">
        <v>9.0537825138026704E-2</v>
      </c>
      <c r="CM155" s="58">
        <v>9.1456120739183397E-2</v>
      </c>
      <c r="CN155" s="58">
        <v>9.1456120739183397E-2</v>
      </c>
      <c r="CO155" s="58">
        <v>9.0917573049067904E-2</v>
      </c>
      <c r="CP155" s="58">
        <v>9.1458430823790196E-2</v>
      </c>
      <c r="CQ155" s="58">
        <v>9.0497059203848901E-2</v>
      </c>
      <c r="CR155" s="58">
        <v>9.0497059203848901E-2</v>
      </c>
      <c r="CS155" s="58">
        <v>9.0497059203848901E-2</v>
      </c>
      <c r="CT155" s="58">
        <v>9.2490429648965602E-2</v>
      </c>
      <c r="CU155" s="58">
        <v>9.0681075493740604E-2</v>
      </c>
      <c r="CV155" s="58">
        <v>9.0681075493740604E-2</v>
      </c>
      <c r="CW155" s="58">
        <v>9.1456120739183397E-2</v>
      </c>
      <c r="CX155" s="58">
        <v>8.9304493364841794E-2</v>
      </c>
      <c r="CY155" s="58">
        <v>9.1456120739183397E-2</v>
      </c>
      <c r="CZ155" s="58">
        <v>9.0681075493740604E-2</v>
      </c>
      <c r="DA155" s="58">
        <v>9.1879775830251698E-2</v>
      </c>
      <c r="DB155" s="58">
        <v>9.0717801753817204E-2</v>
      </c>
      <c r="DC155" s="58">
        <v>9.0537825138026704E-2</v>
      </c>
      <c r="DD155" s="58">
        <v>9.1456120739183397E-2</v>
      </c>
      <c r="DE155" s="58">
        <v>9.0717801753817204E-2</v>
      </c>
      <c r="DF155" s="58">
        <v>8.9304493364841794E-2</v>
      </c>
      <c r="DG155" s="58">
        <v>9.1456120739183397E-2</v>
      </c>
      <c r="DH155" s="58">
        <v>9.0681075493740604E-2</v>
      </c>
    </row>
    <row r="156" spans="1:112" x14ac:dyDescent="0.35">
      <c r="A156" s="9">
        <v>180</v>
      </c>
      <c r="B156" s="9">
        <v>16</v>
      </c>
      <c r="C156" s="57">
        <v>0.113130953437774</v>
      </c>
      <c r="D156" s="57">
        <v>9.78119003670853E-2</v>
      </c>
      <c r="E156" s="57">
        <v>9.9168463259968906E-2</v>
      </c>
      <c r="F156" s="57">
        <v>9.8354808686682199E-2</v>
      </c>
      <c r="G156" s="57">
        <v>0.10023966714520501</v>
      </c>
      <c r="H156" s="57">
        <v>9.9168463259968906E-2</v>
      </c>
      <c r="I156" s="57">
        <v>9.9168463259968906E-2</v>
      </c>
      <c r="J156" s="57">
        <v>9.9893120557015699E-2</v>
      </c>
      <c r="K156" s="57">
        <v>9.9155451386002499E-2</v>
      </c>
      <c r="L156" s="58">
        <v>9.98014941153616E-2</v>
      </c>
      <c r="M156" s="58">
        <v>9.98014941153616E-2</v>
      </c>
      <c r="N156" s="58">
        <v>9.9168463259968906E-2</v>
      </c>
      <c r="O156" s="58">
        <v>9.8845816090822103E-2</v>
      </c>
      <c r="P156" s="58">
        <v>9.9446942492347007E-2</v>
      </c>
      <c r="Q156" s="58">
        <v>9.98014941153616E-2</v>
      </c>
      <c r="R156" s="58">
        <v>9.98014941153616E-2</v>
      </c>
      <c r="S156" s="58">
        <v>9.9446942492347007E-2</v>
      </c>
      <c r="T156" s="58">
        <v>9.8175602105980503E-2</v>
      </c>
      <c r="U156" s="58">
        <v>9.8845816090822103E-2</v>
      </c>
      <c r="V156" s="58">
        <v>9.8845816090822103E-2</v>
      </c>
      <c r="W156" s="58">
        <v>9.9446942492347007E-2</v>
      </c>
      <c r="X156" s="58">
        <v>9.8175602105980503E-2</v>
      </c>
      <c r="Y156" s="58">
        <v>9.8413793724771603E-2</v>
      </c>
      <c r="Z156" s="58">
        <v>9.9446942492347007E-2</v>
      </c>
      <c r="AA156" s="58">
        <v>9.9446942492347007E-2</v>
      </c>
      <c r="AB156" s="58">
        <v>9.8413793724771603E-2</v>
      </c>
      <c r="AC156" s="58">
        <v>9.8413793724771603E-2</v>
      </c>
      <c r="AD156" s="58">
        <v>9.8175602105980503E-2</v>
      </c>
      <c r="AE156" s="58">
        <v>9.8845816090822103E-2</v>
      </c>
      <c r="AF156" s="58">
        <v>9.8845816090822103E-2</v>
      </c>
      <c r="AG156" s="58">
        <v>9.8413793724771603E-2</v>
      </c>
      <c r="AH156" s="58">
        <v>9.9893120557015699E-2</v>
      </c>
      <c r="AI156" s="58">
        <v>9.9446942492347007E-2</v>
      </c>
      <c r="AJ156" s="58">
        <v>9.8413793724771603E-2</v>
      </c>
      <c r="AK156" s="58">
        <v>9.8175602105980503E-2</v>
      </c>
      <c r="AL156" s="58">
        <v>9.6996177486541296E-2</v>
      </c>
      <c r="AM156" s="58">
        <v>9.9446942492347007E-2</v>
      </c>
      <c r="AN156" s="58">
        <v>9.9893120557015699E-2</v>
      </c>
      <c r="AO156" s="58">
        <v>9.8845816090822103E-2</v>
      </c>
      <c r="AP156" s="58">
        <v>9.8413793724771603E-2</v>
      </c>
      <c r="AQ156" s="58">
        <v>9.8413793724771603E-2</v>
      </c>
      <c r="AR156" s="58">
        <v>9.8413793724771603E-2</v>
      </c>
      <c r="AS156" s="58">
        <v>9.8845816090822103E-2</v>
      </c>
      <c r="AT156" s="58">
        <v>9.8413793724771603E-2</v>
      </c>
      <c r="AU156" s="58">
        <v>9.9446942492347007E-2</v>
      </c>
      <c r="AV156" s="58">
        <v>9.8175602105980503E-2</v>
      </c>
      <c r="AW156" s="58">
        <v>9.9893120557015699E-2</v>
      </c>
      <c r="AX156" s="58">
        <v>9.6996177486541296E-2</v>
      </c>
      <c r="AY156" s="58">
        <v>9.78119003670853E-2</v>
      </c>
      <c r="AZ156" s="58">
        <v>9.6996177486541296E-2</v>
      </c>
      <c r="BA156" s="58">
        <v>9.8413793724771603E-2</v>
      </c>
      <c r="BB156" s="58">
        <v>9.8413793724771603E-2</v>
      </c>
      <c r="BC156" s="58">
        <v>9.9446942492347007E-2</v>
      </c>
      <c r="BD156" s="58">
        <v>9.8413793724771603E-2</v>
      </c>
      <c r="BE156" s="58">
        <v>9.78119003670853E-2</v>
      </c>
      <c r="BF156" s="58">
        <v>9.8453260201749798E-2</v>
      </c>
      <c r="BG156" s="58">
        <v>9.8453260201749798E-2</v>
      </c>
      <c r="BH156" s="58">
        <v>9.8523769752026494E-2</v>
      </c>
      <c r="BI156" s="58">
        <v>9.8453260201749798E-2</v>
      </c>
      <c r="BJ156" s="58">
        <v>9.8413793724771603E-2</v>
      </c>
      <c r="BK156" s="58">
        <v>9.8845816090822103E-2</v>
      </c>
      <c r="BL156" s="58">
        <v>9.8175602105980503E-2</v>
      </c>
      <c r="BM156" s="58">
        <v>9.8413793724771603E-2</v>
      </c>
      <c r="BN156" s="58">
        <v>9.8413793724771603E-2</v>
      </c>
      <c r="BO156" s="58">
        <v>9.6996177486541296E-2</v>
      </c>
      <c r="BP156" s="58">
        <v>9.8045068146318706E-2</v>
      </c>
      <c r="BQ156" s="58">
        <v>9.8045068146318706E-2</v>
      </c>
      <c r="BR156" s="58">
        <v>9.78119003670853E-2</v>
      </c>
      <c r="BS156" s="58">
        <v>9.8413793724771603E-2</v>
      </c>
      <c r="BT156" s="58">
        <v>9.8523769752026494E-2</v>
      </c>
      <c r="BU156" s="58">
        <v>9.8045068146318706E-2</v>
      </c>
      <c r="BV156" s="58">
        <v>9.8045068146318706E-2</v>
      </c>
      <c r="BW156" s="58">
        <v>9.8453260201749798E-2</v>
      </c>
      <c r="BX156" s="58">
        <v>9.8053863774077099E-2</v>
      </c>
      <c r="BY156" s="58">
        <v>9.8045068146318706E-2</v>
      </c>
      <c r="BZ156" s="58">
        <v>9.8453260201749798E-2</v>
      </c>
      <c r="CA156" s="58">
        <v>9.8045068146318706E-2</v>
      </c>
      <c r="CB156" s="58">
        <v>9.78119003670853E-2</v>
      </c>
      <c r="CC156" s="58">
        <v>9.78119003670853E-2</v>
      </c>
      <c r="CD156" s="58">
        <v>9.8523769752026494E-2</v>
      </c>
      <c r="CE156" s="58">
        <v>9.8453260201749798E-2</v>
      </c>
      <c r="CF156" s="58">
        <v>9.8045068146318706E-2</v>
      </c>
      <c r="CG156" s="58">
        <v>9.78119003670853E-2</v>
      </c>
      <c r="CH156" s="58">
        <v>9.78119003670853E-2</v>
      </c>
      <c r="CI156" s="58">
        <v>9.78119003670853E-2</v>
      </c>
      <c r="CJ156" s="58">
        <v>9.78119003670853E-2</v>
      </c>
      <c r="CK156" s="58">
        <v>9.8045068146318706E-2</v>
      </c>
      <c r="CL156" s="58">
        <v>9.6996177486541296E-2</v>
      </c>
      <c r="CM156" s="58">
        <v>9.8045068146318706E-2</v>
      </c>
      <c r="CN156" s="58">
        <v>9.8045068146318706E-2</v>
      </c>
      <c r="CO156" s="58">
        <v>9.8413793724771603E-2</v>
      </c>
      <c r="CP156" s="58">
        <v>9.8845816090822103E-2</v>
      </c>
      <c r="CQ156" s="58">
        <v>9.9446942492347007E-2</v>
      </c>
      <c r="CR156" s="58">
        <v>9.9446942492347007E-2</v>
      </c>
      <c r="CS156" s="58">
        <v>9.9446942492347007E-2</v>
      </c>
      <c r="CT156" s="58">
        <v>9.8354808686682199E-2</v>
      </c>
      <c r="CU156" s="58">
        <v>9.8523769752026494E-2</v>
      </c>
      <c r="CV156" s="58">
        <v>9.8523769752026494E-2</v>
      </c>
      <c r="CW156" s="58">
        <v>9.8045068146318706E-2</v>
      </c>
      <c r="CX156" s="58">
        <v>9.8453260201749798E-2</v>
      </c>
      <c r="CY156" s="58">
        <v>9.8045068146318706E-2</v>
      </c>
      <c r="CZ156" s="58">
        <v>9.8523769752026494E-2</v>
      </c>
      <c r="DA156" s="58">
        <v>0.10023966714520501</v>
      </c>
      <c r="DB156" s="58">
        <v>9.78119003670853E-2</v>
      </c>
      <c r="DC156" s="58">
        <v>9.6996177486541296E-2</v>
      </c>
      <c r="DD156" s="58">
        <v>9.8045068146318706E-2</v>
      </c>
      <c r="DE156" s="58">
        <v>9.78119003670853E-2</v>
      </c>
      <c r="DF156" s="58">
        <v>9.8453260201749798E-2</v>
      </c>
      <c r="DG156" s="58">
        <v>9.8045068146318706E-2</v>
      </c>
      <c r="DH156" s="58">
        <v>9.8523769752026494E-2</v>
      </c>
    </row>
    <row r="157" spans="1:112" x14ac:dyDescent="0.35">
      <c r="A157" s="9">
        <v>180</v>
      </c>
      <c r="B157" s="9">
        <v>17</v>
      </c>
      <c r="C157" s="57">
        <v>0.11786890145368401</v>
      </c>
      <c r="D157" s="57">
        <v>9.8822682537261702E-2</v>
      </c>
      <c r="E157" s="57">
        <v>9.9348942502821697E-2</v>
      </c>
      <c r="F157" s="57">
        <v>0.102044987986774</v>
      </c>
      <c r="G157" s="57">
        <v>0.102044987986774</v>
      </c>
      <c r="H157" s="57">
        <v>9.9348942502821697E-2</v>
      </c>
      <c r="I157" s="57">
        <v>9.9791684035087702E-2</v>
      </c>
      <c r="J157" s="57">
        <v>9.8123020397910196E-2</v>
      </c>
      <c r="K157" s="57">
        <v>0.10033491179760699</v>
      </c>
      <c r="L157" s="58">
        <v>9.9185555173537499E-2</v>
      </c>
      <c r="M157" s="58">
        <v>9.9185555173537499E-2</v>
      </c>
      <c r="N157" s="58">
        <v>9.9791684035087702E-2</v>
      </c>
      <c r="O157" s="58">
        <v>9.9724680029115803E-2</v>
      </c>
      <c r="P157" s="58">
        <v>9.8886853358801499E-2</v>
      </c>
      <c r="Q157" s="58">
        <v>9.9185555173537499E-2</v>
      </c>
      <c r="R157" s="58">
        <v>9.9185555173537499E-2</v>
      </c>
      <c r="S157" s="58">
        <v>9.8886853358801499E-2</v>
      </c>
      <c r="T157" s="58">
        <v>9.9724680029115803E-2</v>
      </c>
      <c r="U157" s="58">
        <v>9.9724680029115803E-2</v>
      </c>
      <c r="V157" s="58">
        <v>9.9724680029115803E-2</v>
      </c>
      <c r="W157" s="58">
        <v>9.8886853358801499E-2</v>
      </c>
      <c r="X157" s="58">
        <v>9.9724680029115803E-2</v>
      </c>
      <c r="Y157" s="58">
        <v>9.9889564105647893E-2</v>
      </c>
      <c r="Z157" s="58">
        <v>9.8886853358801499E-2</v>
      </c>
      <c r="AA157" s="58">
        <v>9.8886853358801499E-2</v>
      </c>
      <c r="AB157" s="58">
        <v>9.9889564105647893E-2</v>
      </c>
      <c r="AC157" s="58">
        <v>9.9889564105647893E-2</v>
      </c>
      <c r="AD157" s="58">
        <v>9.9724680029115803E-2</v>
      </c>
      <c r="AE157" s="58">
        <v>9.9724680029115803E-2</v>
      </c>
      <c r="AF157" s="58">
        <v>9.9724680029115803E-2</v>
      </c>
      <c r="AG157" s="58">
        <v>9.9889564105647893E-2</v>
      </c>
      <c r="AH157" s="58">
        <v>9.8123020397910196E-2</v>
      </c>
      <c r="AI157" s="58">
        <v>9.8886853358801499E-2</v>
      </c>
      <c r="AJ157" s="58">
        <v>9.9889564105647893E-2</v>
      </c>
      <c r="AK157" s="58">
        <v>9.9724680029115803E-2</v>
      </c>
      <c r="AL157" s="58">
        <v>0.100223142723786</v>
      </c>
      <c r="AM157" s="58">
        <v>9.8886853358801499E-2</v>
      </c>
      <c r="AN157" s="58">
        <v>9.8123020397910196E-2</v>
      </c>
      <c r="AO157" s="58">
        <v>9.9724680029115803E-2</v>
      </c>
      <c r="AP157" s="58">
        <v>9.9889564105647893E-2</v>
      </c>
      <c r="AQ157" s="58">
        <v>9.9889564105647893E-2</v>
      </c>
      <c r="AR157" s="58">
        <v>9.9889564105647893E-2</v>
      </c>
      <c r="AS157" s="58">
        <v>9.9724680029115803E-2</v>
      </c>
      <c r="AT157" s="58">
        <v>9.9889564105647893E-2</v>
      </c>
      <c r="AU157" s="58">
        <v>9.8886853358801499E-2</v>
      </c>
      <c r="AV157" s="58">
        <v>9.9724680029115803E-2</v>
      </c>
      <c r="AW157" s="58">
        <v>9.8123020397910196E-2</v>
      </c>
      <c r="AX157" s="58">
        <v>0.100223142723786</v>
      </c>
      <c r="AY157" s="58">
        <v>9.8822682537261702E-2</v>
      </c>
      <c r="AZ157" s="58">
        <v>0.100223142723786</v>
      </c>
      <c r="BA157" s="58">
        <v>9.9889564105647893E-2</v>
      </c>
      <c r="BB157" s="58">
        <v>9.9889564105647893E-2</v>
      </c>
      <c r="BC157" s="58">
        <v>9.8886853358801499E-2</v>
      </c>
      <c r="BD157" s="58">
        <v>9.9889564105647893E-2</v>
      </c>
      <c r="BE157" s="58">
        <v>9.8822682537261702E-2</v>
      </c>
      <c r="BF157" s="58">
        <v>9.8822682537261702E-2</v>
      </c>
      <c r="BG157" s="58">
        <v>9.8822682537261702E-2</v>
      </c>
      <c r="BH157" s="58">
        <v>9.78299373168946E-2</v>
      </c>
      <c r="BI157" s="58">
        <v>9.8822682537261702E-2</v>
      </c>
      <c r="BJ157" s="58">
        <v>9.9889564105647893E-2</v>
      </c>
      <c r="BK157" s="58">
        <v>9.9724680029115803E-2</v>
      </c>
      <c r="BL157" s="58">
        <v>9.9724680029115803E-2</v>
      </c>
      <c r="BM157" s="58">
        <v>9.9889564105647893E-2</v>
      </c>
      <c r="BN157" s="58">
        <v>9.9889564105647893E-2</v>
      </c>
      <c r="BO157" s="58">
        <v>0.100223142723786</v>
      </c>
      <c r="BP157" s="58">
        <v>9.8822682537261702E-2</v>
      </c>
      <c r="BQ157" s="58">
        <v>9.7977103536266999E-2</v>
      </c>
      <c r="BR157" s="58">
        <v>9.8822682537261702E-2</v>
      </c>
      <c r="BS157" s="58">
        <v>9.9889564105647893E-2</v>
      </c>
      <c r="BT157" s="58">
        <v>9.78299373168946E-2</v>
      </c>
      <c r="BU157" s="58">
        <v>9.8822682537261702E-2</v>
      </c>
      <c r="BV157" s="58">
        <v>9.7977103536266999E-2</v>
      </c>
      <c r="BW157" s="58">
        <v>9.8822682537261702E-2</v>
      </c>
      <c r="BX157" s="58">
        <v>9.78299373168946E-2</v>
      </c>
      <c r="BY157" s="58">
        <v>9.8822682537261702E-2</v>
      </c>
      <c r="BZ157" s="58">
        <v>9.8822682537261702E-2</v>
      </c>
      <c r="CA157" s="58">
        <v>9.8822682537261702E-2</v>
      </c>
      <c r="CB157" s="58">
        <v>9.8822682537261702E-2</v>
      </c>
      <c r="CC157" s="58">
        <v>9.8822682537261702E-2</v>
      </c>
      <c r="CD157" s="58">
        <v>9.78299373168946E-2</v>
      </c>
      <c r="CE157" s="58">
        <v>9.8822682537261702E-2</v>
      </c>
      <c r="CF157" s="58">
        <v>9.8822682537261702E-2</v>
      </c>
      <c r="CG157" s="58">
        <v>9.8822682537261702E-2</v>
      </c>
      <c r="CH157" s="58">
        <v>9.8822682537261702E-2</v>
      </c>
      <c r="CI157" s="58">
        <v>9.8822682537261702E-2</v>
      </c>
      <c r="CJ157" s="58">
        <v>9.8822682537261702E-2</v>
      </c>
      <c r="CK157" s="58">
        <v>9.7977103536266999E-2</v>
      </c>
      <c r="CL157" s="58">
        <v>0.100223142723786</v>
      </c>
      <c r="CM157" s="58">
        <v>9.7977103536266999E-2</v>
      </c>
      <c r="CN157" s="58">
        <v>9.7977103536266999E-2</v>
      </c>
      <c r="CO157" s="58">
        <v>9.9889564105647893E-2</v>
      </c>
      <c r="CP157" s="58">
        <v>9.9724680029115803E-2</v>
      </c>
      <c r="CQ157" s="58">
        <v>9.8886853358801499E-2</v>
      </c>
      <c r="CR157" s="58">
        <v>9.8886853358801499E-2</v>
      </c>
      <c r="CS157" s="58">
        <v>9.8886853358801499E-2</v>
      </c>
      <c r="CT157" s="58">
        <v>0.102044987986774</v>
      </c>
      <c r="CU157" s="58">
        <v>9.78299373168946E-2</v>
      </c>
      <c r="CV157" s="58">
        <v>9.78299373168946E-2</v>
      </c>
      <c r="CW157" s="58">
        <v>9.8822682537261702E-2</v>
      </c>
      <c r="CX157" s="58">
        <v>9.8822682537261702E-2</v>
      </c>
      <c r="CY157" s="58">
        <v>9.8822682537261702E-2</v>
      </c>
      <c r="CZ157" s="58">
        <v>9.78299373168946E-2</v>
      </c>
      <c r="DA157" s="58">
        <v>0.102044987986774</v>
      </c>
      <c r="DB157" s="58">
        <v>9.8822682537261702E-2</v>
      </c>
      <c r="DC157" s="58">
        <v>0.100223142723786</v>
      </c>
      <c r="DD157" s="58">
        <v>9.7977103536266999E-2</v>
      </c>
      <c r="DE157" s="58">
        <v>9.8822682537261702E-2</v>
      </c>
      <c r="DF157" s="58">
        <v>9.8822682537261702E-2</v>
      </c>
      <c r="DG157" s="58">
        <v>9.8822682537261702E-2</v>
      </c>
      <c r="DH157" s="58">
        <v>9.78299373168946E-2</v>
      </c>
    </row>
    <row r="158" spans="1:112" x14ac:dyDescent="0.35">
      <c r="A158" s="9">
        <v>180</v>
      </c>
      <c r="B158" s="9">
        <v>18</v>
      </c>
      <c r="C158" s="57">
        <v>0.111877568375914</v>
      </c>
      <c r="D158" s="57">
        <v>9.2695231215442195E-2</v>
      </c>
      <c r="E158" s="57">
        <v>9.3528605469902104E-2</v>
      </c>
      <c r="F158" s="57">
        <v>9.1166148667092495E-2</v>
      </c>
      <c r="G158" s="57">
        <v>9.1166148667092495E-2</v>
      </c>
      <c r="H158" s="57">
        <v>9.3528605469902104E-2</v>
      </c>
      <c r="I158" s="57">
        <v>9.2899591157151407E-2</v>
      </c>
      <c r="J158" s="57">
        <v>9.2747696059918797E-2</v>
      </c>
      <c r="K158" s="57">
        <v>9.2747696059918797E-2</v>
      </c>
      <c r="L158" s="58">
        <v>9.2747696059918797E-2</v>
      </c>
      <c r="M158" s="58">
        <v>9.2747696059918797E-2</v>
      </c>
      <c r="N158" s="58">
        <v>9.2899591157151407E-2</v>
      </c>
      <c r="O158" s="58">
        <v>9.2665649476062803E-2</v>
      </c>
      <c r="P158" s="58">
        <v>9.2665649476062803E-2</v>
      </c>
      <c r="Q158" s="58">
        <v>9.2747696059918797E-2</v>
      </c>
      <c r="R158" s="58">
        <v>9.2747696059918797E-2</v>
      </c>
      <c r="S158" s="58">
        <v>9.2665649476062803E-2</v>
      </c>
      <c r="T158" s="58">
        <v>9.2665649476062803E-2</v>
      </c>
      <c r="U158" s="58">
        <v>9.2665649476062803E-2</v>
      </c>
      <c r="V158" s="58">
        <v>9.2665649476062803E-2</v>
      </c>
      <c r="W158" s="58">
        <v>9.2665649476062803E-2</v>
      </c>
      <c r="X158" s="58">
        <v>9.2665649476062803E-2</v>
      </c>
      <c r="Y158" s="58">
        <v>9.2665649476062803E-2</v>
      </c>
      <c r="Z158" s="58">
        <v>9.2665649476062803E-2</v>
      </c>
      <c r="AA158" s="58">
        <v>9.2665649476062803E-2</v>
      </c>
      <c r="AB158" s="58">
        <v>9.2665649476062803E-2</v>
      </c>
      <c r="AC158" s="58">
        <v>9.2665649476062803E-2</v>
      </c>
      <c r="AD158" s="58">
        <v>9.2665649476062803E-2</v>
      </c>
      <c r="AE158" s="58">
        <v>9.2665649476062803E-2</v>
      </c>
      <c r="AF158" s="58">
        <v>9.2665649476062803E-2</v>
      </c>
      <c r="AG158" s="58">
        <v>9.2665649476062803E-2</v>
      </c>
      <c r="AH158" s="58">
        <v>9.2665649476062803E-2</v>
      </c>
      <c r="AI158" s="58">
        <v>9.2665649476062803E-2</v>
      </c>
      <c r="AJ158" s="58">
        <v>9.2164941769884698E-2</v>
      </c>
      <c r="AK158" s="58">
        <v>9.2665649476062803E-2</v>
      </c>
      <c r="AL158" s="58">
        <v>9.2821699348639694E-2</v>
      </c>
      <c r="AM158" s="58">
        <v>9.2665649476062803E-2</v>
      </c>
      <c r="AN158" s="58">
        <v>9.2665649476062803E-2</v>
      </c>
      <c r="AO158" s="58">
        <v>9.2665649476062803E-2</v>
      </c>
      <c r="AP158" s="58">
        <v>9.2665649476062803E-2</v>
      </c>
      <c r="AQ158" s="58">
        <v>9.2665649476062803E-2</v>
      </c>
      <c r="AR158" s="58">
        <v>9.2665649476062803E-2</v>
      </c>
      <c r="AS158" s="58">
        <v>9.2665649476062803E-2</v>
      </c>
      <c r="AT158" s="58">
        <v>9.2164941769884698E-2</v>
      </c>
      <c r="AU158" s="58">
        <v>9.2665649476062803E-2</v>
      </c>
      <c r="AV158" s="58">
        <v>9.2665649476062803E-2</v>
      </c>
      <c r="AW158" s="58">
        <v>9.2665649476062803E-2</v>
      </c>
      <c r="AX158" s="58">
        <v>9.2821699348639694E-2</v>
      </c>
      <c r="AY158" s="58">
        <v>9.2695231215442195E-2</v>
      </c>
      <c r="AZ158" s="58">
        <v>9.2821699348639694E-2</v>
      </c>
      <c r="BA158" s="58">
        <v>9.2665649476062803E-2</v>
      </c>
      <c r="BB158" s="58">
        <v>9.2665649476062803E-2</v>
      </c>
      <c r="BC158" s="58">
        <v>9.2665649476062803E-2</v>
      </c>
      <c r="BD158" s="58">
        <v>9.2164941769884698E-2</v>
      </c>
      <c r="BE158" s="58">
        <v>9.2695231215442195E-2</v>
      </c>
      <c r="BF158" s="58">
        <v>9.2695231215442195E-2</v>
      </c>
      <c r="BG158" s="58">
        <v>9.2695231215442195E-2</v>
      </c>
      <c r="BH158" s="58">
        <v>9.3407919008572607E-2</v>
      </c>
      <c r="BI158" s="58">
        <v>9.2695231215442195E-2</v>
      </c>
      <c r="BJ158" s="58">
        <v>9.2665649476062803E-2</v>
      </c>
      <c r="BK158" s="58">
        <v>9.2665649476062803E-2</v>
      </c>
      <c r="BL158" s="58">
        <v>9.2665649476062803E-2</v>
      </c>
      <c r="BM158" s="58">
        <v>9.2665649476062803E-2</v>
      </c>
      <c r="BN158" s="58">
        <v>9.2164941769884698E-2</v>
      </c>
      <c r="BO158" s="58">
        <v>9.2821699348639694E-2</v>
      </c>
      <c r="BP158" s="58">
        <v>9.2695231215442195E-2</v>
      </c>
      <c r="BQ158" s="58">
        <v>9.3762968891431903E-2</v>
      </c>
      <c r="BR158" s="58">
        <v>9.2695231215442195E-2</v>
      </c>
      <c r="BS158" s="58">
        <v>9.2665649476062803E-2</v>
      </c>
      <c r="BT158" s="58">
        <v>9.3407919008572607E-2</v>
      </c>
      <c r="BU158" s="58">
        <v>9.2695231215442195E-2</v>
      </c>
      <c r="BV158" s="58">
        <v>9.3762968891431903E-2</v>
      </c>
      <c r="BW158" s="58">
        <v>9.2695231215442195E-2</v>
      </c>
      <c r="BX158" s="58">
        <v>9.3407919008572607E-2</v>
      </c>
      <c r="BY158" s="58">
        <v>9.2695231215442195E-2</v>
      </c>
      <c r="BZ158" s="58">
        <v>9.2695231215442195E-2</v>
      </c>
      <c r="CA158" s="58">
        <v>9.2695231215442195E-2</v>
      </c>
      <c r="CB158" s="58">
        <v>9.2695231215442195E-2</v>
      </c>
      <c r="CC158" s="58">
        <v>9.2695231215442195E-2</v>
      </c>
      <c r="CD158" s="58">
        <v>9.3407919008572607E-2</v>
      </c>
      <c r="CE158" s="58">
        <v>9.2695231215442195E-2</v>
      </c>
      <c r="CF158" s="58">
        <v>9.2695231215442195E-2</v>
      </c>
      <c r="CG158" s="58">
        <v>9.2695231215442195E-2</v>
      </c>
      <c r="CH158" s="58">
        <v>9.2695231215442195E-2</v>
      </c>
      <c r="CI158" s="58">
        <v>9.2695231215442195E-2</v>
      </c>
      <c r="CJ158" s="58">
        <v>9.2695231215442195E-2</v>
      </c>
      <c r="CK158" s="58">
        <v>9.3762968891431903E-2</v>
      </c>
      <c r="CL158" s="58">
        <v>9.2821699348639694E-2</v>
      </c>
      <c r="CM158" s="58">
        <v>9.3762968891431903E-2</v>
      </c>
      <c r="CN158" s="58">
        <v>9.3762968891431903E-2</v>
      </c>
      <c r="CO158" s="58">
        <v>9.2665649476062803E-2</v>
      </c>
      <c r="CP158" s="58">
        <v>9.2665649476062803E-2</v>
      </c>
      <c r="CQ158" s="58">
        <v>9.2665649476062803E-2</v>
      </c>
      <c r="CR158" s="58">
        <v>9.2665649476062803E-2</v>
      </c>
      <c r="CS158" s="58">
        <v>9.2665649476062803E-2</v>
      </c>
      <c r="CT158" s="58">
        <v>9.1166148667092495E-2</v>
      </c>
      <c r="CU158" s="58">
        <v>9.3407919008572607E-2</v>
      </c>
      <c r="CV158" s="58">
        <v>9.3407919008572607E-2</v>
      </c>
      <c r="CW158" s="58">
        <v>9.2695231215442195E-2</v>
      </c>
      <c r="CX158" s="58">
        <v>9.2695231215442195E-2</v>
      </c>
      <c r="CY158" s="58">
        <v>9.2695231215442195E-2</v>
      </c>
      <c r="CZ158" s="58">
        <v>9.3407919008572607E-2</v>
      </c>
      <c r="DA158" s="58">
        <v>9.0544865724549298E-2</v>
      </c>
      <c r="DB158" s="58">
        <v>9.2695231215442195E-2</v>
      </c>
      <c r="DC158" s="58">
        <v>9.2821699348639694E-2</v>
      </c>
      <c r="DD158" s="58">
        <v>9.3762968891431903E-2</v>
      </c>
      <c r="DE158" s="58">
        <v>9.2695231215442195E-2</v>
      </c>
      <c r="DF158" s="58">
        <v>9.2695231215442195E-2</v>
      </c>
      <c r="DG158" s="58">
        <v>9.2695231215442195E-2</v>
      </c>
      <c r="DH158" s="58">
        <v>9.3407919008572607E-2</v>
      </c>
    </row>
    <row r="159" spans="1:112" x14ac:dyDescent="0.35">
      <c r="A159" s="9">
        <v>180</v>
      </c>
      <c r="B159" s="9">
        <v>19</v>
      </c>
      <c r="C159" s="57">
        <v>0.11710017170572901</v>
      </c>
      <c r="D159" s="57">
        <v>9.7411439320121598E-2</v>
      </c>
      <c r="E159" s="57">
        <v>9.4368846400418399E-2</v>
      </c>
      <c r="F159" s="57">
        <v>9.4368846400418399E-2</v>
      </c>
      <c r="G159" s="57">
        <v>9.4368846400418399E-2</v>
      </c>
      <c r="H159" s="57">
        <v>9.4368846400418399E-2</v>
      </c>
      <c r="I159" s="57">
        <v>9.4368846400418399E-2</v>
      </c>
      <c r="J159" s="57">
        <v>9.4368846400418399E-2</v>
      </c>
      <c r="K159" s="57">
        <v>9.4368846400418399E-2</v>
      </c>
      <c r="L159" s="58">
        <v>9.4368846400418399E-2</v>
      </c>
      <c r="M159" s="58">
        <v>9.4368846400418399E-2</v>
      </c>
      <c r="N159" s="58">
        <v>9.4368846400418399E-2</v>
      </c>
      <c r="O159" s="58">
        <v>9.40237288637924E-2</v>
      </c>
      <c r="P159" s="58">
        <v>9.40237288637924E-2</v>
      </c>
      <c r="Q159" s="58">
        <v>9.4368846400418399E-2</v>
      </c>
      <c r="R159" s="58">
        <v>9.4368846400418399E-2</v>
      </c>
      <c r="S159" s="58">
        <v>9.40237288637924E-2</v>
      </c>
      <c r="T159" s="58">
        <v>9.40237288637924E-2</v>
      </c>
      <c r="U159" s="58">
        <v>9.40237288637924E-2</v>
      </c>
      <c r="V159" s="58">
        <v>9.40237288637924E-2</v>
      </c>
      <c r="W159" s="58">
        <v>9.40237288637924E-2</v>
      </c>
      <c r="X159" s="58">
        <v>9.40237288637924E-2</v>
      </c>
      <c r="Y159" s="58">
        <v>9.40237288637924E-2</v>
      </c>
      <c r="Z159" s="58">
        <v>9.40237288637924E-2</v>
      </c>
      <c r="AA159" s="58">
        <v>9.40237288637924E-2</v>
      </c>
      <c r="AB159" s="58">
        <v>9.40237288637924E-2</v>
      </c>
      <c r="AC159" s="58">
        <v>9.40237288637924E-2</v>
      </c>
      <c r="AD159" s="58">
        <v>9.40237288637924E-2</v>
      </c>
      <c r="AE159" s="58">
        <v>9.40237288637924E-2</v>
      </c>
      <c r="AF159" s="58">
        <v>9.40237288637924E-2</v>
      </c>
      <c r="AG159" s="58">
        <v>9.40237288637924E-2</v>
      </c>
      <c r="AH159" s="58">
        <v>9.40237288637924E-2</v>
      </c>
      <c r="AI159" s="58">
        <v>9.40237288637924E-2</v>
      </c>
      <c r="AJ159" s="58">
        <v>9.7397036047453395E-2</v>
      </c>
      <c r="AK159" s="58">
        <v>9.40237288637924E-2</v>
      </c>
      <c r="AL159" s="58">
        <v>9.7397036047453395E-2</v>
      </c>
      <c r="AM159" s="58">
        <v>9.40237288637924E-2</v>
      </c>
      <c r="AN159" s="58">
        <v>9.40237288637924E-2</v>
      </c>
      <c r="AO159" s="58">
        <v>9.40237288637924E-2</v>
      </c>
      <c r="AP159" s="58">
        <v>9.40237288637924E-2</v>
      </c>
      <c r="AQ159" s="58">
        <v>9.40237288637924E-2</v>
      </c>
      <c r="AR159" s="58">
        <v>9.40237288637924E-2</v>
      </c>
      <c r="AS159" s="58">
        <v>9.40237288637924E-2</v>
      </c>
      <c r="AT159" s="58">
        <v>9.7397036047453395E-2</v>
      </c>
      <c r="AU159" s="58">
        <v>9.40237288637924E-2</v>
      </c>
      <c r="AV159" s="58">
        <v>9.40237288637924E-2</v>
      </c>
      <c r="AW159" s="58">
        <v>9.40237288637924E-2</v>
      </c>
      <c r="AX159" s="58">
        <v>9.7397036047453395E-2</v>
      </c>
      <c r="AY159" s="58">
        <v>9.7411439320121598E-2</v>
      </c>
      <c r="AZ159" s="58">
        <v>9.7397036047453395E-2</v>
      </c>
      <c r="BA159" s="58">
        <v>9.40237288637924E-2</v>
      </c>
      <c r="BB159" s="58">
        <v>9.40237288637924E-2</v>
      </c>
      <c r="BC159" s="58">
        <v>9.40237288637924E-2</v>
      </c>
      <c r="BD159" s="58">
        <v>9.7397036047453395E-2</v>
      </c>
      <c r="BE159" s="58">
        <v>9.7411439320121598E-2</v>
      </c>
      <c r="BF159" s="58">
        <v>9.7411439320121598E-2</v>
      </c>
      <c r="BG159" s="58">
        <v>9.7411439320121598E-2</v>
      </c>
      <c r="BH159" s="58">
        <v>9.4396382662997005E-2</v>
      </c>
      <c r="BI159" s="58">
        <v>9.7411439320121598E-2</v>
      </c>
      <c r="BJ159" s="58">
        <v>9.40237288637924E-2</v>
      </c>
      <c r="BK159" s="58">
        <v>9.40237288637924E-2</v>
      </c>
      <c r="BL159" s="58">
        <v>9.40237288637924E-2</v>
      </c>
      <c r="BM159" s="58">
        <v>9.40237288637924E-2</v>
      </c>
      <c r="BN159" s="58">
        <v>9.7397036047453395E-2</v>
      </c>
      <c r="BO159" s="58">
        <v>9.7397036047453395E-2</v>
      </c>
      <c r="BP159" s="58">
        <v>9.4396382662997005E-2</v>
      </c>
      <c r="BQ159" s="58">
        <v>9.4396382662997005E-2</v>
      </c>
      <c r="BR159" s="58">
        <v>9.7411439320121598E-2</v>
      </c>
      <c r="BS159" s="58">
        <v>9.40237288637924E-2</v>
      </c>
      <c r="BT159" s="58">
        <v>9.4396382662997005E-2</v>
      </c>
      <c r="BU159" s="58">
        <v>9.4396382662997005E-2</v>
      </c>
      <c r="BV159" s="58">
        <v>9.4396382662997005E-2</v>
      </c>
      <c r="BW159" s="58">
        <v>9.7411439320121598E-2</v>
      </c>
      <c r="BX159" s="58">
        <v>9.4396382662997005E-2</v>
      </c>
      <c r="BY159" s="58">
        <v>9.4396382662997005E-2</v>
      </c>
      <c r="BZ159" s="58">
        <v>9.7411439320121598E-2</v>
      </c>
      <c r="CA159" s="58">
        <v>9.4396382662997005E-2</v>
      </c>
      <c r="CB159" s="58">
        <v>9.7411439320121598E-2</v>
      </c>
      <c r="CC159" s="58">
        <v>9.7411439320121598E-2</v>
      </c>
      <c r="CD159" s="58">
        <v>9.4396382662997005E-2</v>
      </c>
      <c r="CE159" s="58">
        <v>9.7411439320121598E-2</v>
      </c>
      <c r="CF159" s="58">
        <v>9.4396382662997005E-2</v>
      </c>
      <c r="CG159" s="58">
        <v>9.7411439320121598E-2</v>
      </c>
      <c r="CH159" s="58">
        <v>9.7411439320121598E-2</v>
      </c>
      <c r="CI159" s="58">
        <v>9.7411439320121598E-2</v>
      </c>
      <c r="CJ159" s="58">
        <v>9.7411439320121598E-2</v>
      </c>
      <c r="CK159" s="58">
        <v>9.4396382662997005E-2</v>
      </c>
      <c r="CL159" s="58">
        <v>9.7397036047453395E-2</v>
      </c>
      <c r="CM159" s="58">
        <v>9.4396382662997005E-2</v>
      </c>
      <c r="CN159" s="58">
        <v>9.4396382662997005E-2</v>
      </c>
      <c r="CO159" s="58">
        <v>9.40237288637924E-2</v>
      </c>
      <c r="CP159" s="58">
        <v>9.40237288637924E-2</v>
      </c>
      <c r="CQ159" s="58">
        <v>9.40237288637924E-2</v>
      </c>
      <c r="CR159" s="58">
        <v>9.40237288637924E-2</v>
      </c>
      <c r="CS159" s="58">
        <v>9.40237288637924E-2</v>
      </c>
      <c r="CT159" s="58">
        <v>9.4368846400418399E-2</v>
      </c>
      <c r="CU159" s="58">
        <v>9.4396382662997005E-2</v>
      </c>
      <c r="CV159" s="58">
        <v>9.4396382662997005E-2</v>
      </c>
      <c r="CW159" s="58">
        <v>9.4396382662997005E-2</v>
      </c>
      <c r="CX159" s="58">
        <v>9.7411439320121598E-2</v>
      </c>
      <c r="CY159" s="58">
        <v>9.4396382662997005E-2</v>
      </c>
      <c r="CZ159" s="58">
        <v>9.4396382662997005E-2</v>
      </c>
      <c r="DA159" s="58">
        <v>9.5763260214374202E-2</v>
      </c>
      <c r="DB159" s="58">
        <v>9.7411439320121598E-2</v>
      </c>
      <c r="DC159" s="58">
        <v>9.7397036047453395E-2</v>
      </c>
      <c r="DD159" s="58">
        <v>9.4396382662997005E-2</v>
      </c>
      <c r="DE159" s="58">
        <v>9.7411439320121598E-2</v>
      </c>
      <c r="DF159" s="58">
        <v>9.7411439320121598E-2</v>
      </c>
      <c r="DG159" s="58">
        <v>9.4396382662997005E-2</v>
      </c>
      <c r="DH159" s="58">
        <v>9.4396382662997005E-2</v>
      </c>
    </row>
    <row r="160" spans="1:112" x14ac:dyDescent="0.35">
      <c r="A160" s="9">
        <v>180</v>
      </c>
      <c r="B160" s="9">
        <v>20</v>
      </c>
      <c r="C160" s="57">
        <v>0.10364951685177699</v>
      </c>
      <c r="D160" s="57">
        <v>9.0528783629239801E-2</v>
      </c>
      <c r="E160" s="57">
        <v>9.2610935597262495E-2</v>
      </c>
      <c r="F160" s="57">
        <v>9.3183950947634001E-2</v>
      </c>
      <c r="G160" s="57">
        <v>9.3183950947634001E-2</v>
      </c>
      <c r="H160" s="57">
        <v>9.2610935597262495E-2</v>
      </c>
      <c r="I160" s="57">
        <v>9.2610935597262495E-2</v>
      </c>
      <c r="J160" s="57">
        <v>9.2610935597262495E-2</v>
      </c>
      <c r="K160" s="57">
        <v>9.2610935597262495E-2</v>
      </c>
      <c r="L160" s="58">
        <v>9.2610935597262495E-2</v>
      </c>
      <c r="M160" s="58">
        <v>9.2610935597262495E-2</v>
      </c>
      <c r="N160" s="58">
        <v>9.2610935597262495E-2</v>
      </c>
      <c r="O160" s="58">
        <v>9.3474029004735198E-2</v>
      </c>
      <c r="P160" s="58">
        <v>9.3474029004735198E-2</v>
      </c>
      <c r="Q160" s="58">
        <v>9.2610935597262495E-2</v>
      </c>
      <c r="R160" s="58">
        <v>9.2610935597262495E-2</v>
      </c>
      <c r="S160" s="58">
        <v>9.3474029004735198E-2</v>
      </c>
      <c r="T160" s="58">
        <v>9.3474029004735198E-2</v>
      </c>
      <c r="U160" s="58">
        <v>9.3474029004735198E-2</v>
      </c>
      <c r="V160" s="58">
        <v>9.3474029004735198E-2</v>
      </c>
      <c r="W160" s="58">
        <v>9.3474029004735198E-2</v>
      </c>
      <c r="X160" s="58">
        <v>9.3474029004735198E-2</v>
      </c>
      <c r="Y160" s="58">
        <v>9.3522189942722503E-2</v>
      </c>
      <c r="Z160" s="58">
        <v>9.3474029004735198E-2</v>
      </c>
      <c r="AA160" s="58">
        <v>9.3474029004735198E-2</v>
      </c>
      <c r="AB160" s="58">
        <v>9.3522189942722503E-2</v>
      </c>
      <c r="AC160" s="58">
        <v>9.3522189942722503E-2</v>
      </c>
      <c r="AD160" s="58">
        <v>9.3474029004735198E-2</v>
      </c>
      <c r="AE160" s="58">
        <v>9.3474029004735198E-2</v>
      </c>
      <c r="AF160" s="58">
        <v>9.3474029004735198E-2</v>
      </c>
      <c r="AG160" s="58">
        <v>9.3522189942722503E-2</v>
      </c>
      <c r="AH160" s="58">
        <v>9.3474029004735198E-2</v>
      </c>
      <c r="AI160" s="58">
        <v>9.3474029004735198E-2</v>
      </c>
      <c r="AJ160" s="58">
        <v>9.0528783629239801E-2</v>
      </c>
      <c r="AK160" s="58">
        <v>9.3474029004735198E-2</v>
      </c>
      <c r="AL160" s="58">
        <v>9.0528783629239801E-2</v>
      </c>
      <c r="AM160" s="58">
        <v>9.3474029004735198E-2</v>
      </c>
      <c r="AN160" s="58">
        <v>9.3474029004735198E-2</v>
      </c>
      <c r="AO160" s="58">
        <v>9.3474029004735198E-2</v>
      </c>
      <c r="AP160" s="58">
        <v>9.3522189942722503E-2</v>
      </c>
      <c r="AQ160" s="58">
        <v>9.3522189942722503E-2</v>
      </c>
      <c r="AR160" s="58">
        <v>9.3522189942722503E-2</v>
      </c>
      <c r="AS160" s="58">
        <v>9.3474029004735198E-2</v>
      </c>
      <c r="AT160" s="58">
        <v>9.0528783629239801E-2</v>
      </c>
      <c r="AU160" s="58">
        <v>9.3474029004735198E-2</v>
      </c>
      <c r="AV160" s="58">
        <v>9.3474029004735198E-2</v>
      </c>
      <c r="AW160" s="58">
        <v>9.3474029004735198E-2</v>
      </c>
      <c r="AX160" s="58">
        <v>9.0528783629239801E-2</v>
      </c>
      <c r="AY160" s="58">
        <v>9.0528783629239801E-2</v>
      </c>
      <c r="AZ160" s="58">
        <v>9.0528783629239801E-2</v>
      </c>
      <c r="BA160" s="58">
        <v>9.3522189942722503E-2</v>
      </c>
      <c r="BB160" s="58">
        <v>9.3522189942722503E-2</v>
      </c>
      <c r="BC160" s="58">
        <v>9.3474029004735198E-2</v>
      </c>
      <c r="BD160" s="58">
        <v>9.0528783629239801E-2</v>
      </c>
      <c r="BE160" s="58">
        <v>9.0528783629239801E-2</v>
      </c>
      <c r="BF160" s="58">
        <v>9.0528783629239801E-2</v>
      </c>
      <c r="BG160" s="58">
        <v>9.0528783629239801E-2</v>
      </c>
      <c r="BH160" s="58">
        <v>9.4803333887473099E-2</v>
      </c>
      <c r="BI160" s="58">
        <v>9.0528783629239801E-2</v>
      </c>
      <c r="BJ160" s="58">
        <v>9.3522189942722503E-2</v>
      </c>
      <c r="BK160" s="58">
        <v>9.3474029004735198E-2</v>
      </c>
      <c r="BL160" s="58">
        <v>9.3474029004735198E-2</v>
      </c>
      <c r="BM160" s="58">
        <v>9.3522189942722503E-2</v>
      </c>
      <c r="BN160" s="58">
        <v>9.0528783629239801E-2</v>
      </c>
      <c r="BO160" s="58">
        <v>9.0528783629239801E-2</v>
      </c>
      <c r="BP160" s="58">
        <v>9.4803333887473099E-2</v>
      </c>
      <c r="BQ160" s="58">
        <v>9.4803333887473099E-2</v>
      </c>
      <c r="BR160" s="58">
        <v>9.0528783629239801E-2</v>
      </c>
      <c r="BS160" s="58">
        <v>9.3522189942722503E-2</v>
      </c>
      <c r="BT160" s="58">
        <v>9.4803333887473099E-2</v>
      </c>
      <c r="BU160" s="58">
        <v>9.4803333887473099E-2</v>
      </c>
      <c r="BV160" s="58">
        <v>9.4803333887473099E-2</v>
      </c>
      <c r="BW160" s="58">
        <v>9.0528783629239801E-2</v>
      </c>
      <c r="BX160" s="58">
        <v>9.4803333887473099E-2</v>
      </c>
      <c r="BY160" s="58">
        <v>9.4803333887473099E-2</v>
      </c>
      <c r="BZ160" s="58">
        <v>9.0528783629239801E-2</v>
      </c>
      <c r="CA160" s="58">
        <v>9.4803333887473099E-2</v>
      </c>
      <c r="CB160" s="58">
        <v>9.0528783629239801E-2</v>
      </c>
      <c r="CC160" s="58">
        <v>9.0528783629239801E-2</v>
      </c>
      <c r="CD160" s="58">
        <v>9.4803333887473099E-2</v>
      </c>
      <c r="CE160" s="58">
        <v>9.0528783629239801E-2</v>
      </c>
      <c r="CF160" s="58">
        <v>9.4803333887473099E-2</v>
      </c>
      <c r="CG160" s="58">
        <v>9.0528783629239801E-2</v>
      </c>
      <c r="CH160" s="58">
        <v>9.0528783629239801E-2</v>
      </c>
      <c r="CI160" s="58">
        <v>9.0528783629239801E-2</v>
      </c>
      <c r="CJ160" s="58">
        <v>9.0528783629239801E-2</v>
      </c>
      <c r="CK160" s="58">
        <v>9.4803333887473099E-2</v>
      </c>
      <c r="CL160" s="58">
        <v>9.0528783629239801E-2</v>
      </c>
      <c r="CM160" s="58">
        <v>9.4803333887473099E-2</v>
      </c>
      <c r="CN160" s="58">
        <v>9.4803333887473099E-2</v>
      </c>
      <c r="CO160" s="58">
        <v>9.3522189942722503E-2</v>
      </c>
      <c r="CP160" s="58">
        <v>9.3474029004735198E-2</v>
      </c>
      <c r="CQ160" s="58">
        <v>9.3474029004735198E-2</v>
      </c>
      <c r="CR160" s="58">
        <v>9.3474029004735198E-2</v>
      </c>
      <c r="CS160" s="58">
        <v>9.3474029004735198E-2</v>
      </c>
      <c r="CT160" s="58">
        <v>9.3183950947634001E-2</v>
      </c>
      <c r="CU160" s="58">
        <v>9.4803333887473099E-2</v>
      </c>
      <c r="CV160" s="58">
        <v>9.4803333887473099E-2</v>
      </c>
      <c r="CW160" s="58">
        <v>9.4803333887473099E-2</v>
      </c>
      <c r="CX160" s="58">
        <v>9.0528783629239801E-2</v>
      </c>
      <c r="CY160" s="58">
        <v>9.4803333887473099E-2</v>
      </c>
      <c r="CZ160" s="58">
        <v>9.4803333887473099E-2</v>
      </c>
      <c r="DA160" s="58">
        <v>9.3715869710910199E-2</v>
      </c>
      <c r="DB160" s="58">
        <v>9.0528783629239801E-2</v>
      </c>
      <c r="DC160" s="58">
        <v>9.0528783629239801E-2</v>
      </c>
      <c r="DD160" s="58">
        <v>9.4803333887473099E-2</v>
      </c>
      <c r="DE160" s="58">
        <v>9.0528783629239801E-2</v>
      </c>
      <c r="DF160" s="58">
        <v>9.0528783629239801E-2</v>
      </c>
      <c r="DG160" s="58">
        <v>9.4803333887473099E-2</v>
      </c>
      <c r="DH160" s="58">
        <v>9.4803333887473099E-2</v>
      </c>
    </row>
    <row r="161" spans="1:112" x14ac:dyDescent="0.35">
      <c r="A161" s="9">
        <v>180</v>
      </c>
      <c r="B161" s="9">
        <v>21</v>
      </c>
      <c r="C161" s="57">
        <v>0.110146208575951</v>
      </c>
      <c r="D161" s="57">
        <v>0.100709783301402</v>
      </c>
      <c r="E161" s="57">
        <v>0.101857411537337</v>
      </c>
      <c r="F161" s="57">
        <v>0.102229169517949</v>
      </c>
      <c r="G161" s="57">
        <v>0.102229169517949</v>
      </c>
      <c r="H161" s="57">
        <v>0.101857411537337</v>
      </c>
      <c r="I161" s="57">
        <v>0.101857411537337</v>
      </c>
      <c r="J161" s="57">
        <v>0.101857411537337</v>
      </c>
      <c r="K161" s="57">
        <v>0.101857411537337</v>
      </c>
      <c r="L161" s="58">
        <v>0.101857411537337</v>
      </c>
      <c r="M161" s="58">
        <v>0.101857411537337</v>
      </c>
      <c r="N161" s="58">
        <v>0.101857411537337</v>
      </c>
      <c r="O161" s="58">
        <v>0.101857411537337</v>
      </c>
      <c r="P161" s="58">
        <v>0.101857411537337</v>
      </c>
      <c r="Q161" s="58">
        <v>0.101857411537337</v>
      </c>
      <c r="R161" s="58">
        <v>0.101857411537337</v>
      </c>
      <c r="S161" s="58">
        <v>0.101857411537337</v>
      </c>
      <c r="T161" s="58">
        <v>0.101857411537337</v>
      </c>
      <c r="U161" s="58">
        <v>0.101857411537337</v>
      </c>
      <c r="V161" s="58">
        <v>0.101857411537337</v>
      </c>
      <c r="W161" s="58">
        <v>0.101857411537337</v>
      </c>
      <c r="X161" s="58">
        <v>0.101857411537337</v>
      </c>
      <c r="Y161" s="58">
        <v>0.100709783301402</v>
      </c>
      <c r="Z161" s="58">
        <v>0.101857411537337</v>
      </c>
      <c r="AA161" s="58">
        <v>0.101857411537337</v>
      </c>
      <c r="AB161" s="58">
        <v>0.100709783301402</v>
      </c>
      <c r="AC161" s="58">
        <v>0.100709783301402</v>
      </c>
      <c r="AD161" s="58">
        <v>0.101857411537337</v>
      </c>
      <c r="AE161" s="58">
        <v>0.101857411537337</v>
      </c>
      <c r="AF161" s="58">
        <v>0.101857411537337</v>
      </c>
      <c r="AG161" s="58">
        <v>0.100709783301402</v>
      </c>
      <c r="AH161" s="58">
        <v>0.101857411537337</v>
      </c>
      <c r="AI161" s="58">
        <v>0.101857411537337</v>
      </c>
      <c r="AJ161" s="58">
        <v>0.100709783301402</v>
      </c>
      <c r="AK161" s="58">
        <v>0.101857411537337</v>
      </c>
      <c r="AL161" s="58">
        <v>0.100709783301402</v>
      </c>
      <c r="AM161" s="58">
        <v>0.101857411537337</v>
      </c>
      <c r="AN161" s="58">
        <v>0.101857411537337</v>
      </c>
      <c r="AO161" s="58">
        <v>0.101857411537337</v>
      </c>
      <c r="AP161" s="58">
        <v>0.100709783301402</v>
      </c>
      <c r="AQ161" s="58">
        <v>0.100709783301402</v>
      </c>
      <c r="AR161" s="58">
        <v>0.100709783301402</v>
      </c>
      <c r="AS161" s="58">
        <v>0.101857411537337</v>
      </c>
      <c r="AT161" s="58">
        <v>0.100709783301402</v>
      </c>
      <c r="AU161" s="58">
        <v>0.101857411537337</v>
      </c>
      <c r="AV161" s="58">
        <v>0.101857411537337</v>
      </c>
      <c r="AW161" s="58">
        <v>0.101857411537337</v>
      </c>
      <c r="AX161" s="58">
        <v>0.100709783301402</v>
      </c>
      <c r="AY161" s="58">
        <v>0.100709783301402</v>
      </c>
      <c r="AZ161" s="58">
        <v>0.100709783301402</v>
      </c>
      <c r="BA161" s="58">
        <v>0.100709783301402</v>
      </c>
      <c r="BB161" s="58">
        <v>0.100709783301402</v>
      </c>
      <c r="BC161" s="58">
        <v>0.101857411537337</v>
      </c>
      <c r="BD161" s="58">
        <v>0.100709783301402</v>
      </c>
      <c r="BE161" s="58">
        <v>0.100709783301402</v>
      </c>
      <c r="BF161" s="58">
        <v>9.5119310066030305E-2</v>
      </c>
      <c r="BG161" s="58">
        <v>9.5119310066030305E-2</v>
      </c>
      <c r="BH161" s="58">
        <v>9.5119310066030305E-2</v>
      </c>
      <c r="BI161" s="58">
        <v>9.5119310066030305E-2</v>
      </c>
      <c r="BJ161" s="58">
        <v>0.100709783301402</v>
      </c>
      <c r="BK161" s="58">
        <v>0.101857411537337</v>
      </c>
      <c r="BL161" s="58">
        <v>0.101857411537337</v>
      </c>
      <c r="BM161" s="58">
        <v>0.100709783301402</v>
      </c>
      <c r="BN161" s="58">
        <v>0.100709783301402</v>
      </c>
      <c r="BO161" s="58">
        <v>0.100709783301402</v>
      </c>
      <c r="BP161" s="58">
        <v>9.5119310066030305E-2</v>
      </c>
      <c r="BQ161" s="58">
        <v>9.5119310066030305E-2</v>
      </c>
      <c r="BR161" s="58">
        <v>0.100709783301402</v>
      </c>
      <c r="BS161" s="58">
        <v>0.100709783301402</v>
      </c>
      <c r="BT161" s="58">
        <v>9.5119310066030305E-2</v>
      </c>
      <c r="BU161" s="58">
        <v>9.5119310066030305E-2</v>
      </c>
      <c r="BV161" s="58">
        <v>9.5119310066030305E-2</v>
      </c>
      <c r="BW161" s="58">
        <v>9.5119310066030305E-2</v>
      </c>
      <c r="BX161" s="58">
        <v>9.3549376792501193E-2</v>
      </c>
      <c r="BY161" s="58">
        <v>9.5119310066030305E-2</v>
      </c>
      <c r="BZ161" s="58">
        <v>9.5119310066030305E-2</v>
      </c>
      <c r="CA161" s="58">
        <v>9.5119310066030305E-2</v>
      </c>
      <c r="CB161" s="58">
        <v>0.100709783301402</v>
      </c>
      <c r="CC161" s="58">
        <v>0.100709783301402</v>
      </c>
      <c r="CD161" s="58">
        <v>9.5119310066030305E-2</v>
      </c>
      <c r="CE161" s="58">
        <v>9.5119310066030305E-2</v>
      </c>
      <c r="CF161" s="58">
        <v>9.5119310066030305E-2</v>
      </c>
      <c r="CG161" s="58">
        <v>0.100709783301402</v>
      </c>
      <c r="CH161" s="58">
        <v>0.100709783301402</v>
      </c>
      <c r="CI161" s="58">
        <v>0.100709783301402</v>
      </c>
      <c r="CJ161" s="58">
        <v>0.100709783301402</v>
      </c>
      <c r="CK161" s="58">
        <v>9.5119310066030305E-2</v>
      </c>
      <c r="CL161" s="58">
        <v>0.100709783301402</v>
      </c>
      <c r="CM161" s="58">
        <v>9.5119310066030305E-2</v>
      </c>
      <c r="CN161" s="58">
        <v>9.5119310066030305E-2</v>
      </c>
      <c r="CO161" s="58">
        <v>0.100709783301402</v>
      </c>
      <c r="CP161" s="58">
        <v>0.101857411537337</v>
      </c>
      <c r="CQ161" s="58">
        <v>0.101857411537337</v>
      </c>
      <c r="CR161" s="58">
        <v>0.101857411537337</v>
      </c>
      <c r="CS161" s="58">
        <v>0.101857411537337</v>
      </c>
      <c r="CT161" s="58">
        <v>0.102229169517949</v>
      </c>
      <c r="CU161" s="58">
        <v>9.5119310066030305E-2</v>
      </c>
      <c r="CV161" s="58">
        <v>9.5119310066030305E-2</v>
      </c>
      <c r="CW161" s="58">
        <v>9.5119310066030305E-2</v>
      </c>
      <c r="CX161" s="58">
        <v>9.5119310066030305E-2</v>
      </c>
      <c r="CY161" s="58">
        <v>9.5119310066030305E-2</v>
      </c>
      <c r="CZ161" s="58">
        <v>9.5119310066030305E-2</v>
      </c>
      <c r="DA161" s="58">
        <v>0.102601772611704</v>
      </c>
      <c r="DB161" s="58">
        <v>0.100709783301402</v>
      </c>
      <c r="DC161" s="58">
        <v>0.100709783301402</v>
      </c>
      <c r="DD161" s="58">
        <v>9.5119310066030305E-2</v>
      </c>
      <c r="DE161" s="58">
        <v>0.100709783301402</v>
      </c>
      <c r="DF161" s="58">
        <v>9.5119310066030305E-2</v>
      </c>
      <c r="DG161" s="58">
        <v>9.5119310066030305E-2</v>
      </c>
      <c r="DH161" s="58">
        <v>9.5119310066030305E-2</v>
      </c>
    </row>
    <row r="162" spans="1:112" x14ac:dyDescent="0.35">
      <c r="A162" s="9">
        <v>180</v>
      </c>
      <c r="B162" s="9">
        <v>22</v>
      </c>
      <c r="C162" s="57">
        <v>0.108631250960047</v>
      </c>
      <c r="D162" s="57">
        <v>9.8558216532643697E-2</v>
      </c>
      <c r="E162" s="57">
        <v>9.9708606173698602E-2</v>
      </c>
      <c r="F162" s="57">
        <v>9.8187487217550606E-2</v>
      </c>
      <c r="G162" s="57">
        <v>9.8187487217550606E-2</v>
      </c>
      <c r="H162" s="57">
        <v>9.9708606173698602E-2</v>
      </c>
      <c r="I162" s="57">
        <v>9.9708606173698602E-2</v>
      </c>
      <c r="J162" s="57">
        <v>9.9708606173698602E-2</v>
      </c>
      <c r="K162" s="57">
        <v>9.9708606173698602E-2</v>
      </c>
      <c r="L162" s="58">
        <v>9.9708606173698602E-2</v>
      </c>
      <c r="M162" s="58">
        <v>9.9708606173698602E-2</v>
      </c>
      <c r="N162" s="58">
        <v>9.9708606173698602E-2</v>
      </c>
      <c r="O162" s="58">
        <v>9.9708606173698602E-2</v>
      </c>
      <c r="P162" s="58">
        <v>9.9708606173698602E-2</v>
      </c>
      <c r="Q162" s="58">
        <v>9.9708606173698602E-2</v>
      </c>
      <c r="R162" s="58">
        <v>9.9708606173698602E-2</v>
      </c>
      <c r="S162" s="58">
        <v>9.9708606173698602E-2</v>
      </c>
      <c r="T162" s="58">
        <v>9.9708606173698602E-2</v>
      </c>
      <c r="U162" s="58">
        <v>9.9708606173698602E-2</v>
      </c>
      <c r="V162" s="58">
        <v>9.9708606173698602E-2</v>
      </c>
      <c r="W162" s="58">
        <v>9.9708606173698602E-2</v>
      </c>
      <c r="X162" s="58">
        <v>9.9708606173698602E-2</v>
      </c>
      <c r="Y162" s="58">
        <v>9.8558216532643697E-2</v>
      </c>
      <c r="Z162" s="58">
        <v>9.9708606173698602E-2</v>
      </c>
      <c r="AA162" s="58">
        <v>9.9708606173698602E-2</v>
      </c>
      <c r="AB162" s="58">
        <v>9.8558216532643697E-2</v>
      </c>
      <c r="AC162" s="58">
        <v>9.8558216532643697E-2</v>
      </c>
      <c r="AD162" s="58">
        <v>9.9708606173698602E-2</v>
      </c>
      <c r="AE162" s="58">
        <v>9.9708606173698602E-2</v>
      </c>
      <c r="AF162" s="58">
        <v>9.9708606173698602E-2</v>
      </c>
      <c r="AG162" s="58">
        <v>9.8558216532643697E-2</v>
      </c>
      <c r="AH162" s="58">
        <v>9.9708606173698602E-2</v>
      </c>
      <c r="AI162" s="58">
        <v>9.9708606173698602E-2</v>
      </c>
      <c r="AJ162" s="58">
        <v>9.8558216532643697E-2</v>
      </c>
      <c r="AK162" s="58">
        <v>9.9708606173698602E-2</v>
      </c>
      <c r="AL162" s="58">
        <v>9.8558216532643697E-2</v>
      </c>
      <c r="AM162" s="58">
        <v>9.9708606173698602E-2</v>
      </c>
      <c r="AN162" s="58">
        <v>9.9708606173698602E-2</v>
      </c>
      <c r="AO162" s="58">
        <v>9.9708606173698602E-2</v>
      </c>
      <c r="AP162" s="58">
        <v>9.8558216532643697E-2</v>
      </c>
      <c r="AQ162" s="58">
        <v>9.8558216532643697E-2</v>
      </c>
      <c r="AR162" s="58">
        <v>9.8558216532643697E-2</v>
      </c>
      <c r="AS162" s="58">
        <v>9.9708606173698602E-2</v>
      </c>
      <c r="AT162" s="58">
        <v>9.8558216532643697E-2</v>
      </c>
      <c r="AU162" s="58">
        <v>9.9708606173698602E-2</v>
      </c>
      <c r="AV162" s="58">
        <v>9.9708606173698602E-2</v>
      </c>
      <c r="AW162" s="58">
        <v>9.9708606173698602E-2</v>
      </c>
      <c r="AX162" s="58">
        <v>9.8558216532643697E-2</v>
      </c>
      <c r="AY162" s="58">
        <v>9.8558216532643697E-2</v>
      </c>
      <c r="AZ162" s="58">
        <v>9.8558216532643697E-2</v>
      </c>
      <c r="BA162" s="58">
        <v>9.8558216532643697E-2</v>
      </c>
      <c r="BB162" s="58">
        <v>9.8558216532643697E-2</v>
      </c>
      <c r="BC162" s="58">
        <v>9.9708606173698602E-2</v>
      </c>
      <c r="BD162" s="58">
        <v>9.8558216532643697E-2</v>
      </c>
      <c r="BE162" s="58">
        <v>9.8558216532643697E-2</v>
      </c>
      <c r="BF162" s="58">
        <v>0.10292505956530699</v>
      </c>
      <c r="BG162" s="58">
        <v>0.10292505956530699</v>
      </c>
      <c r="BH162" s="58">
        <v>0.10292505956530699</v>
      </c>
      <c r="BI162" s="58">
        <v>0.10292505956530699</v>
      </c>
      <c r="BJ162" s="58">
        <v>9.8558216532643697E-2</v>
      </c>
      <c r="BK162" s="58">
        <v>9.9708606173698602E-2</v>
      </c>
      <c r="BL162" s="58">
        <v>9.9708606173698602E-2</v>
      </c>
      <c r="BM162" s="58">
        <v>9.8558216532643697E-2</v>
      </c>
      <c r="BN162" s="58">
        <v>9.8558216532643697E-2</v>
      </c>
      <c r="BO162" s="58">
        <v>9.8558216532643697E-2</v>
      </c>
      <c r="BP162" s="58">
        <v>0.10292505956530699</v>
      </c>
      <c r="BQ162" s="58">
        <v>0.10292505956530699</v>
      </c>
      <c r="BR162" s="58">
        <v>9.8558216532643697E-2</v>
      </c>
      <c r="BS162" s="58">
        <v>9.8558216532643697E-2</v>
      </c>
      <c r="BT162" s="58">
        <v>0.10292505956530699</v>
      </c>
      <c r="BU162" s="58">
        <v>0.10292505956530699</v>
      </c>
      <c r="BV162" s="58">
        <v>0.10292505956530699</v>
      </c>
      <c r="BW162" s="58">
        <v>0.10292505956530699</v>
      </c>
      <c r="BX162" s="58">
        <v>0.10261692849305</v>
      </c>
      <c r="BY162" s="58">
        <v>0.10292505956530699</v>
      </c>
      <c r="BZ162" s="58">
        <v>0.10292505956530699</v>
      </c>
      <c r="CA162" s="58">
        <v>0.10292505956530699</v>
      </c>
      <c r="CB162" s="58">
        <v>9.8558216532643697E-2</v>
      </c>
      <c r="CC162" s="58">
        <v>9.8558216532643697E-2</v>
      </c>
      <c r="CD162" s="58">
        <v>0.10292505956530699</v>
      </c>
      <c r="CE162" s="58">
        <v>0.10292505956530699</v>
      </c>
      <c r="CF162" s="58">
        <v>0.10292505956530699</v>
      </c>
      <c r="CG162" s="58">
        <v>9.8558216532643697E-2</v>
      </c>
      <c r="CH162" s="58">
        <v>9.8558216532643697E-2</v>
      </c>
      <c r="CI162" s="58">
        <v>9.8558216532643697E-2</v>
      </c>
      <c r="CJ162" s="58">
        <v>9.8558216532643697E-2</v>
      </c>
      <c r="CK162" s="58">
        <v>0.10292505956530699</v>
      </c>
      <c r="CL162" s="58">
        <v>9.8558216532643697E-2</v>
      </c>
      <c r="CM162" s="58">
        <v>0.10292505956530699</v>
      </c>
      <c r="CN162" s="58">
        <v>0.10292505956530699</v>
      </c>
      <c r="CO162" s="58">
        <v>9.8558216532643697E-2</v>
      </c>
      <c r="CP162" s="58">
        <v>9.9708606173698602E-2</v>
      </c>
      <c r="CQ162" s="58">
        <v>9.9708606173698602E-2</v>
      </c>
      <c r="CR162" s="58">
        <v>9.9708606173698602E-2</v>
      </c>
      <c r="CS162" s="58">
        <v>9.9708606173698602E-2</v>
      </c>
      <c r="CT162" s="58">
        <v>9.8187487217550606E-2</v>
      </c>
      <c r="CU162" s="58">
        <v>0.10292505956530699</v>
      </c>
      <c r="CV162" s="58">
        <v>0.10292505956530699</v>
      </c>
      <c r="CW162" s="58">
        <v>0.10292505956530699</v>
      </c>
      <c r="CX162" s="58">
        <v>0.10292505956530699</v>
      </c>
      <c r="CY162" s="58">
        <v>0.10292505956530699</v>
      </c>
      <c r="CZ162" s="58">
        <v>0.10292505956530699</v>
      </c>
      <c r="DA162" s="58">
        <v>9.8187487217550606E-2</v>
      </c>
      <c r="DB162" s="58">
        <v>9.8558216532643697E-2</v>
      </c>
      <c r="DC162" s="58">
        <v>9.8558216532643697E-2</v>
      </c>
      <c r="DD162" s="58">
        <v>0.10292505956530699</v>
      </c>
      <c r="DE162" s="58">
        <v>9.8558216532643697E-2</v>
      </c>
      <c r="DF162" s="58">
        <v>0.10292505956530699</v>
      </c>
      <c r="DG162" s="58">
        <v>0.10292505956530699</v>
      </c>
      <c r="DH162" s="58">
        <v>0.10292505956530699</v>
      </c>
    </row>
    <row r="163" spans="1:112" x14ac:dyDescent="0.35">
      <c r="A163" s="9">
        <v>180</v>
      </c>
      <c r="B163" s="9">
        <v>23</v>
      </c>
      <c r="C163" s="57">
        <v>0.122897415208867</v>
      </c>
      <c r="D163" s="57">
        <v>8.1285268875981503E-2</v>
      </c>
      <c r="E163" s="57">
        <v>7.89935717471342E-2</v>
      </c>
      <c r="F163" s="57">
        <v>7.5637837835957997E-2</v>
      </c>
      <c r="G163" s="57">
        <v>7.5637837835957997E-2</v>
      </c>
      <c r="H163" s="57">
        <v>7.89935717471342E-2</v>
      </c>
      <c r="I163" s="57">
        <v>7.89935717471342E-2</v>
      </c>
      <c r="J163" s="57">
        <v>7.89935717471342E-2</v>
      </c>
      <c r="K163" s="57">
        <v>7.89935717471342E-2</v>
      </c>
      <c r="L163" s="58">
        <v>7.89935717471342E-2</v>
      </c>
      <c r="M163" s="58">
        <v>7.89935717471342E-2</v>
      </c>
      <c r="N163" s="58">
        <v>7.89935717471342E-2</v>
      </c>
      <c r="O163" s="58">
        <v>7.89935717471342E-2</v>
      </c>
      <c r="P163" s="58">
        <v>7.89935717471342E-2</v>
      </c>
      <c r="Q163" s="58">
        <v>7.89935717471342E-2</v>
      </c>
      <c r="R163" s="58">
        <v>7.89935717471342E-2</v>
      </c>
      <c r="S163" s="58">
        <v>7.89935717471342E-2</v>
      </c>
      <c r="T163" s="58">
        <v>7.89935717471342E-2</v>
      </c>
      <c r="U163" s="58">
        <v>7.89935717471342E-2</v>
      </c>
      <c r="V163" s="58">
        <v>7.89935717471342E-2</v>
      </c>
      <c r="W163" s="58">
        <v>7.89935717471342E-2</v>
      </c>
      <c r="X163" s="58">
        <v>7.89935717471342E-2</v>
      </c>
      <c r="Y163" s="58">
        <v>7.89935717471342E-2</v>
      </c>
      <c r="Z163" s="58">
        <v>7.89935717471342E-2</v>
      </c>
      <c r="AA163" s="58">
        <v>7.89935717471342E-2</v>
      </c>
      <c r="AB163" s="58">
        <v>7.89935717471342E-2</v>
      </c>
      <c r="AC163" s="58">
        <v>7.89935717471342E-2</v>
      </c>
      <c r="AD163" s="58">
        <v>7.89935717471342E-2</v>
      </c>
      <c r="AE163" s="58">
        <v>7.89935717471342E-2</v>
      </c>
      <c r="AF163" s="58">
        <v>7.89935717471342E-2</v>
      </c>
      <c r="AG163" s="58">
        <v>7.89935717471342E-2</v>
      </c>
      <c r="AH163" s="58">
        <v>7.89935717471342E-2</v>
      </c>
      <c r="AI163" s="58">
        <v>7.89935717471342E-2</v>
      </c>
      <c r="AJ163" s="58">
        <v>7.89935717471342E-2</v>
      </c>
      <c r="AK163" s="58">
        <v>7.89935717471342E-2</v>
      </c>
      <c r="AL163" s="58">
        <v>7.89935717471342E-2</v>
      </c>
      <c r="AM163" s="58">
        <v>7.89935717471342E-2</v>
      </c>
      <c r="AN163" s="58">
        <v>7.89935717471342E-2</v>
      </c>
      <c r="AO163" s="58">
        <v>7.89935717471342E-2</v>
      </c>
      <c r="AP163" s="58">
        <v>7.89935717471342E-2</v>
      </c>
      <c r="AQ163" s="58">
        <v>7.89935717471342E-2</v>
      </c>
      <c r="AR163" s="58">
        <v>7.89935717471342E-2</v>
      </c>
      <c r="AS163" s="58">
        <v>7.89935717471342E-2</v>
      </c>
      <c r="AT163" s="58">
        <v>7.89935717471342E-2</v>
      </c>
      <c r="AU163" s="58">
        <v>7.89935717471342E-2</v>
      </c>
      <c r="AV163" s="58">
        <v>7.89935717471342E-2</v>
      </c>
      <c r="AW163" s="58">
        <v>7.89935717471342E-2</v>
      </c>
      <c r="AX163" s="58">
        <v>7.89935717471342E-2</v>
      </c>
      <c r="AY163" s="58">
        <v>8.1285268875981503E-2</v>
      </c>
      <c r="AZ163" s="58">
        <v>7.89935717471342E-2</v>
      </c>
      <c r="BA163" s="58">
        <v>7.89935717471342E-2</v>
      </c>
      <c r="BB163" s="58">
        <v>7.89935717471342E-2</v>
      </c>
      <c r="BC163" s="58">
        <v>7.89935717471342E-2</v>
      </c>
      <c r="BD163" s="58">
        <v>7.89935717471342E-2</v>
      </c>
      <c r="BE163" s="58">
        <v>8.1285268875981503E-2</v>
      </c>
      <c r="BF163" s="58">
        <v>8.1285268875981503E-2</v>
      </c>
      <c r="BG163" s="58">
        <v>8.1285268875981503E-2</v>
      </c>
      <c r="BH163" s="58"/>
      <c r="BI163" s="58">
        <v>8.1285268875981503E-2</v>
      </c>
      <c r="BJ163" s="58">
        <v>7.89935717471342E-2</v>
      </c>
      <c r="BK163" s="58">
        <v>7.89935717471342E-2</v>
      </c>
      <c r="BL163" s="58">
        <v>7.89935717471342E-2</v>
      </c>
      <c r="BM163" s="58">
        <v>7.89935717471342E-2</v>
      </c>
      <c r="BN163" s="58">
        <v>7.89935717471342E-2</v>
      </c>
      <c r="BO163" s="58">
        <v>7.89935717471342E-2</v>
      </c>
      <c r="BP163" s="58">
        <v>8.1285268875981503E-2</v>
      </c>
      <c r="BQ163" s="58">
        <v>8.1285268875981503E-2</v>
      </c>
      <c r="BR163" s="58">
        <v>8.1285268875981503E-2</v>
      </c>
      <c r="BS163" s="58">
        <v>7.89935717471342E-2</v>
      </c>
      <c r="BT163" s="58"/>
      <c r="BU163" s="58">
        <v>8.1285268875981503E-2</v>
      </c>
      <c r="BV163" s="58">
        <v>8.1285268875981503E-2</v>
      </c>
      <c r="BW163" s="58">
        <v>8.1285268875981503E-2</v>
      </c>
      <c r="BX163" s="58"/>
      <c r="BY163" s="58">
        <v>8.1285268875981503E-2</v>
      </c>
      <c r="BZ163" s="58">
        <v>8.1285268875981503E-2</v>
      </c>
      <c r="CA163" s="58">
        <v>8.1285268875981503E-2</v>
      </c>
      <c r="CB163" s="58">
        <v>8.1285268875981503E-2</v>
      </c>
      <c r="CC163" s="58">
        <v>8.1285268875981503E-2</v>
      </c>
      <c r="CD163" s="58"/>
      <c r="CE163" s="58">
        <v>8.1285268875981503E-2</v>
      </c>
      <c r="CF163" s="58">
        <v>8.1285268875981503E-2</v>
      </c>
      <c r="CG163" s="58">
        <v>8.1285268875981503E-2</v>
      </c>
      <c r="CH163" s="58">
        <v>8.1285268875981503E-2</v>
      </c>
      <c r="CI163" s="58">
        <v>8.1285268875981503E-2</v>
      </c>
      <c r="CJ163" s="58">
        <v>8.1285268875981503E-2</v>
      </c>
      <c r="CK163" s="58">
        <v>8.1285268875981503E-2</v>
      </c>
      <c r="CL163" s="58">
        <v>7.89935717471342E-2</v>
      </c>
      <c r="CM163" s="58">
        <v>8.1285268875981503E-2</v>
      </c>
      <c r="CN163" s="58">
        <v>8.1285268875981503E-2</v>
      </c>
      <c r="CO163" s="58">
        <v>7.89935717471342E-2</v>
      </c>
      <c r="CP163" s="58">
        <v>7.89935717471342E-2</v>
      </c>
      <c r="CQ163" s="58">
        <v>7.89935717471342E-2</v>
      </c>
      <c r="CR163" s="58">
        <v>7.89935717471342E-2</v>
      </c>
      <c r="CS163" s="58">
        <v>7.89935717471342E-2</v>
      </c>
      <c r="CT163" s="58">
        <v>7.5637837835957997E-2</v>
      </c>
      <c r="CU163" s="58"/>
      <c r="CV163" s="58"/>
      <c r="CW163" s="58">
        <v>8.1285268875981503E-2</v>
      </c>
      <c r="CX163" s="58">
        <v>8.1285268875981503E-2</v>
      </c>
      <c r="CY163" s="58">
        <v>8.1285268875981503E-2</v>
      </c>
      <c r="CZ163" s="58"/>
      <c r="DA163" s="58">
        <v>7.5637837835957997E-2</v>
      </c>
      <c r="DB163" s="58">
        <v>8.1285268875981503E-2</v>
      </c>
      <c r="DC163" s="58">
        <v>7.89935717471342E-2</v>
      </c>
      <c r="DD163" s="58">
        <v>8.1285268875981503E-2</v>
      </c>
      <c r="DE163" s="58">
        <v>8.1285268875981503E-2</v>
      </c>
      <c r="DF163" s="58">
        <v>8.1285268875981503E-2</v>
      </c>
      <c r="DG163" s="58">
        <v>8.1285268875981503E-2</v>
      </c>
      <c r="DH163" s="58"/>
    </row>
    <row r="164" spans="1:112" x14ac:dyDescent="0.35">
      <c r="A164" s="9">
        <v>210</v>
      </c>
      <c r="B164" s="9">
        <v>1</v>
      </c>
      <c r="C164" s="57">
        <v>0.70874927770262197</v>
      </c>
      <c r="D164" s="57">
        <v>0.65214659402817399</v>
      </c>
      <c r="E164" s="57">
        <v>0.65214659402817399</v>
      </c>
      <c r="F164" s="57">
        <v>0.65214659402817399</v>
      </c>
      <c r="G164" s="57">
        <v>0.65214659402817399</v>
      </c>
      <c r="H164" s="57">
        <v>0.65214659402817399</v>
      </c>
      <c r="I164" s="57">
        <v>0.65214659402817399</v>
      </c>
      <c r="J164" s="57">
        <v>0.65214659402817399</v>
      </c>
      <c r="K164" s="57">
        <v>0.65214659402817399</v>
      </c>
      <c r="L164" s="58">
        <v>0.65214659402817399</v>
      </c>
      <c r="M164" s="58">
        <v>0.65214659402817399</v>
      </c>
      <c r="N164" s="58">
        <v>0.65214659402817399</v>
      </c>
      <c r="O164" s="58">
        <v>0.65214659402817399</v>
      </c>
      <c r="P164" s="58">
        <v>0.65214659402817399</v>
      </c>
      <c r="Q164" s="58">
        <v>0.65214659402817399</v>
      </c>
      <c r="R164" s="58">
        <v>0.65214659402817399</v>
      </c>
      <c r="S164" s="58">
        <v>0.65214659402817399</v>
      </c>
      <c r="T164" s="58">
        <v>0.65214659402817399</v>
      </c>
      <c r="U164" s="58">
        <v>0.65214659402817399</v>
      </c>
      <c r="V164" s="58">
        <v>0.65214659402817399</v>
      </c>
      <c r="W164" s="58">
        <v>0.65214659402817399</v>
      </c>
      <c r="X164" s="58">
        <v>0.65214659402817399</v>
      </c>
      <c r="Y164" s="58">
        <v>0.65214659402817399</v>
      </c>
      <c r="Z164" s="58">
        <v>0.65214659402817399</v>
      </c>
      <c r="AA164" s="58">
        <v>0.65214659402817399</v>
      </c>
      <c r="AB164" s="58">
        <v>0.65214659402817399</v>
      </c>
      <c r="AC164" s="58">
        <v>0.65214659402817399</v>
      </c>
      <c r="AD164" s="58">
        <v>0.65214659402817399</v>
      </c>
      <c r="AE164" s="58">
        <v>0.65214659402817399</v>
      </c>
      <c r="AF164" s="58">
        <v>0.65214659402817399</v>
      </c>
      <c r="AG164" s="58">
        <v>0.65214659402817399</v>
      </c>
      <c r="AH164" s="58">
        <v>0.65214659402817399</v>
      </c>
      <c r="AI164" s="58">
        <v>0.65214659402817399</v>
      </c>
      <c r="AJ164" s="58">
        <v>0.65214659402817399</v>
      </c>
      <c r="AK164" s="58">
        <v>0.65214659402817399</v>
      </c>
      <c r="AL164" s="58">
        <v>0.65214659402817399</v>
      </c>
      <c r="AM164" s="58">
        <v>0.65214659402817399</v>
      </c>
      <c r="AN164" s="58">
        <v>0.65214659402817399</v>
      </c>
      <c r="AO164" s="58">
        <v>0.65214659402817399</v>
      </c>
      <c r="AP164" s="58">
        <v>0.65214659402817399</v>
      </c>
      <c r="AQ164" s="58">
        <v>0.65214659402817399</v>
      </c>
      <c r="AR164" s="58">
        <v>0.65214659402817399</v>
      </c>
      <c r="AS164" s="58">
        <v>0.65214659402817399</v>
      </c>
      <c r="AT164" s="58">
        <v>0.65214659402817399</v>
      </c>
      <c r="AU164" s="58">
        <v>0.65214659402817399</v>
      </c>
      <c r="AV164" s="58">
        <v>0.65214659402817399</v>
      </c>
      <c r="AW164" s="58">
        <v>0.65214659402817399</v>
      </c>
      <c r="AX164" s="58">
        <v>0.65214659402817399</v>
      </c>
      <c r="AY164" s="58">
        <v>0.65214659402817399</v>
      </c>
      <c r="AZ164" s="58">
        <v>0.65214659402817399</v>
      </c>
      <c r="BA164" s="58">
        <v>0.65214659402817399</v>
      </c>
      <c r="BB164" s="58">
        <v>0.65214659402817399</v>
      </c>
      <c r="BC164" s="58">
        <v>0.65214659402817399</v>
      </c>
      <c r="BD164" s="58">
        <v>0.65214659402817399</v>
      </c>
      <c r="BE164" s="58">
        <v>0.65214659402817399</v>
      </c>
      <c r="BF164" s="58">
        <v>0.65214659402817399</v>
      </c>
      <c r="BG164" s="58">
        <v>0.65214659402817399</v>
      </c>
      <c r="BH164" s="58">
        <v>0.65214659402817399</v>
      </c>
      <c r="BI164" s="58">
        <v>0.65214659402817399</v>
      </c>
      <c r="BJ164" s="58">
        <v>0.65214659402817399</v>
      </c>
      <c r="BK164" s="58">
        <v>0.65214659402817399</v>
      </c>
      <c r="BL164" s="58">
        <v>0.65214659402817399</v>
      </c>
      <c r="BM164" s="58">
        <v>0.65214659402817399</v>
      </c>
      <c r="BN164" s="58">
        <v>0.65214659402817399</v>
      </c>
      <c r="BO164" s="58">
        <v>0.65214659402817399</v>
      </c>
      <c r="BP164" s="58">
        <v>0.65214659402817399</v>
      </c>
      <c r="BQ164" s="58">
        <v>0.65214659402817399</v>
      </c>
      <c r="BR164" s="58">
        <v>0.65214659402817399</v>
      </c>
      <c r="BS164" s="58">
        <v>0.65214659402817399</v>
      </c>
      <c r="BT164" s="58">
        <v>0.65214659402817399</v>
      </c>
      <c r="BU164" s="58">
        <v>0.65214659402817399</v>
      </c>
      <c r="BV164" s="58">
        <v>0.65214659402817399</v>
      </c>
      <c r="BW164" s="58">
        <v>0.65214659402817399</v>
      </c>
      <c r="BX164" s="58">
        <v>0.65214659402817399</v>
      </c>
      <c r="BY164" s="58">
        <v>0.65214659402817399</v>
      </c>
      <c r="BZ164" s="58">
        <v>0.65214659402817399</v>
      </c>
      <c r="CA164" s="58">
        <v>0.65214659402817399</v>
      </c>
      <c r="CB164" s="58">
        <v>0.65214659402817399</v>
      </c>
      <c r="CC164" s="58">
        <v>0.65214659402817399</v>
      </c>
      <c r="CD164" s="58">
        <v>0.65214659402817399</v>
      </c>
      <c r="CE164" s="58">
        <v>0.65214659402817399</v>
      </c>
      <c r="CF164" s="58">
        <v>0.65214659402817399</v>
      </c>
      <c r="CG164" s="58">
        <v>0.65214659402817399</v>
      </c>
      <c r="CH164" s="58">
        <v>0.65214659402817399</v>
      </c>
      <c r="CI164" s="58">
        <v>0.65214659402817399</v>
      </c>
      <c r="CJ164" s="58">
        <v>0.65214659402817399</v>
      </c>
      <c r="CK164" s="58">
        <v>0.65214659402817399</v>
      </c>
      <c r="CL164" s="58">
        <v>0.65214659402817399</v>
      </c>
      <c r="CM164" s="58">
        <v>0.65214659402817399</v>
      </c>
      <c r="CN164" s="58">
        <v>0.65214659402817399</v>
      </c>
      <c r="CO164" s="58">
        <v>0.65214659402817399</v>
      </c>
      <c r="CP164" s="58">
        <v>0.65214659402817399</v>
      </c>
      <c r="CQ164" s="58">
        <v>0.65214659402817399</v>
      </c>
      <c r="CR164" s="58">
        <v>0.65214659402817399</v>
      </c>
      <c r="CS164" s="58">
        <v>0.65214659402817399</v>
      </c>
      <c r="CT164" s="58">
        <v>0.65214659402817399</v>
      </c>
      <c r="CU164" s="58">
        <v>0.65214659402817399</v>
      </c>
      <c r="CV164" s="58">
        <v>0.65214659402817399</v>
      </c>
      <c r="CW164" s="58">
        <v>0.65214659402817399</v>
      </c>
      <c r="CX164" s="58">
        <v>0.65214659402817399</v>
      </c>
      <c r="CY164" s="58">
        <v>0.65214659402817399</v>
      </c>
      <c r="CZ164" s="58">
        <v>0.65214659402817399</v>
      </c>
      <c r="DA164" s="58">
        <v>0.65214659402817399</v>
      </c>
      <c r="DB164" s="58">
        <v>0.65214659402817399</v>
      </c>
      <c r="DC164" s="58">
        <v>0.65214659402817399</v>
      </c>
      <c r="DD164" s="58">
        <v>0.65214659402817399</v>
      </c>
      <c r="DE164" s="58">
        <v>0.65214659402817399</v>
      </c>
      <c r="DF164" s="58">
        <v>0.65214659402817399</v>
      </c>
      <c r="DG164" s="58">
        <v>0.65214659402817399</v>
      </c>
      <c r="DH164" s="58">
        <v>0.65214659402817399</v>
      </c>
    </row>
    <row r="165" spans="1:112" x14ac:dyDescent="0.35">
      <c r="A165" s="9">
        <v>210</v>
      </c>
      <c r="B165" s="9">
        <v>2</v>
      </c>
      <c r="C165" s="57">
        <v>0.51977293572045902</v>
      </c>
      <c r="D165" s="57">
        <v>0.51769088382787398</v>
      </c>
      <c r="E165" s="57">
        <v>0.51769088382787398</v>
      </c>
      <c r="F165" s="57">
        <v>0.51769088382787398</v>
      </c>
      <c r="G165" s="57">
        <v>0.51769088382787398</v>
      </c>
      <c r="H165" s="57">
        <v>0.51769088382787398</v>
      </c>
      <c r="I165" s="57">
        <v>0.51769088382787398</v>
      </c>
      <c r="J165" s="57">
        <v>0.51769088382787398</v>
      </c>
      <c r="K165" s="57">
        <v>0.51769088382787398</v>
      </c>
      <c r="L165" s="58">
        <v>0.51769088382787398</v>
      </c>
      <c r="M165" s="58">
        <v>0.51769088382787398</v>
      </c>
      <c r="N165" s="58">
        <v>0.51769088382787398</v>
      </c>
      <c r="O165" s="58">
        <v>0.51769088382787398</v>
      </c>
      <c r="P165" s="58">
        <v>0.51769088382787398</v>
      </c>
      <c r="Q165" s="58">
        <v>0.51769088382787398</v>
      </c>
      <c r="R165" s="58">
        <v>0.51769088382787398</v>
      </c>
      <c r="S165" s="58">
        <v>0.51769088382787398</v>
      </c>
      <c r="T165" s="58">
        <v>0.51769088382787398</v>
      </c>
      <c r="U165" s="58">
        <v>0.51769088382787398</v>
      </c>
      <c r="V165" s="58">
        <v>0.51769088382787398</v>
      </c>
      <c r="W165" s="58">
        <v>0.51769088382787398</v>
      </c>
      <c r="X165" s="58">
        <v>0.51769088382787398</v>
      </c>
      <c r="Y165" s="58">
        <v>0.51769088382787398</v>
      </c>
      <c r="Z165" s="58">
        <v>0.51769088382787398</v>
      </c>
      <c r="AA165" s="58">
        <v>0.51769088382787398</v>
      </c>
      <c r="AB165" s="58">
        <v>0.51769088382787398</v>
      </c>
      <c r="AC165" s="58">
        <v>0.51769088382787398</v>
      </c>
      <c r="AD165" s="58">
        <v>0.51769088382787398</v>
      </c>
      <c r="AE165" s="58">
        <v>0.51769088382787398</v>
      </c>
      <c r="AF165" s="58">
        <v>0.51769088382787398</v>
      </c>
      <c r="AG165" s="58">
        <v>0.51769088382787398</v>
      </c>
      <c r="AH165" s="58">
        <v>0.51769088382787398</v>
      </c>
      <c r="AI165" s="58">
        <v>0.51769088382787398</v>
      </c>
      <c r="AJ165" s="58">
        <v>0.51769088382787398</v>
      </c>
      <c r="AK165" s="58">
        <v>0.51769088382787398</v>
      </c>
      <c r="AL165" s="58">
        <v>0.51769088382787398</v>
      </c>
      <c r="AM165" s="58">
        <v>0.51769088382787398</v>
      </c>
      <c r="AN165" s="58">
        <v>0.51769088382787398</v>
      </c>
      <c r="AO165" s="58">
        <v>0.51769088382787398</v>
      </c>
      <c r="AP165" s="58">
        <v>0.51769088382787398</v>
      </c>
      <c r="AQ165" s="58">
        <v>0.51769088382787398</v>
      </c>
      <c r="AR165" s="58">
        <v>0.51769088382787398</v>
      </c>
      <c r="AS165" s="58">
        <v>0.51769088382787398</v>
      </c>
      <c r="AT165" s="58">
        <v>0.51769088382787398</v>
      </c>
      <c r="AU165" s="58">
        <v>0.51769088382787398</v>
      </c>
      <c r="AV165" s="58">
        <v>0.51769088382787398</v>
      </c>
      <c r="AW165" s="58">
        <v>0.51769088382787398</v>
      </c>
      <c r="AX165" s="58">
        <v>0.51769088382787398</v>
      </c>
      <c r="AY165" s="58">
        <v>0.51769088382787398</v>
      </c>
      <c r="AZ165" s="58">
        <v>0.51769088382787398</v>
      </c>
      <c r="BA165" s="58">
        <v>0.51769088382787398</v>
      </c>
      <c r="BB165" s="58">
        <v>0.51769088382787398</v>
      </c>
      <c r="BC165" s="58">
        <v>0.51769088382787398</v>
      </c>
      <c r="BD165" s="58">
        <v>0.51769088382787398</v>
      </c>
      <c r="BE165" s="58">
        <v>0.51769088382787398</v>
      </c>
      <c r="BF165" s="58">
        <v>0.51769088382787398</v>
      </c>
      <c r="BG165" s="58">
        <v>0.51769088382787398</v>
      </c>
      <c r="BH165" s="58">
        <v>0.52932988826002603</v>
      </c>
      <c r="BI165" s="58">
        <v>0.51769088382787398</v>
      </c>
      <c r="BJ165" s="58">
        <v>0.51769088382787398</v>
      </c>
      <c r="BK165" s="58">
        <v>0.51769088382787398</v>
      </c>
      <c r="BL165" s="58">
        <v>0.51769088382787398</v>
      </c>
      <c r="BM165" s="58">
        <v>0.51769088382787398</v>
      </c>
      <c r="BN165" s="58">
        <v>0.51769088382787398</v>
      </c>
      <c r="BO165" s="58">
        <v>0.51769088382787398</v>
      </c>
      <c r="BP165" s="58">
        <v>0.51769088382787398</v>
      </c>
      <c r="BQ165" s="58">
        <v>0.51769088382787398</v>
      </c>
      <c r="BR165" s="58">
        <v>0.51769088382787398</v>
      </c>
      <c r="BS165" s="58">
        <v>0.51769088382787398</v>
      </c>
      <c r="BT165" s="58">
        <v>0.52932988826002603</v>
      </c>
      <c r="BU165" s="58">
        <v>0.51769088382787398</v>
      </c>
      <c r="BV165" s="58">
        <v>0.51769088382787398</v>
      </c>
      <c r="BW165" s="58">
        <v>0.51769088382787398</v>
      </c>
      <c r="BX165" s="58">
        <v>0.52932988826002603</v>
      </c>
      <c r="BY165" s="58">
        <v>0.51769088382787398</v>
      </c>
      <c r="BZ165" s="58">
        <v>0.51769088382787398</v>
      </c>
      <c r="CA165" s="58">
        <v>0.51769088382787398</v>
      </c>
      <c r="CB165" s="58">
        <v>0.51769088382787398</v>
      </c>
      <c r="CC165" s="58">
        <v>0.51769088382787398</v>
      </c>
      <c r="CD165" s="58">
        <v>0.52932988826002603</v>
      </c>
      <c r="CE165" s="58">
        <v>0.51769088382787398</v>
      </c>
      <c r="CF165" s="58">
        <v>0.51769088382787398</v>
      </c>
      <c r="CG165" s="58">
        <v>0.51769088382787398</v>
      </c>
      <c r="CH165" s="58">
        <v>0.51769088382787398</v>
      </c>
      <c r="CI165" s="58">
        <v>0.51769088382787398</v>
      </c>
      <c r="CJ165" s="58">
        <v>0.51769088382787398</v>
      </c>
      <c r="CK165" s="58">
        <v>0.51769088382787398</v>
      </c>
      <c r="CL165" s="58">
        <v>0.51769088382787398</v>
      </c>
      <c r="CM165" s="58">
        <v>0.51769088382787398</v>
      </c>
      <c r="CN165" s="58">
        <v>0.51769088382787398</v>
      </c>
      <c r="CO165" s="58">
        <v>0.51769088382787398</v>
      </c>
      <c r="CP165" s="58">
        <v>0.51769088382787398</v>
      </c>
      <c r="CQ165" s="58">
        <v>0.51769088382787398</v>
      </c>
      <c r="CR165" s="58">
        <v>0.51769088382787398</v>
      </c>
      <c r="CS165" s="58">
        <v>0.51769088382787398</v>
      </c>
      <c r="CT165" s="58">
        <v>0.51769088382787398</v>
      </c>
      <c r="CU165" s="58">
        <v>0.52932988826002603</v>
      </c>
      <c r="CV165" s="58">
        <v>0.52932988826002603</v>
      </c>
      <c r="CW165" s="58">
        <v>0.51769088382787398</v>
      </c>
      <c r="CX165" s="58">
        <v>0.51769088382787398</v>
      </c>
      <c r="CY165" s="58">
        <v>0.51769088382787398</v>
      </c>
      <c r="CZ165" s="58">
        <v>0.52932988826002603</v>
      </c>
      <c r="DA165" s="58">
        <v>0.51769088382787398</v>
      </c>
      <c r="DB165" s="58">
        <v>0.51769088382787398</v>
      </c>
      <c r="DC165" s="58">
        <v>0.51769088382787398</v>
      </c>
      <c r="DD165" s="58">
        <v>0.51769088382787398</v>
      </c>
      <c r="DE165" s="58">
        <v>0.51769088382787398</v>
      </c>
      <c r="DF165" s="58">
        <v>0.51769088382787398</v>
      </c>
      <c r="DG165" s="58">
        <v>0.51769088382787398</v>
      </c>
      <c r="DH165" s="58">
        <v>0.52932988826002603</v>
      </c>
    </row>
    <row r="166" spans="1:112" x14ac:dyDescent="0.35">
      <c r="A166" s="9">
        <v>210</v>
      </c>
      <c r="B166" s="9">
        <v>3</v>
      </c>
      <c r="C166" s="57">
        <v>0.36277631724001003</v>
      </c>
      <c r="D166" s="57">
        <v>0.36984333877567799</v>
      </c>
      <c r="E166" s="57">
        <v>0.359128130275502</v>
      </c>
      <c r="F166" s="57">
        <v>0.359128130275502</v>
      </c>
      <c r="G166" s="57">
        <v>0.359128130275502</v>
      </c>
      <c r="H166" s="57">
        <v>0.359128130275502</v>
      </c>
      <c r="I166" s="57">
        <v>0.359128130275502</v>
      </c>
      <c r="J166" s="57">
        <v>0.359128130275502</v>
      </c>
      <c r="K166" s="57">
        <v>0.359128130275502</v>
      </c>
      <c r="L166" s="58">
        <v>0.359128130275502</v>
      </c>
      <c r="M166" s="58">
        <v>0.359128130275502</v>
      </c>
      <c r="N166" s="58">
        <v>0.359128130275502</v>
      </c>
      <c r="O166" s="58">
        <v>0.359128130275502</v>
      </c>
      <c r="P166" s="58">
        <v>0.359128130275502</v>
      </c>
      <c r="Q166" s="58">
        <v>0.359128130275502</v>
      </c>
      <c r="R166" s="58">
        <v>0.359128130275502</v>
      </c>
      <c r="S166" s="58">
        <v>0.359128130275502</v>
      </c>
      <c r="T166" s="58">
        <v>0.359128130275502</v>
      </c>
      <c r="U166" s="58">
        <v>0.359128130275502</v>
      </c>
      <c r="V166" s="58">
        <v>0.359128130275502</v>
      </c>
      <c r="W166" s="58">
        <v>0.359128130275502</v>
      </c>
      <c r="X166" s="58">
        <v>0.359128130275502</v>
      </c>
      <c r="Y166" s="58">
        <v>0.359128130275502</v>
      </c>
      <c r="Z166" s="58">
        <v>0.359128130275502</v>
      </c>
      <c r="AA166" s="58">
        <v>0.359128130275502</v>
      </c>
      <c r="AB166" s="58">
        <v>0.359128130275502</v>
      </c>
      <c r="AC166" s="58">
        <v>0.359128130275502</v>
      </c>
      <c r="AD166" s="58">
        <v>0.359128130275502</v>
      </c>
      <c r="AE166" s="58">
        <v>0.359128130275502</v>
      </c>
      <c r="AF166" s="58">
        <v>0.359128130275502</v>
      </c>
      <c r="AG166" s="58">
        <v>0.359128130275502</v>
      </c>
      <c r="AH166" s="58">
        <v>0.359128130275502</v>
      </c>
      <c r="AI166" s="58">
        <v>0.359128130275502</v>
      </c>
      <c r="AJ166" s="58">
        <v>0.359128130275502</v>
      </c>
      <c r="AK166" s="58">
        <v>0.359128130275502</v>
      </c>
      <c r="AL166" s="58">
        <v>0.359128130275502</v>
      </c>
      <c r="AM166" s="58">
        <v>0.359128130275502</v>
      </c>
      <c r="AN166" s="58">
        <v>0.359128130275502</v>
      </c>
      <c r="AO166" s="58">
        <v>0.359128130275502</v>
      </c>
      <c r="AP166" s="58">
        <v>0.359128130275502</v>
      </c>
      <c r="AQ166" s="58">
        <v>0.359128130275502</v>
      </c>
      <c r="AR166" s="58">
        <v>0.359128130275502</v>
      </c>
      <c r="AS166" s="58">
        <v>0.359128130275502</v>
      </c>
      <c r="AT166" s="58">
        <v>0.359128130275502</v>
      </c>
      <c r="AU166" s="58">
        <v>0.359128130275502</v>
      </c>
      <c r="AV166" s="58">
        <v>0.359128130275502</v>
      </c>
      <c r="AW166" s="58">
        <v>0.359128130275502</v>
      </c>
      <c r="AX166" s="58">
        <v>0.359128130275502</v>
      </c>
      <c r="AY166" s="58">
        <v>0.36984333877567799</v>
      </c>
      <c r="AZ166" s="58">
        <v>0.359128130275502</v>
      </c>
      <c r="BA166" s="58">
        <v>0.359128130275502</v>
      </c>
      <c r="BB166" s="58">
        <v>0.359128130275502</v>
      </c>
      <c r="BC166" s="58">
        <v>0.359128130275502</v>
      </c>
      <c r="BD166" s="58">
        <v>0.359128130275502</v>
      </c>
      <c r="BE166" s="58">
        <v>0.36984333877567799</v>
      </c>
      <c r="BF166" s="58">
        <v>0.36984333877567799</v>
      </c>
      <c r="BG166" s="58">
        <v>0.36984333877567799</v>
      </c>
      <c r="BH166" s="58">
        <v>0.37389287237583502</v>
      </c>
      <c r="BI166" s="58">
        <v>0.36984333877567799</v>
      </c>
      <c r="BJ166" s="58">
        <v>0.359128130275502</v>
      </c>
      <c r="BK166" s="58">
        <v>0.359128130275502</v>
      </c>
      <c r="BL166" s="58">
        <v>0.359128130275502</v>
      </c>
      <c r="BM166" s="58">
        <v>0.359128130275502</v>
      </c>
      <c r="BN166" s="58">
        <v>0.359128130275502</v>
      </c>
      <c r="BO166" s="58">
        <v>0.359128130275502</v>
      </c>
      <c r="BP166" s="58">
        <v>0.372163332863444</v>
      </c>
      <c r="BQ166" s="58">
        <v>0.372163332863444</v>
      </c>
      <c r="BR166" s="58">
        <v>0.36984333877567799</v>
      </c>
      <c r="BS166" s="58">
        <v>0.359128130275502</v>
      </c>
      <c r="BT166" s="58">
        <v>0.37389287237583502</v>
      </c>
      <c r="BU166" s="58">
        <v>0.372163332863444</v>
      </c>
      <c r="BV166" s="58">
        <v>0.372163332863444</v>
      </c>
      <c r="BW166" s="58">
        <v>0.36984333877567799</v>
      </c>
      <c r="BX166" s="58">
        <v>0.37389287237583502</v>
      </c>
      <c r="BY166" s="58">
        <v>0.372163332863444</v>
      </c>
      <c r="BZ166" s="58">
        <v>0.36984333877567799</v>
      </c>
      <c r="CA166" s="58">
        <v>0.372163332863444</v>
      </c>
      <c r="CB166" s="58">
        <v>0.36984333877567799</v>
      </c>
      <c r="CC166" s="58">
        <v>0.36984333877567799</v>
      </c>
      <c r="CD166" s="58">
        <v>0.37389287237583502</v>
      </c>
      <c r="CE166" s="58">
        <v>0.36984333877567799</v>
      </c>
      <c r="CF166" s="58">
        <v>0.372163332863444</v>
      </c>
      <c r="CG166" s="58">
        <v>0.36984333877567799</v>
      </c>
      <c r="CH166" s="58">
        <v>0.36984333877567799</v>
      </c>
      <c r="CI166" s="58">
        <v>0.36984333877567799</v>
      </c>
      <c r="CJ166" s="58">
        <v>0.36984333877567799</v>
      </c>
      <c r="CK166" s="58">
        <v>0.372163332863444</v>
      </c>
      <c r="CL166" s="58">
        <v>0.359128130275502</v>
      </c>
      <c r="CM166" s="58">
        <v>0.372163332863444</v>
      </c>
      <c r="CN166" s="58">
        <v>0.372163332863444</v>
      </c>
      <c r="CO166" s="58">
        <v>0.359128130275502</v>
      </c>
      <c r="CP166" s="58">
        <v>0.359128130275502</v>
      </c>
      <c r="CQ166" s="58">
        <v>0.359128130275502</v>
      </c>
      <c r="CR166" s="58">
        <v>0.359128130275502</v>
      </c>
      <c r="CS166" s="58">
        <v>0.359128130275502</v>
      </c>
      <c r="CT166" s="58">
        <v>0.359128130275502</v>
      </c>
      <c r="CU166" s="58">
        <v>0.37389287237583502</v>
      </c>
      <c r="CV166" s="58">
        <v>0.37389287237583502</v>
      </c>
      <c r="CW166" s="58">
        <v>0.372163332863444</v>
      </c>
      <c r="CX166" s="58">
        <v>0.36984333877567799</v>
      </c>
      <c r="CY166" s="58">
        <v>0.372163332863444</v>
      </c>
      <c r="CZ166" s="58">
        <v>0.37389287237583502</v>
      </c>
      <c r="DA166" s="58">
        <v>0.359128130275502</v>
      </c>
      <c r="DB166" s="58">
        <v>0.36984333877567799</v>
      </c>
      <c r="DC166" s="58">
        <v>0.359128130275502</v>
      </c>
      <c r="DD166" s="58">
        <v>0.372163332863444</v>
      </c>
      <c r="DE166" s="58">
        <v>0.36984333877567799</v>
      </c>
      <c r="DF166" s="58">
        <v>0.36984333877567799</v>
      </c>
      <c r="DG166" s="58">
        <v>0.372163332863444</v>
      </c>
      <c r="DH166" s="58">
        <v>0.37389287237583502</v>
      </c>
    </row>
    <row r="167" spans="1:112" x14ac:dyDescent="0.35">
      <c r="A167" s="9">
        <v>210</v>
      </c>
      <c r="B167" s="9">
        <v>4</v>
      </c>
      <c r="C167" s="57">
        <v>0.27761552969778103</v>
      </c>
      <c r="D167" s="57">
        <v>0.27810647852216702</v>
      </c>
      <c r="E167" s="57">
        <v>0.26322955667481301</v>
      </c>
      <c r="F167" s="57">
        <v>0.26285491067476202</v>
      </c>
      <c r="G167" s="57">
        <v>0.26285491067476202</v>
      </c>
      <c r="H167" s="57">
        <v>0.26322955667481301</v>
      </c>
      <c r="I167" s="57">
        <v>0.26285491067476202</v>
      </c>
      <c r="J167" s="57">
        <v>0.26322955667481301</v>
      </c>
      <c r="K167" s="57">
        <v>0.26322955667481301</v>
      </c>
      <c r="L167" s="58">
        <v>0.26322955667481301</v>
      </c>
      <c r="M167" s="58">
        <v>0.26322955667481301</v>
      </c>
      <c r="N167" s="58">
        <v>0.26285491067476202</v>
      </c>
      <c r="O167" s="58">
        <v>0.26584033502714</v>
      </c>
      <c r="P167" s="58">
        <v>0.26584033502714</v>
      </c>
      <c r="Q167" s="58">
        <v>0.26322955667481301</v>
      </c>
      <c r="R167" s="58">
        <v>0.26322955667481301</v>
      </c>
      <c r="S167" s="58">
        <v>0.26584033502714</v>
      </c>
      <c r="T167" s="58">
        <v>0.271730436788029</v>
      </c>
      <c r="U167" s="58">
        <v>0.26584033502714</v>
      </c>
      <c r="V167" s="58">
        <v>0.26584033502714</v>
      </c>
      <c r="W167" s="58">
        <v>0.26584033502714</v>
      </c>
      <c r="X167" s="58">
        <v>0.271730436788029</v>
      </c>
      <c r="Y167" s="58">
        <v>0.271730436788029</v>
      </c>
      <c r="Z167" s="58">
        <v>0.26584033502714</v>
      </c>
      <c r="AA167" s="58">
        <v>0.26584033502714</v>
      </c>
      <c r="AB167" s="58">
        <v>0.271730436788029</v>
      </c>
      <c r="AC167" s="58">
        <v>0.271730436788029</v>
      </c>
      <c r="AD167" s="58">
        <v>0.271730436788029</v>
      </c>
      <c r="AE167" s="58">
        <v>0.26584033502714</v>
      </c>
      <c r="AF167" s="58">
        <v>0.26584033502714</v>
      </c>
      <c r="AG167" s="58">
        <v>0.271730436788029</v>
      </c>
      <c r="AH167" s="58">
        <v>0.26584033502714</v>
      </c>
      <c r="AI167" s="58">
        <v>0.26584033502714</v>
      </c>
      <c r="AJ167" s="58">
        <v>0.271730436788029</v>
      </c>
      <c r="AK167" s="58">
        <v>0.271730436788029</v>
      </c>
      <c r="AL167" s="58">
        <v>0.271730436788029</v>
      </c>
      <c r="AM167" s="58">
        <v>0.26584033502714</v>
      </c>
      <c r="AN167" s="58">
        <v>0.26584033502714</v>
      </c>
      <c r="AO167" s="58">
        <v>0.26584033502714</v>
      </c>
      <c r="AP167" s="58">
        <v>0.271730436788029</v>
      </c>
      <c r="AQ167" s="58">
        <v>0.271730436788029</v>
      </c>
      <c r="AR167" s="58">
        <v>0.271730436788029</v>
      </c>
      <c r="AS167" s="58">
        <v>0.26584033502714</v>
      </c>
      <c r="AT167" s="58">
        <v>0.271730436788029</v>
      </c>
      <c r="AU167" s="58">
        <v>0.26584033502714</v>
      </c>
      <c r="AV167" s="58">
        <v>0.271730436788029</v>
      </c>
      <c r="AW167" s="58">
        <v>0.26584033502714</v>
      </c>
      <c r="AX167" s="58">
        <v>0.271730436788029</v>
      </c>
      <c r="AY167" s="58">
        <v>0.27810647852216702</v>
      </c>
      <c r="AZ167" s="58">
        <v>0.271730436788029</v>
      </c>
      <c r="BA167" s="58">
        <v>0.271730436788029</v>
      </c>
      <c r="BB167" s="58">
        <v>0.271730436788029</v>
      </c>
      <c r="BC167" s="58">
        <v>0.26584033502714</v>
      </c>
      <c r="BD167" s="58">
        <v>0.271730436788029</v>
      </c>
      <c r="BE167" s="58">
        <v>0.27810647852216702</v>
      </c>
      <c r="BF167" s="58">
        <v>0.27810647852216702</v>
      </c>
      <c r="BG167" s="58">
        <v>0.27810647852216702</v>
      </c>
      <c r="BH167" s="58">
        <v>0.27744270813416499</v>
      </c>
      <c r="BI167" s="58">
        <v>0.27810647852216702</v>
      </c>
      <c r="BJ167" s="58">
        <v>0.271730436788029</v>
      </c>
      <c r="BK167" s="58">
        <v>0.26584033502714</v>
      </c>
      <c r="BL167" s="58">
        <v>0.271730436788029</v>
      </c>
      <c r="BM167" s="58">
        <v>0.271730436788029</v>
      </c>
      <c r="BN167" s="58">
        <v>0.271730436788029</v>
      </c>
      <c r="BO167" s="58">
        <v>0.271730436788029</v>
      </c>
      <c r="BP167" s="58">
        <v>0.27744270813416499</v>
      </c>
      <c r="BQ167" s="58">
        <v>0.27744270813416499</v>
      </c>
      <c r="BR167" s="58">
        <v>0.27810647852216702</v>
      </c>
      <c r="BS167" s="58">
        <v>0.271730436788029</v>
      </c>
      <c r="BT167" s="58">
        <v>0.27744270813416499</v>
      </c>
      <c r="BU167" s="58">
        <v>0.27744270813416499</v>
      </c>
      <c r="BV167" s="58">
        <v>0.27744270813416499</v>
      </c>
      <c r="BW167" s="58">
        <v>0.27810647852216702</v>
      </c>
      <c r="BX167" s="58">
        <v>0.27744270813416499</v>
      </c>
      <c r="BY167" s="58">
        <v>0.27744270813416499</v>
      </c>
      <c r="BZ167" s="58">
        <v>0.27810647852216702</v>
      </c>
      <c r="CA167" s="58">
        <v>0.27744270813416499</v>
      </c>
      <c r="CB167" s="58">
        <v>0.27810647852216702</v>
      </c>
      <c r="CC167" s="58">
        <v>0.27810647852216702</v>
      </c>
      <c r="CD167" s="58">
        <v>0.27744270813416499</v>
      </c>
      <c r="CE167" s="58">
        <v>0.27810647852216702</v>
      </c>
      <c r="CF167" s="58">
        <v>0.27744270813416499</v>
      </c>
      <c r="CG167" s="58">
        <v>0.27810647852216702</v>
      </c>
      <c r="CH167" s="58">
        <v>0.27810647852216702</v>
      </c>
      <c r="CI167" s="58">
        <v>0.27810647852216702</v>
      </c>
      <c r="CJ167" s="58">
        <v>0.27810647852216702</v>
      </c>
      <c r="CK167" s="58">
        <v>0.27744270813416499</v>
      </c>
      <c r="CL167" s="58">
        <v>0.271730436788029</v>
      </c>
      <c r="CM167" s="58">
        <v>0.27744270813416499</v>
      </c>
      <c r="CN167" s="58">
        <v>0.27744270813416499</v>
      </c>
      <c r="CO167" s="58">
        <v>0.271730436788029</v>
      </c>
      <c r="CP167" s="58">
        <v>0.26584033502714</v>
      </c>
      <c r="CQ167" s="58">
        <v>0.26584033502714</v>
      </c>
      <c r="CR167" s="58">
        <v>0.26584033502714</v>
      </c>
      <c r="CS167" s="58">
        <v>0.26584033502714</v>
      </c>
      <c r="CT167" s="58">
        <v>0.26285491067476202</v>
      </c>
      <c r="CU167" s="58">
        <v>0.27744270813416499</v>
      </c>
      <c r="CV167" s="58">
        <v>0.27744270813416499</v>
      </c>
      <c r="CW167" s="58">
        <v>0.27744270813416499</v>
      </c>
      <c r="CX167" s="58">
        <v>0.27810647852216702</v>
      </c>
      <c r="CY167" s="58">
        <v>0.27744270813416499</v>
      </c>
      <c r="CZ167" s="58">
        <v>0.27744270813416499</v>
      </c>
      <c r="DA167" s="58">
        <v>0.26285491067476202</v>
      </c>
      <c r="DB167" s="58">
        <v>0.27810647852216702</v>
      </c>
      <c r="DC167" s="58">
        <v>0.271730436788029</v>
      </c>
      <c r="DD167" s="58">
        <v>0.27744270813416499</v>
      </c>
      <c r="DE167" s="58">
        <v>0.27810647852216702</v>
      </c>
      <c r="DF167" s="58">
        <v>0.27810647852216702</v>
      </c>
      <c r="DG167" s="58">
        <v>0.27744270813416499</v>
      </c>
      <c r="DH167" s="58">
        <v>0.27744270813416499</v>
      </c>
    </row>
    <row r="168" spans="1:112" x14ac:dyDescent="0.35">
      <c r="A168" s="9">
        <v>210</v>
      </c>
      <c r="B168" s="9">
        <v>5</v>
      </c>
      <c r="C168" s="57">
        <v>0.224141094543158</v>
      </c>
      <c r="D168" s="57">
        <v>0.22812126791401</v>
      </c>
      <c r="E168" s="57">
        <v>0.23248302166274901</v>
      </c>
      <c r="F168" s="57">
        <v>0.232435835870966</v>
      </c>
      <c r="G168" s="57">
        <v>0.232435835870966</v>
      </c>
      <c r="H168" s="57">
        <v>0.23248302166274901</v>
      </c>
      <c r="I168" s="57">
        <v>0.232435835870966</v>
      </c>
      <c r="J168" s="57">
        <v>0.23314086963956299</v>
      </c>
      <c r="K168" s="57">
        <v>0.23248302166274901</v>
      </c>
      <c r="L168" s="58">
        <v>0.23314086963956299</v>
      </c>
      <c r="M168" s="58">
        <v>0.23314086963956299</v>
      </c>
      <c r="N168" s="58">
        <v>0.232435835870966</v>
      </c>
      <c r="O168" s="58">
        <v>0.225903946347812</v>
      </c>
      <c r="P168" s="58">
        <v>0.225903946347812</v>
      </c>
      <c r="Q168" s="58">
        <v>0.23314086963956299</v>
      </c>
      <c r="R168" s="58">
        <v>0.23314086963956299</v>
      </c>
      <c r="S168" s="58">
        <v>0.225903946347812</v>
      </c>
      <c r="T168" s="58">
        <v>0.22645281866807301</v>
      </c>
      <c r="U168" s="58">
        <v>0.225903946347812</v>
      </c>
      <c r="V168" s="58">
        <v>0.225903946347812</v>
      </c>
      <c r="W168" s="58">
        <v>0.225903946347812</v>
      </c>
      <c r="X168" s="58">
        <v>0.22645281866807301</v>
      </c>
      <c r="Y168" s="58">
        <v>0.22645281866807301</v>
      </c>
      <c r="Z168" s="58">
        <v>0.225903946347812</v>
      </c>
      <c r="AA168" s="58">
        <v>0.225903946347812</v>
      </c>
      <c r="AB168" s="58">
        <v>0.22645281866807301</v>
      </c>
      <c r="AC168" s="58">
        <v>0.22645281866807301</v>
      </c>
      <c r="AD168" s="58">
        <v>0.22645281866807301</v>
      </c>
      <c r="AE168" s="58">
        <v>0.225903946347812</v>
      </c>
      <c r="AF168" s="58">
        <v>0.225903946347812</v>
      </c>
      <c r="AG168" s="58">
        <v>0.22645281866807301</v>
      </c>
      <c r="AH168" s="58">
        <v>0.231013793256276</v>
      </c>
      <c r="AI168" s="58">
        <v>0.225903946347812</v>
      </c>
      <c r="AJ168" s="58">
        <v>0.22645281866807301</v>
      </c>
      <c r="AK168" s="58">
        <v>0.22645281866807301</v>
      </c>
      <c r="AL168" s="58">
        <v>0.22812126791401</v>
      </c>
      <c r="AM168" s="58">
        <v>0.225903946347812</v>
      </c>
      <c r="AN168" s="58">
        <v>0.231013793256276</v>
      </c>
      <c r="AO168" s="58">
        <v>0.225903946347812</v>
      </c>
      <c r="AP168" s="58">
        <v>0.22645281866807301</v>
      </c>
      <c r="AQ168" s="58">
        <v>0.22645281866807301</v>
      </c>
      <c r="AR168" s="58">
        <v>0.22645281866807301</v>
      </c>
      <c r="AS168" s="58">
        <v>0.225903946347812</v>
      </c>
      <c r="AT168" s="58">
        <v>0.22645281866807301</v>
      </c>
      <c r="AU168" s="58">
        <v>0.225903946347812</v>
      </c>
      <c r="AV168" s="58">
        <v>0.22645281866807301</v>
      </c>
      <c r="AW168" s="58">
        <v>0.231013793256276</v>
      </c>
      <c r="AX168" s="58">
        <v>0.22812126791401</v>
      </c>
      <c r="AY168" s="58">
        <v>0.22812126791401</v>
      </c>
      <c r="AZ168" s="58">
        <v>0.22812126791401</v>
      </c>
      <c r="BA168" s="58">
        <v>0.22645281866807301</v>
      </c>
      <c r="BB168" s="58">
        <v>0.22645281866807301</v>
      </c>
      <c r="BC168" s="58">
        <v>0.225903946347812</v>
      </c>
      <c r="BD168" s="58">
        <v>0.22645281866807301</v>
      </c>
      <c r="BE168" s="58">
        <v>0.22812126791401</v>
      </c>
      <c r="BF168" s="58">
        <v>0.22812126791401</v>
      </c>
      <c r="BG168" s="58">
        <v>0.22812126791401</v>
      </c>
      <c r="BH168" s="58">
        <v>0.22812126791401</v>
      </c>
      <c r="BI168" s="58">
        <v>0.22812126791401</v>
      </c>
      <c r="BJ168" s="58">
        <v>0.22645281866807301</v>
      </c>
      <c r="BK168" s="58">
        <v>0.225903946347812</v>
      </c>
      <c r="BL168" s="58">
        <v>0.22645281866807301</v>
      </c>
      <c r="BM168" s="58">
        <v>0.22645281866807301</v>
      </c>
      <c r="BN168" s="58">
        <v>0.22645281866807301</v>
      </c>
      <c r="BO168" s="58">
        <v>0.22812126791401</v>
      </c>
      <c r="BP168" s="58">
        <v>0.22812126791401</v>
      </c>
      <c r="BQ168" s="58">
        <v>0.22812126791401</v>
      </c>
      <c r="BR168" s="58">
        <v>0.22812126791401</v>
      </c>
      <c r="BS168" s="58">
        <v>0.22645281866807301</v>
      </c>
      <c r="BT168" s="58">
        <v>0.22812126791401</v>
      </c>
      <c r="BU168" s="58">
        <v>0.22812126791401</v>
      </c>
      <c r="BV168" s="58">
        <v>0.22812126791401</v>
      </c>
      <c r="BW168" s="58">
        <v>0.22812126791401</v>
      </c>
      <c r="BX168" s="58">
        <v>0.22812126791401</v>
      </c>
      <c r="BY168" s="58">
        <v>0.22812126791401</v>
      </c>
      <c r="BZ168" s="58">
        <v>0.22812126791401</v>
      </c>
      <c r="CA168" s="58">
        <v>0.22812126791401</v>
      </c>
      <c r="CB168" s="58">
        <v>0.22812126791401</v>
      </c>
      <c r="CC168" s="58">
        <v>0.22812126791401</v>
      </c>
      <c r="CD168" s="58">
        <v>0.22812126791401</v>
      </c>
      <c r="CE168" s="58">
        <v>0.22812126791401</v>
      </c>
      <c r="CF168" s="58">
        <v>0.22812126791401</v>
      </c>
      <c r="CG168" s="58">
        <v>0.22812126791401</v>
      </c>
      <c r="CH168" s="58">
        <v>0.22812126791401</v>
      </c>
      <c r="CI168" s="58">
        <v>0.22812126791401</v>
      </c>
      <c r="CJ168" s="58">
        <v>0.22812126791401</v>
      </c>
      <c r="CK168" s="58">
        <v>0.22812126791401</v>
      </c>
      <c r="CL168" s="58">
        <v>0.22812126791401</v>
      </c>
      <c r="CM168" s="58">
        <v>0.22812126791401</v>
      </c>
      <c r="CN168" s="58">
        <v>0.22812126791401</v>
      </c>
      <c r="CO168" s="58">
        <v>0.22645281866807301</v>
      </c>
      <c r="CP168" s="58">
        <v>0.225903946347812</v>
      </c>
      <c r="CQ168" s="58">
        <v>0.225903946347812</v>
      </c>
      <c r="CR168" s="58">
        <v>0.225903946347812</v>
      </c>
      <c r="CS168" s="58">
        <v>0.225903946347812</v>
      </c>
      <c r="CT168" s="58">
        <v>0.232435835870966</v>
      </c>
      <c r="CU168" s="58">
        <v>0.22812126791401</v>
      </c>
      <c r="CV168" s="58">
        <v>0.22812126791401</v>
      </c>
      <c r="CW168" s="58">
        <v>0.22812126791401</v>
      </c>
      <c r="CX168" s="58">
        <v>0.22812126791401</v>
      </c>
      <c r="CY168" s="58">
        <v>0.22812126791401</v>
      </c>
      <c r="CZ168" s="58">
        <v>0.22812126791401</v>
      </c>
      <c r="DA168" s="58">
        <v>0.23313038554572099</v>
      </c>
      <c r="DB168" s="58">
        <v>0.22812126791401</v>
      </c>
      <c r="DC168" s="58">
        <v>0.22812126791401</v>
      </c>
      <c r="DD168" s="58">
        <v>0.22812126791401</v>
      </c>
      <c r="DE168" s="58">
        <v>0.22812126791401</v>
      </c>
      <c r="DF168" s="58">
        <v>0.22812126791401</v>
      </c>
      <c r="DG168" s="58">
        <v>0.22812126791401</v>
      </c>
      <c r="DH168" s="58">
        <v>0.22812126791401</v>
      </c>
    </row>
    <row r="169" spans="1:112" x14ac:dyDescent="0.35">
      <c r="A169" s="9">
        <v>210</v>
      </c>
      <c r="B169" s="9">
        <v>6</v>
      </c>
      <c r="C169" s="57">
        <v>0.166936962559628</v>
      </c>
      <c r="D169" s="57">
        <v>0.1917792155227</v>
      </c>
      <c r="E169" s="57">
        <v>0.180314926991062</v>
      </c>
      <c r="F169" s="57">
        <v>0.180314926991062</v>
      </c>
      <c r="G169" s="57">
        <v>0.180418368130455</v>
      </c>
      <c r="H169" s="57">
        <v>0.180314926991062</v>
      </c>
      <c r="I169" s="57">
        <v>0.180314926991062</v>
      </c>
      <c r="J169" s="57">
        <v>0.181609670813482</v>
      </c>
      <c r="K169" s="57">
        <v>0.180314926991062</v>
      </c>
      <c r="L169" s="58">
        <v>0.180374223785396</v>
      </c>
      <c r="M169" s="58">
        <v>0.180374223785396</v>
      </c>
      <c r="N169" s="58">
        <v>0.180314926991062</v>
      </c>
      <c r="O169" s="58">
        <v>0.19074437606824901</v>
      </c>
      <c r="P169" s="58">
        <v>0.19074437606824901</v>
      </c>
      <c r="Q169" s="58">
        <v>0.180374223785396</v>
      </c>
      <c r="R169" s="58">
        <v>0.180374223785396</v>
      </c>
      <c r="S169" s="58">
        <v>0.19074437606824901</v>
      </c>
      <c r="T169" s="58">
        <v>0.19074437606824901</v>
      </c>
      <c r="U169" s="58">
        <v>0.19074437606824901</v>
      </c>
      <c r="V169" s="58">
        <v>0.19074437606824901</v>
      </c>
      <c r="W169" s="58">
        <v>0.19074437606824901</v>
      </c>
      <c r="X169" s="58">
        <v>0.19074437606824901</v>
      </c>
      <c r="Y169" s="58">
        <v>0.19074437606824901</v>
      </c>
      <c r="Z169" s="58">
        <v>0.19074437606824901</v>
      </c>
      <c r="AA169" s="58">
        <v>0.19074437606824901</v>
      </c>
      <c r="AB169" s="58">
        <v>0.19074437606824901</v>
      </c>
      <c r="AC169" s="58">
        <v>0.19074437606824901</v>
      </c>
      <c r="AD169" s="58">
        <v>0.19074437606824901</v>
      </c>
      <c r="AE169" s="58">
        <v>0.19074437606824901</v>
      </c>
      <c r="AF169" s="58">
        <v>0.19074437606824901</v>
      </c>
      <c r="AG169" s="58">
        <v>0.19074437606824901</v>
      </c>
      <c r="AH169" s="58">
        <v>0.179652177026976</v>
      </c>
      <c r="AI169" s="58">
        <v>0.19074437606824901</v>
      </c>
      <c r="AJ169" s="58">
        <v>0.19074437606824901</v>
      </c>
      <c r="AK169" s="58">
        <v>0.19074437606824901</v>
      </c>
      <c r="AL169" s="58">
        <v>0.1917792155227</v>
      </c>
      <c r="AM169" s="58">
        <v>0.19074437606824901</v>
      </c>
      <c r="AN169" s="58">
        <v>0.179652177026976</v>
      </c>
      <c r="AO169" s="58">
        <v>0.19074437606824901</v>
      </c>
      <c r="AP169" s="58">
        <v>0.19074437606824901</v>
      </c>
      <c r="AQ169" s="58">
        <v>0.19074437606824901</v>
      </c>
      <c r="AR169" s="58">
        <v>0.19074437606824901</v>
      </c>
      <c r="AS169" s="58">
        <v>0.19074437606824901</v>
      </c>
      <c r="AT169" s="58">
        <v>0.19074437606824901</v>
      </c>
      <c r="AU169" s="58">
        <v>0.19074437606824901</v>
      </c>
      <c r="AV169" s="58">
        <v>0.19074437606824901</v>
      </c>
      <c r="AW169" s="58">
        <v>0.179652177026976</v>
      </c>
      <c r="AX169" s="58">
        <v>0.1917792155227</v>
      </c>
      <c r="AY169" s="58">
        <v>0.1917792155227</v>
      </c>
      <c r="AZ169" s="58">
        <v>0.1917792155227</v>
      </c>
      <c r="BA169" s="58">
        <v>0.19074437606824901</v>
      </c>
      <c r="BB169" s="58">
        <v>0.19074437606824901</v>
      </c>
      <c r="BC169" s="58">
        <v>0.19074437606824901</v>
      </c>
      <c r="BD169" s="58">
        <v>0.19074437606824901</v>
      </c>
      <c r="BE169" s="58">
        <v>0.1917792155227</v>
      </c>
      <c r="BF169" s="58">
        <v>0.1917792155227</v>
      </c>
      <c r="BG169" s="58">
        <v>0.1917792155227</v>
      </c>
      <c r="BH169" s="58">
        <v>0.1917792155227</v>
      </c>
      <c r="BI169" s="58">
        <v>0.1917792155227</v>
      </c>
      <c r="BJ169" s="58">
        <v>0.19074437606824901</v>
      </c>
      <c r="BK169" s="58">
        <v>0.19074437606824901</v>
      </c>
      <c r="BL169" s="58">
        <v>0.19074437606824901</v>
      </c>
      <c r="BM169" s="58">
        <v>0.19074437606824901</v>
      </c>
      <c r="BN169" s="58">
        <v>0.19074437606824901</v>
      </c>
      <c r="BO169" s="58">
        <v>0.1917792155227</v>
      </c>
      <c r="BP169" s="58">
        <v>0.1917792155227</v>
      </c>
      <c r="BQ169" s="58">
        <v>0.1917792155227</v>
      </c>
      <c r="BR169" s="58">
        <v>0.1917792155227</v>
      </c>
      <c r="BS169" s="58">
        <v>0.19074437606824901</v>
      </c>
      <c r="BT169" s="58">
        <v>0.1917792155227</v>
      </c>
      <c r="BU169" s="58">
        <v>0.1917792155227</v>
      </c>
      <c r="BV169" s="58">
        <v>0.1917792155227</v>
      </c>
      <c r="BW169" s="58">
        <v>0.1917792155227</v>
      </c>
      <c r="BX169" s="58">
        <v>0.1917792155227</v>
      </c>
      <c r="BY169" s="58">
        <v>0.1917792155227</v>
      </c>
      <c r="BZ169" s="58">
        <v>0.1917792155227</v>
      </c>
      <c r="CA169" s="58">
        <v>0.1917792155227</v>
      </c>
      <c r="CB169" s="58">
        <v>0.1917792155227</v>
      </c>
      <c r="CC169" s="58">
        <v>0.1917792155227</v>
      </c>
      <c r="CD169" s="58">
        <v>0.1917792155227</v>
      </c>
      <c r="CE169" s="58">
        <v>0.1917792155227</v>
      </c>
      <c r="CF169" s="58">
        <v>0.1917792155227</v>
      </c>
      <c r="CG169" s="58">
        <v>0.1917792155227</v>
      </c>
      <c r="CH169" s="58">
        <v>0.1917792155227</v>
      </c>
      <c r="CI169" s="58">
        <v>0.1917792155227</v>
      </c>
      <c r="CJ169" s="58">
        <v>0.1917792155227</v>
      </c>
      <c r="CK169" s="58">
        <v>0.1917792155227</v>
      </c>
      <c r="CL169" s="58">
        <v>0.1917792155227</v>
      </c>
      <c r="CM169" s="58">
        <v>0.1917792155227</v>
      </c>
      <c r="CN169" s="58">
        <v>0.1917792155227</v>
      </c>
      <c r="CO169" s="58">
        <v>0.19074437606824901</v>
      </c>
      <c r="CP169" s="58">
        <v>0.19074437606824901</v>
      </c>
      <c r="CQ169" s="58">
        <v>0.19074437606824901</v>
      </c>
      <c r="CR169" s="58">
        <v>0.19074437606824901</v>
      </c>
      <c r="CS169" s="58">
        <v>0.19074437606824901</v>
      </c>
      <c r="CT169" s="58">
        <v>0.180314926991062</v>
      </c>
      <c r="CU169" s="58">
        <v>0.1917792155227</v>
      </c>
      <c r="CV169" s="58">
        <v>0.1917792155227</v>
      </c>
      <c r="CW169" s="58">
        <v>0.1917792155227</v>
      </c>
      <c r="CX169" s="58">
        <v>0.1917792155227</v>
      </c>
      <c r="CY169" s="58">
        <v>0.1917792155227</v>
      </c>
      <c r="CZ169" s="58">
        <v>0.1917792155227</v>
      </c>
      <c r="DA169" s="58">
        <v>0.179134373205485</v>
      </c>
      <c r="DB169" s="58">
        <v>0.1917792155227</v>
      </c>
      <c r="DC169" s="58">
        <v>0.1917792155227</v>
      </c>
      <c r="DD169" s="58">
        <v>0.1917792155227</v>
      </c>
      <c r="DE169" s="58">
        <v>0.1917792155227</v>
      </c>
      <c r="DF169" s="58">
        <v>0.1917792155227</v>
      </c>
      <c r="DG169" s="58">
        <v>0.1917792155227</v>
      </c>
      <c r="DH169" s="58">
        <v>0.1917792155227</v>
      </c>
    </row>
    <row r="170" spans="1:112" x14ac:dyDescent="0.35">
      <c r="A170" s="9">
        <v>210</v>
      </c>
      <c r="B170" s="9">
        <v>7</v>
      </c>
      <c r="C170" s="57">
        <v>0.13786157215648401</v>
      </c>
      <c r="D170" s="57">
        <v>0.15847303062707199</v>
      </c>
      <c r="E170" s="57">
        <v>0.15772923606083</v>
      </c>
      <c r="F170" s="57">
        <v>0.15772923606083</v>
      </c>
      <c r="G170" s="57">
        <v>0.157484679893446</v>
      </c>
      <c r="H170" s="57">
        <v>0.15772923606083</v>
      </c>
      <c r="I170" s="57">
        <v>0.15772923606083</v>
      </c>
      <c r="J170" s="57">
        <v>0.157417621133563</v>
      </c>
      <c r="K170" s="57">
        <v>0.15772923606083</v>
      </c>
      <c r="L170" s="58">
        <v>0.15772923606083</v>
      </c>
      <c r="M170" s="58">
        <v>0.15772923606083</v>
      </c>
      <c r="N170" s="58">
        <v>0.15772923606083</v>
      </c>
      <c r="O170" s="58">
        <v>0.15976403686518101</v>
      </c>
      <c r="P170" s="58">
        <v>0.15976403686518101</v>
      </c>
      <c r="Q170" s="58">
        <v>0.15772923606083</v>
      </c>
      <c r="R170" s="58">
        <v>0.15772923606083</v>
      </c>
      <c r="S170" s="58">
        <v>0.15976403686518101</v>
      </c>
      <c r="T170" s="58">
        <v>0.15976403686518101</v>
      </c>
      <c r="U170" s="58">
        <v>0.15976403686518101</v>
      </c>
      <c r="V170" s="58">
        <v>0.15976403686518101</v>
      </c>
      <c r="W170" s="58">
        <v>0.15976403686518101</v>
      </c>
      <c r="X170" s="58">
        <v>0.15976403686518101</v>
      </c>
      <c r="Y170" s="58">
        <v>0.160180609756985</v>
      </c>
      <c r="Z170" s="58">
        <v>0.15976403686518101</v>
      </c>
      <c r="AA170" s="58">
        <v>0.15976403686518101</v>
      </c>
      <c r="AB170" s="58">
        <v>0.160180609756985</v>
      </c>
      <c r="AC170" s="58">
        <v>0.160180609756985</v>
      </c>
      <c r="AD170" s="58">
        <v>0.15976403686518101</v>
      </c>
      <c r="AE170" s="58">
        <v>0.15976403686518101</v>
      </c>
      <c r="AF170" s="58">
        <v>0.15976403686518101</v>
      </c>
      <c r="AG170" s="58">
        <v>0.160180609756985</v>
      </c>
      <c r="AH170" s="58">
        <v>0.160256179262421</v>
      </c>
      <c r="AI170" s="58">
        <v>0.15976403686518101</v>
      </c>
      <c r="AJ170" s="58">
        <v>0.160180609756985</v>
      </c>
      <c r="AK170" s="58">
        <v>0.15976403686518101</v>
      </c>
      <c r="AL170" s="58">
        <v>0.15847303062707199</v>
      </c>
      <c r="AM170" s="58">
        <v>0.15976403686518101</v>
      </c>
      <c r="AN170" s="58">
        <v>0.160256179262421</v>
      </c>
      <c r="AO170" s="58">
        <v>0.15976403686518101</v>
      </c>
      <c r="AP170" s="58">
        <v>0.160180609756985</v>
      </c>
      <c r="AQ170" s="58">
        <v>0.160180609756985</v>
      </c>
      <c r="AR170" s="58">
        <v>0.160180609756985</v>
      </c>
      <c r="AS170" s="58">
        <v>0.15976403686518101</v>
      </c>
      <c r="AT170" s="58">
        <v>0.160180609756985</v>
      </c>
      <c r="AU170" s="58">
        <v>0.15976403686518101</v>
      </c>
      <c r="AV170" s="58">
        <v>0.15976403686518101</v>
      </c>
      <c r="AW170" s="58">
        <v>0.160256179262421</v>
      </c>
      <c r="AX170" s="58">
        <v>0.15847303062707199</v>
      </c>
      <c r="AY170" s="58">
        <v>0.15847303062707199</v>
      </c>
      <c r="AZ170" s="58">
        <v>0.15847303062707199</v>
      </c>
      <c r="BA170" s="58">
        <v>0.160180609756985</v>
      </c>
      <c r="BB170" s="58">
        <v>0.160180609756985</v>
      </c>
      <c r="BC170" s="58">
        <v>0.15976403686518101</v>
      </c>
      <c r="BD170" s="58">
        <v>0.160180609756985</v>
      </c>
      <c r="BE170" s="58">
        <v>0.15847303062707199</v>
      </c>
      <c r="BF170" s="58">
        <v>0.15847303062707199</v>
      </c>
      <c r="BG170" s="58">
        <v>0.15847303062707199</v>
      </c>
      <c r="BH170" s="58">
        <v>0.15815198562282801</v>
      </c>
      <c r="BI170" s="58">
        <v>0.15847303062707199</v>
      </c>
      <c r="BJ170" s="58">
        <v>0.160180609756985</v>
      </c>
      <c r="BK170" s="58">
        <v>0.15976403686518101</v>
      </c>
      <c r="BL170" s="58">
        <v>0.15976403686518101</v>
      </c>
      <c r="BM170" s="58">
        <v>0.160180609756985</v>
      </c>
      <c r="BN170" s="58">
        <v>0.160180609756985</v>
      </c>
      <c r="BO170" s="58">
        <v>0.15847303062707199</v>
      </c>
      <c r="BP170" s="58">
        <v>0.15847303062707199</v>
      </c>
      <c r="BQ170" s="58">
        <v>0.15815198562282801</v>
      </c>
      <c r="BR170" s="58">
        <v>0.15847303062707199</v>
      </c>
      <c r="BS170" s="58">
        <v>0.160180609756985</v>
      </c>
      <c r="BT170" s="58">
        <v>0.15815198562282801</v>
      </c>
      <c r="BU170" s="58">
        <v>0.15847303062707199</v>
      </c>
      <c r="BV170" s="58">
        <v>0.15815198562282801</v>
      </c>
      <c r="BW170" s="58">
        <v>0.15847303062707199</v>
      </c>
      <c r="BX170" s="58">
        <v>0.16069244224149901</v>
      </c>
      <c r="BY170" s="58">
        <v>0.15847303062707199</v>
      </c>
      <c r="BZ170" s="58">
        <v>0.15847303062707199</v>
      </c>
      <c r="CA170" s="58">
        <v>0.15847303062707199</v>
      </c>
      <c r="CB170" s="58">
        <v>0.15847303062707199</v>
      </c>
      <c r="CC170" s="58">
        <v>0.15847303062707199</v>
      </c>
      <c r="CD170" s="58">
        <v>0.15815198562282801</v>
      </c>
      <c r="CE170" s="58">
        <v>0.15847303062707199</v>
      </c>
      <c r="CF170" s="58">
        <v>0.15847303062707199</v>
      </c>
      <c r="CG170" s="58">
        <v>0.15847303062707199</v>
      </c>
      <c r="CH170" s="58">
        <v>0.15847303062707199</v>
      </c>
      <c r="CI170" s="58">
        <v>0.15847303062707199</v>
      </c>
      <c r="CJ170" s="58">
        <v>0.15847303062707199</v>
      </c>
      <c r="CK170" s="58">
        <v>0.15815198562282801</v>
      </c>
      <c r="CL170" s="58">
        <v>0.15847303062707199</v>
      </c>
      <c r="CM170" s="58">
        <v>0.15815198562282801</v>
      </c>
      <c r="CN170" s="58">
        <v>0.15815198562282801</v>
      </c>
      <c r="CO170" s="58">
        <v>0.160180609756985</v>
      </c>
      <c r="CP170" s="58">
        <v>0.15976403686518101</v>
      </c>
      <c r="CQ170" s="58">
        <v>0.15976403686518101</v>
      </c>
      <c r="CR170" s="58">
        <v>0.15976403686518101</v>
      </c>
      <c r="CS170" s="58">
        <v>0.15976403686518101</v>
      </c>
      <c r="CT170" s="58">
        <v>0.15772923606083</v>
      </c>
      <c r="CU170" s="58">
        <v>0.15815198562282801</v>
      </c>
      <c r="CV170" s="58">
        <v>0.15815198562282801</v>
      </c>
      <c r="CW170" s="58">
        <v>0.15847303062707199</v>
      </c>
      <c r="CX170" s="58">
        <v>0.15847303062707199</v>
      </c>
      <c r="CY170" s="58">
        <v>0.15847303062707199</v>
      </c>
      <c r="CZ170" s="58">
        <v>0.15815198562282801</v>
      </c>
      <c r="DA170" s="58">
        <v>0.15700172201330501</v>
      </c>
      <c r="DB170" s="58">
        <v>0.15847303062707199</v>
      </c>
      <c r="DC170" s="58">
        <v>0.15847303062707199</v>
      </c>
      <c r="DD170" s="58">
        <v>0.15815198562282801</v>
      </c>
      <c r="DE170" s="58">
        <v>0.15847303062707199</v>
      </c>
      <c r="DF170" s="58">
        <v>0.15847303062707199</v>
      </c>
      <c r="DG170" s="58">
        <v>0.15847303062707199</v>
      </c>
      <c r="DH170" s="58">
        <v>0.15815198562282801</v>
      </c>
    </row>
    <row r="171" spans="1:112" x14ac:dyDescent="0.35">
      <c r="A171" s="9">
        <v>210</v>
      </c>
      <c r="B171" s="9">
        <v>8</v>
      </c>
      <c r="C171" s="57">
        <v>0.121530367964053</v>
      </c>
      <c r="D171" s="57">
        <v>0.14912051531380799</v>
      </c>
      <c r="E171" s="57">
        <v>0.14661425513104101</v>
      </c>
      <c r="F171" s="57">
        <v>0.14661425513104101</v>
      </c>
      <c r="G171" s="57">
        <v>0.14677980060337201</v>
      </c>
      <c r="H171" s="57">
        <v>0.14661425513104101</v>
      </c>
      <c r="I171" s="57">
        <v>0.14661425513104101</v>
      </c>
      <c r="J171" s="57">
        <v>0.14808143950063801</v>
      </c>
      <c r="K171" s="57">
        <v>0.14661425513104101</v>
      </c>
      <c r="L171" s="58">
        <v>0.147862372781876</v>
      </c>
      <c r="M171" s="58">
        <v>0.147862372781876</v>
      </c>
      <c r="N171" s="58">
        <v>0.14661425513104101</v>
      </c>
      <c r="O171" s="58">
        <v>0.14808143950063801</v>
      </c>
      <c r="P171" s="58">
        <v>0.14808143950063801</v>
      </c>
      <c r="Q171" s="58">
        <v>0.147862372781876</v>
      </c>
      <c r="R171" s="58">
        <v>0.147862372781876</v>
      </c>
      <c r="S171" s="58">
        <v>0.14808143950063801</v>
      </c>
      <c r="T171" s="58">
        <v>0.14808143950063801</v>
      </c>
      <c r="U171" s="58">
        <v>0.14808143950063801</v>
      </c>
      <c r="V171" s="58">
        <v>0.14808143950063801</v>
      </c>
      <c r="W171" s="58">
        <v>0.14808143950063801</v>
      </c>
      <c r="X171" s="58">
        <v>0.14808143950063801</v>
      </c>
      <c r="Y171" s="58">
        <v>0.14778456627686501</v>
      </c>
      <c r="Z171" s="58">
        <v>0.14808143950063801</v>
      </c>
      <c r="AA171" s="58">
        <v>0.14808143950063801</v>
      </c>
      <c r="AB171" s="58">
        <v>0.14778456627686501</v>
      </c>
      <c r="AC171" s="58">
        <v>0.14778456627686501</v>
      </c>
      <c r="AD171" s="58">
        <v>0.14808143950063801</v>
      </c>
      <c r="AE171" s="58">
        <v>0.14808143950063801</v>
      </c>
      <c r="AF171" s="58">
        <v>0.14808143950063801</v>
      </c>
      <c r="AG171" s="58">
        <v>0.14778456627686501</v>
      </c>
      <c r="AH171" s="58">
        <v>0.14808143950063801</v>
      </c>
      <c r="AI171" s="58">
        <v>0.14808143950063801</v>
      </c>
      <c r="AJ171" s="58">
        <v>0.14778456627686501</v>
      </c>
      <c r="AK171" s="58">
        <v>0.14808143950063801</v>
      </c>
      <c r="AL171" s="58">
        <v>0.14912051531380799</v>
      </c>
      <c r="AM171" s="58">
        <v>0.14808143950063801</v>
      </c>
      <c r="AN171" s="58">
        <v>0.14808143950063801</v>
      </c>
      <c r="AO171" s="58">
        <v>0.14808143950063801</v>
      </c>
      <c r="AP171" s="58">
        <v>0.14778456627686501</v>
      </c>
      <c r="AQ171" s="58">
        <v>0.14778456627686501</v>
      </c>
      <c r="AR171" s="58">
        <v>0.14778456627686501</v>
      </c>
      <c r="AS171" s="58">
        <v>0.14808143950063801</v>
      </c>
      <c r="AT171" s="58">
        <v>0.14778456627686501</v>
      </c>
      <c r="AU171" s="58">
        <v>0.14808143950063801</v>
      </c>
      <c r="AV171" s="58">
        <v>0.14808143950063801</v>
      </c>
      <c r="AW171" s="58">
        <v>0.14808143950063801</v>
      </c>
      <c r="AX171" s="58">
        <v>0.14912051531380799</v>
      </c>
      <c r="AY171" s="58">
        <v>0.14912051531380799</v>
      </c>
      <c r="AZ171" s="58">
        <v>0.14912051531380799</v>
      </c>
      <c r="BA171" s="58">
        <v>0.14778456627686501</v>
      </c>
      <c r="BB171" s="58">
        <v>0.14778456627686501</v>
      </c>
      <c r="BC171" s="58">
        <v>0.14808143950063801</v>
      </c>
      <c r="BD171" s="58">
        <v>0.14778456627686501</v>
      </c>
      <c r="BE171" s="58">
        <v>0.14912051531380799</v>
      </c>
      <c r="BF171" s="58">
        <v>0.14912051531380799</v>
      </c>
      <c r="BG171" s="58">
        <v>0.14912051531380799</v>
      </c>
      <c r="BH171" s="58">
        <v>0.15483691925839799</v>
      </c>
      <c r="BI171" s="58">
        <v>0.14912051531380799</v>
      </c>
      <c r="BJ171" s="58">
        <v>0.14778456627686501</v>
      </c>
      <c r="BK171" s="58">
        <v>0.14808143950063801</v>
      </c>
      <c r="BL171" s="58">
        <v>0.14808143950063801</v>
      </c>
      <c r="BM171" s="58">
        <v>0.14778456627686501</v>
      </c>
      <c r="BN171" s="58">
        <v>0.14778456627686501</v>
      </c>
      <c r="BO171" s="58">
        <v>0.14912051531380799</v>
      </c>
      <c r="BP171" s="58">
        <v>0.154443474189353</v>
      </c>
      <c r="BQ171" s="58">
        <v>0.15483691925839799</v>
      </c>
      <c r="BR171" s="58">
        <v>0.14912051531380799</v>
      </c>
      <c r="BS171" s="58">
        <v>0.14778456627686501</v>
      </c>
      <c r="BT171" s="58">
        <v>0.15483691925839799</v>
      </c>
      <c r="BU171" s="58">
        <v>0.154443474189353</v>
      </c>
      <c r="BV171" s="58">
        <v>0.15483691925839799</v>
      </c>
      <c r="BW171" s="58">
        <v>0.14912051531380799</v>
      </c>
      <c r="BX171" s="58">
        <v>0.15313309543760001</v>
      </c>
      <c r="BY171" s="58">
        <v>0.154443474189353</v>
      </c>
      <c r="BZ171" s="58">
        <v>0.14912051531380799</v>
      </c>
      <c r="CA171" s="58">
        <v>0.154443474189353</v>
      </c>
      <c r="CB171" s="58">
        <v>0.14912051531380799</v>
      </c>
      <c r="CC171" s="58">
        <v>0.14912051531380799</v>
      </c>
      <c r="CD171" s="58">
        <v>0.15483691925839799</v>
      </c>
      <c r="CE171" s="58">
        <v>0.14912051531380799</v>
      </c>
      <c r="CF171" s="58">
        <v>0.154443474189353</v>
      </c>
      <c r="CG171" s="58">
        <v>0.14912051531380799</v>
      </c>
      <c r="CH171" s="58">
        <v>0.14912051531380799</v>
      </c>
      <c r="CI171" s="58">
        <v>0.14912051531380799</v>
      </c>
      <c r="CJ171" s="58">
        <v>0.14912051531380799</v>
      </c>
      <c r="CK171" s="58">
        <v>0.15483691925839799</v>
      </c>
      <c r="CL171" s="58">
        <v>0.14912051531380799</v>
      </c>
      <c r="CM171" s="58">
        <v>0.15483691925839799</v>
      </c>
      <c r="CN171" s="58">
        <v>0.15483691925839799</v>
      </c>
      <c r="CO171" s="58">
        <v>0.14778456627686501</v>
      </c>
      <c r="CP171" s="58">
        <v>0.14808143950063801</v>
      </c>
      <c r="CQ171" s="58">
        <v>0.14808143950063801</v>
      </c>
      <c r="CR171" s="58">
        <v>0.14808143950063801</v>
      </c>
      <c r="CS171" s="58">
        <v>0.14808143950063801</v>
      </c>
      <c r="CT171" s="58">
        <v>0.14661425513104101</v>
      </c>
      <c r="CU171" s="58">
        <v>0.15483691925839799</v>
      </c>
      <c r="CV171" s="58">
        <v>0.15483691925839799</v>
      </c>
      <c r="CW171" s="58">
        <v>0.154443474189353</v>
      </c>
      <c r="CX171" s="58">
        <v>0.14912051531380799</v>
      </c>
      <c r="CY171" s="58">
        <v>0.154443474189353</v>
      </c>
      <c r="CZ171" s="58">
        <v>0.15483691925839799</v>
      </c>
      <c r="DA171" s="58">
        <v>0.147151910143069</v>
      </c>
      <c r="DB171" s="58">
        <v>0.14912051531380799</v>
      </c>
      <c r="DC171" s="58">
        <v>0.14912051531380799</v>
      </c>
      <c r="DD171" s="58">
        <v>0.15483691925839799</v>
      </c>
      <c r="DE171" s="58">
        <v>0.14912051531380799</v>
      </c>
      <c r="DF171" s="58">
        <v>0.14912051531380799</v>
      </c>
      <c r="DG171" s="58">
        <v>0.154443474189353</v>
      </c>
      <c r="DH171" s="58">
        <v>0.15483691925839799</v>
      </c>
    </row>
    <row r="172" spans="1:112" x14ac:dyDescent="0.35">
      <c r="A172" s="9">
        <v>210</v>
      </c>
      <c r="B172" s="9">
        <v>9</v>
      </c>
      <c r="C172" s="57">
        <v>0.107994945020532</v>
      </c>
      <c r="D172" s="57">
        <v>0.140281142989718</v>
      </c>
      <c r="E172" s="57">
        <v>0.140250105761965</v>
      </c>
      <c r="F172" s="57">
        <v>0.140250105761965</v>
      </c>
      <c r="G172" s="57">
        <v>0.13982037249256299</v>
      </c>
      <c r="H172" s="57">
        <v>0.140250105761965</v>
      </c>
      <c r="I172" s="57">
        <v>0.140250105761965</v>
      </c>
      <c r="J172" s="57">
        <v>0.140047417459852</v>
      </c>
      <c r="K172" s="57">
        <v>0.14096802981519199</v>
      </c>
      <c r="L172" s="58">
        <v>0.140047417459852</v>
      </c>
      <c r="M172" s="58">
        <v>0.140047417459852</v>
      </c>
      <c r="N172" s="58">
        <v>0.140250105761965</v>
      </c>
      <c r="O172" s="58">
        <v>0.139656177750236</v>
      </c>
      <c r="P172" s="58">
        <v>0.139656177750236</v>
      </c>
      <c r="Q172" s="58">
        <v>0.140047417459852</v>
      </c>
      <c r="R172" s="58">
        <v>0.140047417459852</v>
      </c>
      <c r="S172" s="58">
        <v>0.139656177750236</v>
      </c>
      <c r="T172" s="58">
        <v>0.139656177750236</v>
      </c>
      <c r="U172" s="58">
        <v>0.139656177750236</v>
      </c>
      <c r="V172" s="58">
        <v>0.139656177750236</v>
      </c>
      <c r="W172" s="58">
        <v>0.139656177750236</v>
      </c>
      <c r="X172" s="58">
        <v>0.139656177750236</v>
      </c>
      <c r="Y172" s="58">
        <v>0.139656177750236</v>
      </c>
      <c r="Z172" s="58">
        <v>0.139656177750236</v>
      </c>
      <c r="AA172" s="58">
        <v>0.139656177750236</v>
      </c>
      <c r="AB172" s="58">
        <v>0.139656177750236</v>
      </c>
      <c r="AC172" s="58">
        <v>0.139656177750236</v>
      </c>
      <c r="AD172" s="58">
        <v>0.139656177750236</v>
      </c>
      <c r="AE172" s="58">
        <v>0.139656177750236</v>
      </c>
      <c r="AF172" s="58">
        <v>0.139656177750236</v>
      </c>
      <c r="AG172" s="58">
        <v>0.139656177750236</v>
      </c>
      <c r="AH172" s="58">
        <v>0.140047417459852</v>
      </c>
      <c r="AI172" s="58">
        <v>0.139656177750236</v>
      </c>
      <c r="AJ172" s="58">
        <v>0.139656177750236</v>
      </c>
      <c r="AK172" s="58">
        <v>0.139656177750236</v>
      </c>
      <c r="AL172" s="58">
        <v>0.13933215616870701</v>
      </c>
      <c r="AM172" s="58">
        <v>0.139656177750236</v>
      </c>
      <c r="AN172" s="58">
        <v>0.140047417459852</v>
      </c>
      <c r="AO172" s="58">
        <v>0.139656177750236</v>
      </c>
      <c r="AP172" s="58">
        <v>0.139656177750236</v>
      </c>
      <c r="AQ172" s="58">
        <v>0.139656177750236</v>
      </c>
      <c r="AR172" s="58">
        <v>0.139656177750236</v>
      </c>
      <c r="AS172" s="58">
        <v>0.139656177750236</v>
      </c>
      <c r="AT172" s="58">
        <v>0.139656177750236</v>
      </c>
      <c r="AU172" s="58">
        <v>0.139656177750236</v>
      </c>
      <c r="AV172" s="58">
        <v>0.139656177750236</v>
      </c>
      <c r="AW172" s="58">
        <v>0.140047417459852</v>
      </c>
      <c r="AX172" s="58">
        <v>0.13933215616870701</v>
      </c>
      <c r="AY172" s="58">
        <v>0.140281142989718</v>
      </c>
      <c r="AZ172" s="58">
        <v>0.13933215616870701</v>
      </c>
      <c r="BA172" s="58">
        <v>0.139656177750236</v>
      </c>
      <c r="BB172" s="58">
        <v>0.139656177750236</v>
      </c>
      <c r="BC172" s="58">
        <v>0.139656177750236</v>
      </c>
      <c r="BD172" s="58">
        <v>0.139656177750236</v>
      </c>
      <c r="BE172" s="58">
        <v>0.140281142989718</v>
      </c>
      <c r="BF172" s="58">
        <v>0.140281142989718</v>
      </c>
      <c r="BG172" s="58">
        <v>0.140281142989718</v>
      </c>
      <c r="BH172" s="58">
        <v>0.137200627881153</v>
      </c>
      <c r="BI172" s="58">
        <v>0.140281142989718</v>
      </c>
      <c r="BJ172" s="58">
        <v>0.139656177750236</v>
      </c>
      <c r="BK172" s="58">
        <v>0.139656177750236</v>
      </c>
      <c r="BL172" s="58">
        <v>0.139656177750236</v>
      </c>
      <c r="BM172" s="58">
        <v>0.139656177750236</v>
      </c>
      <c r="BN172" s="58">
        <v>0.139656177750236</v>
      </c>
      <c r="BO172" s="58">
        <v>0.13933215616870701</v>
      </c>
      <c r="BP172" s="58">
        <v>0.137200627881153</v>
      </c>
      <c r="BQ172" s="58">
        <v>0.137200627881153</v>
      </c>
      <c r="BR172" s="58">
        <v>0.140281142989718</v>
      </c>
      <c r="BS172" s="58">
        <v>0.139656177750236</v>
      </c>
      <c r="BT172" s="58">
        <v>0.137200627881153</v>
      </c>
      <c r="BU172" s="58">
        <v>0.137200627881153</v>
      </c>
      <c r="BV172" s="58">
        <v>0.137200627881153</v>
      </c>
      <c r="BW172" s="58">
        <v>0.140281142989718</v>
      </c>
      <c r="BX172" s="58">
        <v>0.13690098931247199</v>
      </c>
      <c r="BY172" s="58">
        <v>0.137200627881153</v>
      </c>
      <c r="BZ172" s="58">
        <v>0.140281142989718</v>
      </c>
      <c r="CA172" s="58">
        <v>0.137200627881153</v>
      </c>
      <c r="CB172" s="58">
        <v>0.140281142989718</v>
      </c>
      <c r="CC172" s="58">
        <v>0.140281142989718</v>
      </c>
      <c r="CD172" s="58">
        <v>0.137200627881153</v>
      </c>
      <c r="CE172" s="58">
        <v>0.140281142989718</v>
      </c>
      <c r="CF172" s="58">
        <v>0.137200627881153</v>
      </c>
      <c r="CG172" s="58">
        <v>0.140281142989718</v>
      </c>
      <c r="CH172" s="58">
        <v>0.140281142989718</v>
      </c>
      <c r="CI172" s="58">
        <v>0.140281142989718</v>
      </c>
      <c r="CJ172" s="58">
        <v>0.140281142989718</v>
      </c>
      <c r="CK172" s="58">
        <v>0.137200627881153</v>
      </c>
      <c r="CL172" s="58">
        <v>0.13933215616870701</v>
      </c>
      <c r="CM172" s="58">
        <v>0.137200627881153</v>
      </c>
      <c r="CN172" s="58">
        <v>0.137200627881153</v>
      </c>
      <c r="CO172" s="58">
        <v>0.139656177750236</v>
      </c>
      <c r="CP172" s="58">
        <v>0.139656177750236</v>
      </c>
      <c r="CQ172" s="58">
        <v>0.139656177750236</v>
      </c>
      <c r="CR172" s="58">
        <v>0.139656177750236</v>
      </c>
      <c r="CS172" s="58">
        <v>0.139656177750236</v>
      </c>
      <c r="CT172" s="58">
        <v>0.140250105761965</v>
      </c>
      <c r="CU172" s="58">
        <v>0.137200627881153</v>
      </c>
      <c r="CV172" s="58">
        <v>0.137200627881153</v>
      </c>
      <c r="CW172" s="58">
        <v>0.137200627881153</v>
      </c>
      <c r="CX172" s="58">
        <v>0.140281142989718</v>
      </c>
      <c r="CY172" s="58">
        <v>0.137200627881153</v>
      </c>
      <c r="CZ172" s="58">
        <v>0.137200627881153</v>
      </c>
      <c r="DA172" s="58">
        <v>0.14039299014021001</v>
      </c>
      <c r="DB172" s="58">
        <v>0.140281142989718</v>
      </c>
      <c r="DC172" s="58">
        <v>0.13933215616870701</v>
      </c>
      <c r="DD172" s="58">
        <v>0.137200627881153</v>
      </c>
      <c r="DE172" s="58">
        <v>0.140281142989718</v>
      </c>
      <c r="DF172" s="58">
        <v>0.140281142989718</v>
      </c>
      <c r="DG172" s="58">
        <v>0.137200627881153</v>
      </c>
      <c r="DH172" s="58">
        <v>0.137200627881153</v>
      </c>
    </row>
    <row r="173" spans="1:112" x14ac:dyDescent="0.35">
      <c r="A173" s="9">
        <v>210</v>
      </c>
      <c r="B173" s="9">
        <v>10</v>
      </c>
      <c r="C173" s="57">
        <v>0.11210921227140599</v>
      </c>
      <c r="D173" s="57">
        <v>0.125832653899039</v>
      </c>
      <c r="E173" s="57">
        <v>0.12334432266692601</v>
      </c>
      <c r="F173" s="57">
        <v>0.123913717857783</v>
      </c>
      <c r="G173" s="57">
        <v>0.12526071257283899</v>
      </c>
      <c r="H173" s="57">
        <v>0.12334432266692601</v>
      </c>
      <c r="I173" s="57">
        <v>0.123115439500846</v>
      </c>
      <c r="J173" s="57">
        <v>0.12542250489148099</v>
      </c>
      <c r="K173" s="57">
        <v>0.12542250489148099</v>
      </c>
      <c r="L173" s="58">
        <v>0.12542250489148099</v>
      </c>
      <c r="M173" s="58">
        <v>0.12542250489148099</v>
      </c>
      <c r="N173" s="58">
        <v>0.123115439500846</v>
      </c>
      <c r="O173" s="58">
        <v>0.12591576855797601</v>
      </c>
      <c r="P173" s="58">
        <v>0.12591576855797601</v>
      </c>
      <c r="Q173" s="58">
        <v>0.12542250489148099</v>
      </c>
      <c r="R173" s="58">
        <v>0.12542250489148099</v>
      </c>
      <c r="S173" s="58">
        <v>0.12591576855797601</v>
      </c>
      <c r="T173" s="58">
        <v>0.12591576855797601</v>
      </c>
      <c r="U173" s="58">
        <v>0.12591576855797601</v>
      </c>
      <c r="V173" s="58">
        <v>0.12591576855797601</v>
      </c>
      <c r="W173" s="58">
        <v>0.12591576855797601</v>
      </c>
      <c r="X173" s="58">
        <v>0.12591576855797601</v>
      </c>
      <c r="Y173" s="58">
        <v>0.12577669556367399</v>
      </c>
      <c r="Z173" s="58">
        <v>0.12591576855797601</v>
      </c>
      <c r="AA173" s="58">
        <v>0.12591576855797601</v>
      </c>
      <c r="AB173" s="58">
        <v>0.12577669556367399</v>
      </c>
      <c r="AC173" s="58">
        <v>0.12577669556367399</v>
      </c>
      <c r="AD173" s="58">
        <v>0.12591576855797601</v>
      </c>
      <c r="AE173" s="58">
        <v>0.12591576855797601</v>
      </c>
      <c r="AF173" s="58">
        <v>0.12591576855797601</v>
      </c>
      <c r="AG173" s="58">
        <v>0.12577669556367399</v>
      </c>
      <c r="AH173" s="58">
        <v>0.12542250489148099</v>
      </c>
      <c r="AI173" s="58">
        <v>0.12591576855797601</v>
      </c>
      <c r="AJ173" s="58">
        <v>0.12577669556367399</v>
      </c>
      <c r="AK173" s="58">
        <v>0.12591576855797601</v>
      </c>
      <c r="AL173" s="58">
        <v>0.126334221991838</v>
      </c>
      <c r="AM173" s="58">
        <v>0.12591576855797601</v>
      </c>
      <c r="AN173" s="58">
        <v>0.12542250489148099</v>
      </c>
      <c r="AO173" s="58">
        <v>0.12591576855797601</v>
      </c>
      <c r="AP173" s="58">
        <v>0.12577669556367399</v>
      </c>
      <c r="AQ173" s="58">
        <v>0.12577669556367399</v>
      </c>
      <c r="AR173" s="58">
        <v>0.12577669556367399</v>
      </c>
      <c r="AS173" s="58">
        <v>0.12591576855797601</v>
      </c>
      <c r="AT173" s="58">
        <v>0.12577669556367399</v>
      </c>
      <c r="AU173" s="58">
        <v>0.12591576855797601</v>
      </c>
      <c r="AV173" s="58">
        <v>0.12591576855797601</v>
      </c>
      <c r="AW173" s="58">
        <v>0.12542250489148099</v>
      </c>
      <c r="AX173" s="58">
        <v>0.126334221991838</v>
      </c>
      <c r="AY173" s="58">
        <v>0.125832653899039</v>
      </c>
      <c r="AZ173" s="58">
        <v>0.126334221991838</v>
      </c>
      <c r="BA173" s="58">
        <v>0.12577669556367399</v>
      </c>
      <c r="BB173" s="58">
        <v>0.12577669556367399</v>
      </c>
      <c r="BC173" s="58">
        <v>0.12591576855797601</v>
      </c>
      <c r="BD173" s="58">
        <v>0.12577669556367399</v>
      </c>
      <c r="BE173" s="58">
        <v>0.125832653899039</v>
      </c>
      <c r="BF173" s="58">
        <v>0.125832653899039</v>
      </c>
      <c r="BG173" s="58">
        <v>0.125832653899039</v>
      </c>
      <c r="BH173" s="58">
        <v>0.125054461119668</v>
      </c>
      <c r="BI173" s="58">
        <v>0.125832653899039</v>
      </c>
      <c r="BJ173" s="58">
        <v>0.12577669556367399</v>
      </c>
      <c r="BK173" s="58">
        <v>0.12591576855797601</v>
      </c>
      <c r="BL173" s="58">
        <v>0.12591576855797601</v>
      </c>
      <c r="BM173" s="58">
        <v>0.12577669556367399</v>
      </c>
      <c r="BN173" s="58">
        <v>0.12577669556367399</v>
      </c>
      <c r="BO173" s="58">
        <v>0.126334221991838</v>
      </c>
      <c r="BP173" s="58">
        <v>0.12477476146678</v>
      </c>
      <c r="BQ173" s="58">
        <v>0.12477476146678</v>
      </c>
      <c r="BR173" s="58">
        <v>0.125832653899039</v>
      </c>
      <c r="BS173" s="58">
        <v>0.12577669556367399</v>
      </c>
      <c r="BT173" s="58">
        <v>0.125054461119668</v>
      </c>
      <c r="BU173" s="58">
        <v>0.12477476146678</v>
      </c>
      <c r="BV173" s="58">
        <v>0.12477476146678</v>
      </c>
      <c r="BW173" s="58">
        <v>0.125832653899039</v>
      </c>
      <c r="BX173" s="58">
        <v>0.125054461119668</v>
      </c>
      <c r="BY173" s="58">
        <v>0.12477476146678</v>
      </c>
      <c r="BZ173" s="58">
        <v>0.125832653899039</v>
      </c>
      <c r="CA173" s="58">
        <v>0.12477476146678</v>
      </c>
      <c r="CB173" s="58">
        <v>0.125832653899039</v>
      </c>
      <c r="CC173" s="58">
        <v>0.125832653899039</v>
      </c>
      <c r="CD173" s="58">
        <v>0.125054461119668</v>
      </c>
      <c r="CE173" s="58">
        <v>0.125832653899039</v>
      </c>
      <c r="CF173" s="58">
        <v>0.12477476146678</v>
      </c>
      <c r="CG173" s="58">
        <v>0.125832653899039</v>
      </c>
      <c r="CH173" s="58">
        <v>0.125832653899039</v>
      </c>
      <c r="CI173" s="58">
        <v>0.125832653899039</v>
      </c>
      <c r="CJ173" s="58">
        <v>0.125832653899039</v>
      </c>
      <c r="CK173" s="58">
        <v>0.12477476146678</v>
      </c>
      <c r="CL173" s="58">
        <v>0.126334221991838</v>
      </c>
      <c r="CM173" s="58">
        <v>0.12477476146678</v>
      </c>
      <c r="CN173" s="58">
        <v>0.12477476146678</v>
      </c>
      <c r="CO173" s="58">
        <v>0.12577669556367399</v>
      </c>
      <c r="CP173" s="58">
        <v>0.12591576855797601</v>
      </c>
      <c r="CQ173" s="58">
        <v>0.12591576855797601</v>
      </c>
      <c r="CR173" s="58">
        <v>0.12591576855797601</v>
      </c>
      <c r="CS173" s="58">
        <v>0.12591576855797601</v>
      </c>
      <c r="CT173" s="58">
        <v>0.123913717857783</v>
      </c>
      <c r="CU173" s="58">
        <v>0.125054461119668</v>
      </c>
      <c r="CV173" s="58">
        <v>0.125054461119668</v>
      </c>
      <c r="CW173" s="58">
        <v>0.12477476146678</v>
      </c>
      <c r="CX173" s="58">
        <v>0.125832653899039</v>
      </c>
      <c r="CY173" s="58">
        <v>0.12477476146678</v>
      </c>
      <c r="CZ173" s="58">
        <v>0.125054461119668</v>
      </c>
      <c r="DA173" s="58">
        <v>0.12479776946248999</v>
      </c>
      <c r="DB173" s="58">
        <v>0.125832653899039</v>
      </c>
      <c r="DC173" s="58">
        <v>0.126334221991838</v>
      </c>
      <c r="DD173" s="58">
        <v>0.12477476146678</v>
      </c>
      <c r="DE173" s="58">
        <v>0.125832653899039</v>
      </c>
      <c r="DF173" s="58">
        <v>0.125832653899039</v>
      </c>
      <c r="DG173" s="58">
        <v>0.12477476146678</v>
      </c>
      <c r="DH173" s="58">
        <v>0.125054461119668</v>
      </c>
    </row>
    <row r="174" spans="1:112" x14ac:dyDescent="0.35">
      <c r="A174" s="9">
        <v>210</v>
      </c>
      <c r="B174" s="9">
        <v>11</v>
      </c>
      <c r="C174" s="57">
        <v>0.102522559553194</v>
      </c>
      <c r="D174" s="57">
        <v>0.107022343603711</v>
      </c>
      <c r="E174" s="57">
        <v>0.103084180023208</v>
      </c>
      <c r="F174" s="57">
        <v>0.10187897273921</v>
      </c>
      <c r="G174" s="57">
        <v>0.100589547256068</v>
      </c>
      <c r="H174" s="57">
        <v>0.103084180023208</v>
      </c>
      <c r="I174" s="57">
        <v>0.103117708138193</v>
      </c>
      <c r="J174" s="57">
        <v>0.106480932111155</v>
      </c>
      <c r="K174" s="57">
        <v>0.1061144054719</v>
      </c>
      <c r="L174" s="58">
        <v>0.1061144054719</v>
      </c>
      <c r="M174" s="58">
        <v>0.1061144054719</v>
      </c>
      <c r="N174" s="58">
        <v>0.103117708138193</v>
      </c>
      <c r="O174" s="58">
        <v>0.107354917267135</v>
      </c>
      <c r="P174" s="58">
        <v>0.107354917267135</v>
      </c>
      <c r="Q174" s="58">
        <v>0.1061144054719</v>
      </c>
      <c r="R174" s="58">
        <v>0.1061144054719</v>
      </c>
      <c r="S174" s="58">
        <v>0.107354917267135</v>
      </c>
      <c r="T174" s="58">
        <v>0.107354917267135</v>
      </c>
      <c r="U174" s="58">
        <v>0.107354917267135</v>
      </c>
      <c r="V174" s="58">
        <v>0.107354917267135</v>
      </c>
      <c r="W174" s="58">
        <v>0.107354917267135</v>
      </c>
      <c r="X174" s="58">
        <v>0.107354917267135</v>
      </c>
      <c r="Y174" s="58">
        <v>0.107747636511369</v>
      </c>
      <c r="Z174" s="58">
        <v>0.107354917267135</v>
      </c>
      <c r="AA174" s="58">
        <v>0.107354917267135</v>
      </c>
      <c r="AB174" s="58">
        <v>0.107747636511369</v>
      </c>
      <c r="AC174" s="58">
        <v>0.107747636511369</v>
      </c>
      <c r="AD174" s="58">
        <v>0.107354917267135</v>
      </c>
      <c r="AE174" s="58">
        <v>0.107354917267135</v>
      </c>
      <c r="AF174" s="58">
        <v>0.107354917267135</v>
      </c>
      <c r="AG174" s="58">
        <v>0.107747636511369</v>
      </c>
      <c r="AH174" s="58">
        <v>0.107354917267135</v>
      </c>
      <c r="AI174" s="58">
        <v>0.107354917267135</v>
      </c>
      <c r="AJ174" s="58">
        <v>0.106575952923254</v>
      </c>
      <c r="AK174" s="58">
        <v>0.107354917267135</v>
      </c>
      <c r="AL174" s="58">
        <v>0.106750209811751</v>
      </c>
      <c r="AM174" s="58">
        <v>0.107354917267135</v>
      </c>
      <c r="AN174" s="58">
        <v>0.107354917267135</v>
      </c>
      <c r="AO174" s="58">
        <v>0.107354917267135</v>
      </c>
      <c r="AP174" s="58">
        <v>0.107747636511369</v>
      </c>
      <c r="AQ174" s="58">
        <v>0.107747636511369</v>
      </c>
      <c r="AR174" s="58">
        <v>0.107747636511369</v>
      </c>
      <c r="AS174" s="58">
        <v>0.107354917267135</v>
      </c>
      <c r="AT174" s="58">
        <v>0.106575952923254</v>
      </c>
      <c r="AU174" s="58">
        <v>0.107354917267135</v>
      </c>
      <c r="AV174" s="58">
        <v>0.107354917267135</v>
      </c>
      <c r="AW174" s="58">
        <v>0.107354917267135</v>
      </c>
      <c r="AX174" s="58">
        <v>0.106750209811751</v>
      </c>
      <c r="AY174" s="58">
        <v>0.107022343603711</v>
      </c>
      <c r="AZ174" s="58">
        <v>0.106750209811751</v>
      </c>
      <c r="BA174" s="58">
        <v>0.107747636511369</v>
      </c>
      <c r="BB174" s="58">
        <v>0.107747636511369</v>
      </c>
      <c r="BC174" s="58">
        <v>0.107354917267135</v>
      </c>
      <c r="BD174" s="58">
        <v>0.106575952923254</v>
      </c>
      <c r="BE174" s="58">
        <v>0.107022343603711</v>
      </c>
      <c r="BF174" s="58">
        <v>0.107287342789953</v>
      </c>
      <c r="BG174" s="58">
        <v>0.107287342789953</v>
      </c>
      <c r="BH174" s="58">
        <v>0.107768072609377</v>
      </c>
      <c r="BI174" s="58">
        <v>0.107287342789953</v>
      </c>
      <c r="BJ174" s="58">
        <v>0.107747636511369</v>
      </c>
      <c r="BK174" s="58">
        <v>0.107354917267135</v>
      </c>
      <c r="BL174" s="58">
        <v>0.107354917267135</v>
      </c>
      <c r="BM174" s="58">
        <v>0.107747636511369</v>
      </c>
      <c r="BN174" s="58">
        <v>0.106575952923254</v>
      </c>
      <c r="BO174" s="58">
        <v>0.106750209811751</v>
      </c>
      <c r="BP174" s="58">
        <v>0.10785947891900501</v>
      </c>
      <c r="BQ174" s="58">
        <v>0.10785947891900501</v>
      </c>
      <c r="BR174" s="58">
        <v>0.107022343603711</v>
      </c>
      <c r="BS174" s="58">
        <v>0.107747636511369</v>
      </c>
      <c r="BT174" s="58">
        <v>0.107768072609377</v>
      </c>
      <c r="BU174" s="58">
        <v>0.10785947891900501</v>
      </c>
      <c r="BV174" s="58">
        <v>0.10785947891900501</v>
      </c>
      <c r="BW174" s="58">
        <v>0.107287342789953</v>
      </c>
      <c r="BX174" s="58">
        <v>0.107768072609377</v>
      </c>
      <c r="BY174" s="58">
        <v>0.10785947891900501</v>
      </c>
      <c r="BZ174" s="58">
        <v>0.107287342789953</v>
      </c>
      <c r="CA174" s="58">
        <v>0.10785947891900501</v>
      </c>
      <c r="CB174" s="58">
        <v>0.107022343603711</v>
      </c>
      <c r="CC174" s="58">
        <v>0.107022343603711</v>
      </c>
      <c r="CD174" s="58">
        <v>0.107768072609377</v>
      </c>
      <c r="CE174" s="58">
        <v>0.107287342789953</v>
      </c>
      <c r="CF174" s="58">
        <v>0.10785947891900501</v>
      </c>
      <c r="CG174" s="58">
        <v>0.107022343603711</v>
      </c>
      <c r="CH174" s="58">
        <v>0.107022343603711</v>
      </c>
      <c r="CI174" s="58">
        <v>0.107022343603711</v>
      </c>
      <c r="CJ174" s="58">
        <v>0.107022343603711</v>
      </c>
      <c r="CK174" s="58">
        <v>0.10785947891900501</v>
      </c>
      <c r="CL174" s="58">
        <v>0.106750209811751</v>
      </c>
      <c r="CM174" s="58">
        <v>0.10785947891900501</v>
      </c>
      <c r="CN174" s="58">
        <v>0.10785947891900501</v>
      </c>
      <c r="CO174" s="58">
        <v>0.107747636511369</v>
      </c>
      <c r="CP174" s="58">
        <v>0.107354917267135</v>
      </c>
      <c r="CQ174" s="58">
        <v>0.107354917267135</v>
      </c>
      <c r="CR174" s="58">
        <v>0.107354917267135</v>
      </c>
      <c r="CS174" s="58">
        <v>0.107354917267135</v>
      </c>
      <c r="CT174" s="58">
        <v>0.10187897273921</v>
      </c>
      <c r="CU174" s="58">
        <v>0.107768072609377</v>
      </c>
      <c r="CV174" s="58">
        <v>0.107768072609377</v>
      </c>
      <c r="CW174" s="58">
        <v>0.10785947891900501</v>
      </c>
      <c r="CX174" s="58">
        <v>0.107287342789953</v>
      </c>
      <c r="CY174" s="58">
        <v>0.10785947891900501</v>
      </c>
      <c r="CZ174" s="58">
        <v>0.107768072609377</v>
      </c>
      <c r="DA174" s="58">
        <v>0.100259177963914</v>
      </c>
      <c r="DB174" s="58">
        <v>0.107022343603711</v>
      </c>
      <c r="DC174" s="58">
        <v>0.106750209811751</v>
      </c>
      <c r="DD174" s="58">
        <v>0.10785947891900501</v>
      </c>
      <c r="DE174" s="58">
        <v>0.107022343603711</v>
      </c>
      <c r="DF174" s="58">
        <v>0.107287342789953</v>
      </c>
      <c r="DG174" s="58">
        <v>0.10785947891900501</v>
      </c>
      <c r="DH174" s="58">
        <v>0.107768072609377</v>
      </c>
    </row>
    <row r="175" spans="1:112" x14ac:dyDescent="0.35">
      <c r="A175" s="9">
        <v>210</v>
      </c>
      <c r="B175" s="9">
        <v>12</v>
      </c>
      <c r="C175" s="57">
        <v>0.116365691436231</v>
      </c>
      <c r="D175" s="57">
        <v>9.4281899227765503E-2</v>
      </c>
      <c r="E175" s="57">
        <v>9.4488717909214703E-2</v>
      </c>
      <c r="F175" s="57">
        <v>9.3993280809143098E-2</v>
      </c>
      <c r="G175" s="57">
        <v>9.3960121262015403E-2</v>
      </c>
      <c r="H175" s="57">
        <v>9.4488717909214703E-2</v>
      </c>
      <c r="I175" s="57">
        <v>9.3619301513244005E-2</v>
      </c>
      <c r="J175" s="57">
        <v>9.2947888463055697E-2</v>
      </c>
      <c r="K175" s="57">
        <v>9.2696727315429106E-2</v>
      </c>
      <c r="L175" s="58">
        <v>9.3223714246094005E-2</v>
      </c>
      <c r="M175" s="58">
        <v>9.3223714246094005E-2</v>
      </c>
      <c r="N175" s="58">
        <v>9.3619301513244005E-2</v>
      </c>
      <c r="O175" s="58">
        <v>9.2669642542478795E-2</v>
      </c>
      <c r="P175" s="58">
        <v>9.2669642542478795E-2</v>
      </c>
      <c r="Q175" s="58">
        <v>9.3223714246094005E-2</v>
      </c>
      <c r="R175" s="58">
        <v>9.3223714246094005E-2</v>
      </c>
      <c r="S175" s="58">
        <v>9.2669642542478795E-2</v>
      </c>
      <c r="T175" s="58">
        <v>9.2669642542478795E-2</v>
      </c>
      <c r="U175" s="58">
        <v>9.2669642542478795E-2</v>
      </c>
      <c r="V175" s="58">
        <v>9.2669642542478795E-2</v>
      </c>
      <c r="W175" s="58">
        <v>9.2669642542478795E-2</v>
      </c>
      <c r="X175" s="58">
        <v>9.2669642542478795E-2</v>
      </c>
      <c r="Y175" s="58">
        <v>9.1710750047440295E-2</v>
      </c>
      <c r="Z175" s="58">
        <v>9.2669642542478795E-2</v>
      </c>
      <c r="AA175" s="58">
        <v>9.2669642542478795E-2</v>
      </c>
      <c r="AB175" s="58">
        <v>9.1710750047440295E-2</v>
      </c>
      <c r="AC175" s="58">
        <v>9.1710750047440295E-2</v>
      </c>
      <c r="AD175" s="58">
        <v>9.2669642542478795E-2</v>
      </c>
      <c r="AE175" s="58">
        <v>9.2669642542478795E-2</v>
      </c>
      <c r="AF175" s="58">
        <v>9.2669642542478795E-2</v>
      </c>
      <c r="AG175" s="58">
        <v>9.1710750047440295E-2</v>
      </c>
      <c r="AH175" s="58">
        <v>9.2510486145674795E-2</v>
      </c>
      <c r="AI175" s="58">
        <v>9.2669642542478795E-2</v>
      </c>
      <c r="AJ175" s="58">
        <v>9.4072003119527403E-2</v>
      </c>
      <c r="AK175" s="58">
        <v>9.2669642542478795E-2</v>
      </c>
      <c r="AL175" s="58">
        <v>9.4072003119527403E-2</v>
      </c>
      <c r="AM175" s="58">
        <v>9.2669642542478795E-2</v>
      </c>
      <c r="AN175" s="58">
        <v>9.2510486145674795E-2</v>
      </c>
      <c r="AO175" s="58">
        <v>9.2669642542478795E-2</v>
      </c>
      <c r="AP175" s="58">
        <v>9.1710750047440295E-2</v>
      </c>
      <c r="AQ175" s="58">
        <v>9.1710750047440295E-2</v>
      </c>
      <c r="AR175" s="58">
        <v>9.1710750047440295E-2</v>
      </c>
      <c r="AS175" s="58">
        <v>9.2669642542478795E-2</v>
      </c>
      <c r="AT175" s="58">
        <v>9.4072003119527403E-2</v>
      </c>
      <c r="AU175" s="58">
        <v>9.2669642542478795E-2</v>
      </c>
      <c r="AV175" s="58">
        <v>9.2669642542478795E-2</v>
      </c>
      <c r="AW175" s="58">
        <v>9.2510486145674795E-2</v>
      </c>
      <c r="AX175" s="58">
        <v>9.4072003119527403E-2</v>
      </c>
      <c r="AY175" s="58">
        <v>9.4281899227765503E-2</v>
      </c>
      <c r="AZ175" s="58">
        <v>9.4072003119527403E-2</v>
      </c>
      <c r="BA175" s="58">
        <v>9.1710750047440295E-2</v>
      </c>
      <c r="BB175" s="58">
        <v>9.1710750047440295E-2</v>
      </c>
      <c r="BC175" s="58">
        <v>9.2669642542478795E-2</v>
      </c>
      <c r="BD175" s="58">
        <v>9.4072003119527403E-2</v>
      </c>
      <c r="BE175" s="58">
        <v>9.4281899227765503E-2</v>
      </c>
      <c r="BF175" s="58">
        <v>9.4127651540005505E-2</v>
      </c>
      <c r="BG175" s="58">
        <v>9.4127651540005505E-2</v>
      </c>
      <c r="BH175" s="58">
        <v>9.4160796571007802E-2</v>
      </c>
      <c r="BI175" s="58">
        <v>9.4127651540005505E-2</v>
      </c>
      <c r="BJ175" s="58">
        <v>9.1710750047440295E-2</v>
      </c>
      <c r="BK175" s="58">
        <v>9.2669642542478795E-2</v>
      </c>
      <c r="BL175" s="58">
        <v>9.2669642542478795E-2</v>
      </c>
      <c r="BM175" s="58">
        <v>9.1710750047440295E-2</v>
      </c>
      <c r="BN175" s="58">
        <v>9.4072003119527403E-2</v>
      </c>
      <c r="BO175" s="58">
        <v>9.4072003119527403E-2</v>
      </c>
      <c r="BP175" s="58">
        <v>9.4127651540005505E-2</v>
      </c>
      <c r="BQ175" s="58">
        <v>9.4160796571007802E-2</v>
      </c>
      <c r="BR175" s="58">
        <v>9.4281899227765503E-2</v>
      </c>
      <c r="BS175" s="58">
        <v>9.1710750047440295E-2</v>
      </c>
      <c r="BT175" s="58">
        <v>9.4160796571007802E-2</v>
      </c>
      <c r="BU175" s="58">
        <v>9.4127651540005505E-2</v>
      </c>
      <c r="BV175" s="58">
        <v>9.4160796571007802E-2</v>
      </c>
      <c r="BW175" s="58">
        <v>9.4127651540005505E-2</v>
      </c>
      <c r="BX175" s="58">
        <v>9.3296045170525699E-2</v>
      </c>
      <c r="BY175" s="58">
        <v>9.4127651540005505E-2</v>
      </c>
      <c r="BZ175" s="58">
        <v>9.4127651540005505E-2</v>
      </c>
      <c r="CA175" s="58">
        <v>9.4127651540005505E-2</v>
      </c>
      <c r="CB175" s="58">
        <v>9.4281899227765503E-2</v>
      </c>
      <c r="CC175" s="58">
        <v>9.4281899227765503E-2</v>
      </c>
      <c r="CD175" s="58">
        <v>9.4160796571007802E-2</v>
      </c>
      <c r="CE175" s="58">
        <v>9.4127651540005505E-2</v>
      </c>
      <c r="CF175" s="58">
        <v>9.4127651540005505E-2</v>
      </c>
      <c r="CG175" s="58">
        <v>9.4281899227765503E-2</v>
      </c>
      <c r="CH175" s="58">
        <v>9.4281899227765503E-2</v>
      </c>
      <c r="CI175" s="58">
        <v>9.4281899227765503E-2</v>
      </c>
      <c r="CJ175" s="58">
        <v>9.4281899227765503E-2</v>
      </c>
      <c r="CK175" s="58">
        <v>9.4160796571007802E-2</v>
      </c>
      <c r="CL175" s="58">
        <v>9.4072003119527403E-2</v>
      </c>
      <c r="CM175" s="58">
        <v>9.4160796571007802E-2</v>
      </c>
      <c r="CN175" s="58">
        <v>9.4160796571007802E-2</v>
      </c>
      <c r="CO175" s="58">
        <v>9.1710750047440295E-2</v>
      </c>
      <c r="CP175" s="58">
        <v>9.2669642542478795E-2</v>
      </c>
      <c r="CQ175" s="58">
        <v>9.2669642542478795E-2</v>
      </c>
      <c r="CR175" s="58">
        <v>9.2669642542478795E-2</v>
      </c>
      <c r="CS175" s="58">
        <v>9.2669642542478795E-2</v>
      </c>
      <c r="CT175" s="58">
        <v>9.3993280809143098E-2</v>
      </c>
      <c r="CU175" s="58">
        <v>9.4160796571007802E-2</v>
      </c>
      <c r="CV175" s="58">
        <v>9.4160796571007802E-2</v>
      </c>
      <c r="CW175" s="58">
        <v>9.4127651540005505E-2</v>
      </c>
      <c r="CX175" s="58">
        <v>9.4127651540005505E-2</v>
      </c>
      <c r="CY175" s="58">
        <v>9.4127651540005505E-2</v>
      </c>
      <c r="CZ175" s="58">
        <v>9.4160796571007802E-2</v>
      </c>
      <c r="DA175" s="58">
        <v>9.3826115634109405E-2</v>
      </c>
      <c r="DB175" s="58">
        <v>9.4281899227765503E-2</v>
      </c>
      <c r="DC175" s="58">
        <v>9.4072003119527403E-2</v>
      </c>
      <c r="DD175" s="58">
        <v>9.4160796571007802E-2</v>
      </c>
      <c r="DE175" s="58">
        <v>9.4281899227765503E-2</v>
      </c>
      <c r="DF175" s="58">
        <v>9.4127651540005505E-2</v>
      </c>
      <c r="DG175" s="58">
        <v>9.4127651540005505E-2</v>
      </c>
      <c r="DH175" s="58">
        <v>9.4160796571007802E-2</v>
      </c>
    </row>
    <row r="176" spans="1:112" x14ac:dyDescent="0.35">
      <c r="A176" s="9">
        <v>210</v>
      </c>
      <c r="B176" s="9">
        <v>13</v>
      </c>
      <c r="C176" s="57">
        <v>0.12422602281338201</v>
      </c>
      <c r="D176" s="57">
        <v>8.6734109266095802E-2</v>
      </c>
      <c r="E176" s="57">
        <v>8.4849771534609403E-2</v>
      </c>
      <c r="F176" s="57">
        <v>8.4143390334826804E-2</v>
      </c>
      <c r="G176" s="57">
        <v>8.4104105587679903E-2</v>
      </c>
      <c r="H176" s="57">
        <v>8.4849771534609403E-2</v>
      </c>
      <c r="I176" s="57">
        <v>8.3956483616853497E-2</v>
      </c>
      <c r="J176" s="57">
        <v>8.4733634938624597E-2</v>
      </c>
      <c r="K176" s="57">
        <v>8.4938320060260697E-2</v>
      </c>
      <c r="L176" s="58">
        <v>8.4733634938624597E-2</v>
      </c>
      <c r="M176" s="58">
        <v>8.4733634938624597E-2</v>
      </c>
      <c r="N176" s="58">
        <v>8.3956483616853497E-2</v>
      </c>
      <c r="O176" s="58">
        <v>8.4928476638214803E-2</v>
      </c>
      <c r="P176" s="58">
        <v>8.4641916105967802E-2</v>
      </c>
      <c r="Q176" s="58">
        <v>8.4733634938624597E-2</v>
      </c>
      <c r="R176" s="58">
        <v>8.4733634938624597E-2</v>
      </c>
      <c r="S176" s="58">
        <v>8.4641916105967802E-2</v>
      </c>
      <c r="T176" s="58">
        <v>8.4778043934338104E-2</v>
      </c>
      <c r="U176" s="58">
        <v>8.4928476638214803E-2</v>
      </c>
      <c r="V176" s="58">
        <v>8.4928476638214803E-2</v>
      </c>
      <c r="W176" s="58">
        <v>8.4641916105967802E-2</v>
      </c>
      <c r="X176" s="58">
        <v>8.4778043934338104E-2</v>
      </c>
      <c r="Y176" s="58">
        <v>8.6436075730032993E-2</v>
      </c>
      <c r="Z176" s="58">
        <v>8.4641916105967802E-2</v>
      </c>
      <c r="AA176" s="58">
        <v>8.4641916105967802E-2</v>
      </c>
      <c r="AB176" s="58">
        <v>8.6436075730032993E-2</v>
      </c>
      <c r="AC176" s="58">
        <v>8.6436075730032993E-2</v>
      </c>
      <c r="AD176" s="58">
        <v>8.4778043934338104E-2</v>
      </c>
      <c r="AE176" s="58">
        <v>8.4928476638214803E-2</v>
      </c>
      <c r="AF176" s="58">
        <v>8.4928476638214803E-2</v>
      </c>
      <c r="AG176" s="58">
        <v>8.6436075730032993E-2</v>
      </c>
      <c r="AH176" s="58">
        <v>8.4733634938624597E-2</v>
      </c>
      <c r="AI176" s="58">
        <v>8.4641916105967802E-2</v>
      </c>
      <c r="AJ176" s="58">
        <v>8.6602280890512098E-2</v>
      </c>
      <c r="AK176" s="58">
        <v>8.4778043934338104E-2</v>
      </c>
      <c r="AL176" s="58">
        <v>8.6761897478972699E-2</v>
      </c>
      <c r="AM176" s="58">
        <v>8.4641916105967802E-2</v>
      </c>
      <c r="AN176" s="58">
        <v>8.4733634938624597E-2</v>
      </c>
      <c r="AO176" s="58">
        <v>8.4928476638214803E-2</v>
      </c>
      <c r="AP176" s="58">
        <v>8.6436075730032993E-2</v>
      </c>
      <c r="AQ176" s="58">
        <v>8.6436075730032993E-2</v>
      </c>
      <c r="AR176" s="58">
        <v>8.6436075730032993E-2</v>
      </c>
      <c r="AS176" s="58">
        <v>8.4928476638214803E-2</v>
      </c>
      <c r="AT176" s="58">
        <v>8.6602280890512098E-2</v>
      </c>
      <c r="AU176" s="58">
        <v>8.4641916105967802E-2</v>
      </c>
      <c r="AV176" s="58">
        <v>8.4778043934338104E-2</v>
      </c>
      <c r="AW176" s="58">
        <v>8.4733634938624597E-2</v>
      </c>
      <c r="AX176" s="58">
        <v>8.6761897478972699E-2</v>
      </c>
      <c r="AY176" s="58">
        <v>8.6734109266095802E-2</v>
      </c>
      <c r="AZ176" s="58">
        <v>8.6761897478972699E-2</v>
      </c>
      <c r="BA176" s="58">
        <v>8.6436075730032993E-2</v>
      </c>
      <c r="BB176" s="58">
        <v>8.6436075730032993E-2</v>
      </c>
      <c r="BC176" s="58">
        <v>8.4641916105967802E-2</v>
      </c>
      <c r="BD176" s="58">
        <v>8.6602280890512098E-2</v>
      </c>
      <c r="BE176" s="58">
        <v>8.6734109266095802E-2</v>
      </c>
      <c r="BF176" s="58">
        <v>8.6734109266095802E-2</v>
      </c>
      <c r="BG176" s="58">
        <v>8.6734109266095802E-2</v>
      </c>
      <c r="BH176" s="58">
        <v>8.7418139976987594E-2</v>
      </c>
      <c r="BI176" s="58">
        <v>8.6734109266095802E-2</v>
      </c>
      <c r="BJ176" s="58">
        <v>8.6436075730032993E-2</v>
      </c>
      <c r="BK176" s="58">
        <v>8.4928476638214803E-2</v>
      </c>
      <c r="BL176" s="58">
        <v>8.4778043934338104E-2</v>
      </c>
      <c r="BM176" s="58">
        <v>8.6436075730032993E-2</v>
      </c>
      <c r="BN176" s="58">
        <v>8.6602280890512098E-2</v>
      </c>
      <c r="BO176" s="58">
        <v>8.6761897478972699E-2</v>
      </c>
      <c r="BP176" s="58">
        <v>8.6852659182191497E-2</v>
      </c>
      <c r="BQ176" s="58">
        <v>8.7994535708523697E-2</v>
      </c>
      <c r="BR176" s="58">
        <v>8.6734109266095802E-2</v>
      </c>
      <c r="BS176" s="58">
        <v>8.6436075730032993E-2</v>
      </c>
      <c r="BT176" s="58">
        <v>8.7418139976987594E-2</v>
      </c>
      <c r="BU176" s="58">
        <v>8.6852659182191497E-2</v>
      </c>
      <c r="BV176" s="58">
        <v>8.7994535708523697E-2</v>
      </c>
      <c r="BW176" s="58">
        <v>8.6734109266095802E-2</v>
      </c>
      <c r="BX176" s="58">
        <v>8.8334399356230303E-2</v>
      </c>
      <c r="BY176" s="58">
        <v>8.6852659182191497E-2</v>
      </c>
      <c r="BZ176" s="58">
        <v>8.6734109266095802E-2</v>
      </c>
      <c r="CA176" s="58">
        <v>8.6852659182191497E-2</v>
      </c>
      <c r="CB176" s="58">
        <v>8.6734109266095802E-2</v>
      </c>
      <c r="CC176" s="58">
        <v>8.6734109266095802E-2</v>
      </c>
      <c r="CD176" s="58">
        <v>8.7418139976987594E-2</v>
      </c>
      <c r="CE176" s="58">
        <v>8.6734109266095802E-2</v>
      </c>
      <c r="CF176" s="58">
        <v>8.6852659182191497E-2</v>
      </c>
      <c r="CG176" s="58">
        <v>8.6734109266095802E-2</v>
      </c>
      <c r="CH176" s="58">
        <v>8.6734109266095802E-2</v>
      </c>
      <c r="CI176" s="58">
        <v>8.6734109266095802E-2</v>
      </c>
      <c r="CJ176" s="58">
        <v>8.6734109266095802E-2</v>
      </c>
      <c r="CK176" s="58">
        <v>8.7994535708523697E-2</v>
      </c>
      <c r="CL176" s="58">
        <v>8.6761897478972699E-2</v>
      </c>
      <c r="CM176" s="58">
        <v>8.7994535708523697E-2</v>
      </c>
      <c r="CN176" s="58">
        <v>8.7994535708523697E-2</v>
      </c>
      <c r="CO176" s="58">
        <v>8.6436075730032993E-2</v>
      </c>
      <c r="CP176" s="58">
        <v>8.4928476638214803E-2</v>
      </c>
      <c r="CQ176" s="58">
        <v>8.4641916105967802E-2</v>
      </c>
      <c r="CR176" s="58">
        <v>8.4641916105967802E-2</v>
      </c>
      <c r="CS176" s="58">
        <v>8.4641916105967802E-2</v>
      </c>
      <c r="CT176" s="58">
        <v>8.4143390334826804E-2</v>
      </c>
      <c r="CU176" s="58">
        <v>8.7418139976987594E-2</v>
      </c>
      <c r="CV176" s="58">
        <v>8.7418139976987594E-2</v>
      </c>
      <c r="CW176" s="58">
        <v>8.6852659182191497E-2</v>
      </c>
      <c r="CX176" s="58">
        <v>8.6734109266095802E-2</v>
      </c>
      <c r="CY176" s="58">
        <v>8.6852659182191497E-2</v>
      </c>
      <c r="CZ176" s="58">
        <v>8.7418139976987594E-2</v>
      </c>
      <c r="DA176" s="58">
        <v>8.4034493272080096E-2</v>
      </c>
      <c r="DB176" s="58">
        <v>8.6734109266095802E-2</v>
      </c>
      <c r="DC176" s="58">
        <v>8.6761897478972699E-2</v>
      </c>
      <c r="DD176" s="58">
        <v>8.7994535708523697E-2</v>
      </c>
      <c r="DE176" s="58">
        <v>8.6734109266095802E-2</v>
      </c>
      <c r="DF176" s="58">
        <v>8.6734109266095802E-2</v>
      </c>
      <c r="DG176" s="58">
        <v>8.6852659182191497E-2</v>
      </c>
      <c r="DH176" s="58">
        <v>8.7418139976987594E-2</v>
      </c>
    </row>
    <row r="177" spans="1:112" x14ac:dyDescent="0.35">
      <c r="A177" s="9">
        <v>210</v>
      </c>
      <c r="B177" s="9">
        <v>14</v>
      </c>
      <c r="C177" s="57">
        <v>0.14351159740312899</v>
      </c>
      <c r="D177" s="57">
        <v>8.8566846322754397E-2</v>
      </c>
      <c r="E177" s="57">
        <v>9.3430439737877194E-2</v>
      </c>
      <c r="F177" s="57">
        <v>9.5743085587073798E-2</v>
      </c>
      <c r="G177" s="57">
        <v>9.6051334797115098E-2</v>
      </c>
      <c r="H177" s="57">
        <v>9.3430439737877194E-2</v>
      </c>
      <c r="I177" s="57">
        <v>9.5912673540889698E-2</v>
      </c>
      <c r="J177" s="57">
        <v>9.3078969704000994E-2</v>
      </c>
      <c r="K177" s="57">
        <v>9.3430399323909494E-2</v>
      </c>
      <c r="L177" s="58">
        <v>9.3078969704000994E-2</v>
      </c>
      <c r="M177" s="58">
        <v>9.3078969704000994E-2</v>
      </c>
      <c r="N177" s="58">
        <v>9.5912673540889698E-2</v>
      </c>
      <c r="O177" s="58">
        <v>8.9649045401441502E-2</v>
      </c>
      <c r="P177" s="58">
        <v>9.3078969704000994E-2</v>
      </c>
      <c r="Q177" s="58">
        <v>9.3078969704000994E-2</v>
      </c>
      <c r="R177" s="58">
        <v>9.3078969704000994E-2</v>
      </c>
      <c r="S177" s="58">
        <v>9.3078969704000994E-2</v>
      </c>
      <c r="T177" s="58">
        <v>8.9185232616668206E-2</v>
      </c>
      <c r="U177" s="58">
        <v>8.9649045401441502E-2</v>
      </c>
      <c r="V177" s="58">
        <v>8.9649045401441502E-2</v>
      </c>
      <c r="W177" s="58">
        <v>9.3078969704000994E-2</v>
      </c>
      <c r="X177" s="58">
        <v>8.9185232616668206E-2</v>
      </c>
      <c r="Y177" s="58">
        <v>8.9130261400517399E-2</v>
      </c>
      <c r="Z177" s="58">
        <v>9.3078969704000994E-2</v>
      </c>
      <c r="AA177" s="58">
        <v>9.3078969704000994E-2</v>
      </c>
      <c r="AB177" s="58">
        <v>8.9130261400517399E-2</v>
      </c>
      <c r="AC177" s="58">
        <v>8.9130261400517399E-2</v>
      </c>
      <c r="AD177" s="58">
        <v>8.9185232616668206E-2</v>
      </c>
      <c r="AE177" s="58">
        <v>8.9649045401441502E-2</v>
      </c>
      <c r="AF177" s="58">
        <v>8.9649045401441502E-2</v>
      </c>
      <c r="AG177" s="58">
        <v>8.9130261400517399E-2</v>
      </c>
      <c r="AH177" s="58">
        <v>9.3078969704000994E-2</v>
      </c>
      <c r="AI177" s="58">
        <v>9.3078969704000994E-2</v>
      </c>
      <c r="AJ177" s="58">
        <v>8.8820638719829897E-2</v>
      </c>
      <c r="AK177" s="58">
        <v>8.9185232616668206E-2</v>
      </c>
      <c r="AL177" s="58">
        <v>8.8943913439684205E-2</v>
      </c>
      <c r="AM177" s="58">
        <v>9.3078969704000994E-2</v>
      </c>
      <c r="AN177" s="58">
        <v>9.3078969704000994E-2</v>
      </c>
      <c r="AO177" s="58">
        <v>8.9649045401441502E-2</v>
      </c>
      <c r="AP177" s="58">
        <v>8.9130261400517399E-2</v>
      </c>
      <c r="AQ177" s="58">
        <v>8.9130261400517399E-2</v>
      </c>
      <c r="AR177" s="58">
        <v>8.9130261400517399E-2</v>
      </c>
      <c r="AS177" s="58">
        <v>8.9649045401441502E-2</v>
      </c>
      <c r="AT177" s="58">
        <v>8.8820638719829897E-2</v>
      </c>
      <c r="AU177" s="58">
        <v>9.3078969704000994E-2</v>
      </c>
      <c r="AV177" s="58">
        <v>8.9185232616668206E-2</v>
      </c>
      <c r="AW177" s="58">
        <v>9.3078969704000994E-2</v>
      </c>
      <c r="AX177" s="58">
        <v>8.8943913439684205E-2</v>
      </c>
      <c r="AY177" s="58">
        <v>8.8566846322754397E-2</v>
      </c>
      <c r="AZ177" s="58">
        <v>8.8943913439684205E-2</v>
      </c>
      <c r="BA177" s="58">
        <v>8.9130261400517399E-2</v>
      </c>
      <c r="BB177" s="58">
        <v>8.9130261400517399E-2</v>
      </c>
      <c r="BC177" s="58">
        <v>9.3078969704000994E-2</v>
      </c>
      <c r="BD177" s="58">
        <v>8.8820638719829897E-2</v>
      </c>
      <c r="BE177" s="58">
        <v>8.8566846322754397E-2</v>
      </c>
      <c r="BF177" s="58">
        <v>8.8566846322754397E-2</v>
      </c>
      <c r="BG177" s="58">
        <v>8.8566846322754397E-2</v>
      </c>
      <c r="BH177" s="58">
        <v>8.75495082042657E-2</v>
      </c>
      <c r="BI177" s="58">
        <v>8.8566846322754397E-2</v>
      </c>
      <c r="BJ177" s="58">
        <v>8.9130261400517399E-2</v>
      </c>
      <c r="BK177" s="58">
        <v>8.9649045401441502E-2</v>
      </c>
      <c r="BL177" s="58">
        <v>8.9185232616668206E-2</v>
      </c>
      <c r="BM177" s="58">
        <v>8.9130261400517399E-2</v>
      </c>
      <c r="BN177" s="58">
        <v>8.8820638719829897E-2</v>
      </c>
      <c r="BO177" s="58">
        <v>8.8943913439684205E-2</v>
      </c>
      <c r="BP177" s="58">
        <v>8.8395203438939002E-2</v>
      </c>
      <c r="BQ177" s="58">
        <v>8.6774830380315998E-2</v>
      </c>
      <c r="BR177" s="58">
        <v>8.8566846322754397E-2</v>
      </c>
      <c r="BS177" s="58">
        <v>8.9130261400517399E-2</v>
      </c>
      <c r="BT177" s="58">
        <v>8.75495082042657E-2</v>
      </c>
      <c r="BU177" s="58">
        <v>8.8395203438939002E-2</v>
      </c>
      <c r="BV177" s="58">
        <v>8.6774830380315998E-2</v>
      </c>
      <c r="BW177" s="58">
        <v>8.8566846322754397E-2</v>
      </c>
      <c r="BX177" s="58">
        <v>8.7898358365503304E-2</v>
      </c>
      <c r="BY177" s="58">
        <v>8.8395203438939002E-2</v>
      </c>
      <c r="BZ177" s="58">
        <v>8.8566846322754397E-2</v>
      </c>
      <c r="CA177" s="58">
        <v>8.8395203438939002E-2</v>
      </c>
      <c r="CB177" s="58">
        <v>8.8566846322754397E-2</v>
      </c>
      <c r="CC177" s="58">
        <v>8.8566846322754397E-2</v>
      </c>
      <c r="CD177" s="58">
        <v>8.75495082042657E-2</v>
      </c>
      <c r="CE177" s="58">
        <v>8.8566846322754397E-2</v>
      </c>
      <c r="CF177" s="58">
        <v>8.8395203438939002E-2</v>
      </c>
      <c r="CG177" s="58">
        <v>8.8566846322754397E-2</v>
      </c>
      <c r="CH177" s="58">
        <v>8.8566846322754397E-2</v>
      </c>
      <c r="CI177" s="58">
        <v>8.8566846322754397E-2</v>
      </c>
      <c r="CJ177" s="58">
        <v>8.8566846322754397E-2</v>
      </c>
      <c r="CK177" s="58">
        <v>8.6774830380315998E-2</v>
      </c>
      <c r="CL177" s="58">
        <v>8.8943913439684205E-2</v>
      </c>
      <c r="CM177" s="58">
        <v>8.6774830380315998E-2</v>
      </c>
      <c r="CN177" s="58">
        <v>8.6774830380315998E-2</v>
      </c>
      <c r="CO177" s="58">
        <v>8.9130261400517399E-2</v>
      </c>
      <c r="CP177" s="58">
        <v>8.9649045401441502E-2</v>
      </c>
      <c r="CQ177" s="58">
        <v>9.3078969704000994E-2</v>
      </c>
      <c r="CR177" s="58">
        <v>9.3078969704000994E-2</v>
      </c>
      <c r="CS177" s="58">
        <v>9.3078969704000994E-2</v>
      </c>
      <c r="CT177" s="58">
        <v>9.5743085587073798E-2</v>
      </c>
      <c r="CU177" s="58">
        <v>8.75495082042657E-2</v>
      </c>
      <c r="CV177" s="58">
        <v>8.75495082042657E-2</v>
      </c>
      <c r="CW177" s="58">
        <v>8.8395203438939002E-2</v>
      </c>
      <c r="CX177" s="58">
        <v>8.8566846322754397E-2</v>
      </c>
      <c r="CY177" s="58">
        <v>8.8395203438939002E-2</v>
      </c>
      <c r="CZ177" s="58">
        <v>8.75495082042657E-2</v>
      </c>
      <c r="DA177" s="58">
        <v>9.6539312783178496E-2</v>
      </c>
      <c r="DB177" s="58">
        <v>8.8566846322754397E-2</v>
      </c>
      <c r="DC177" s="58">
        <v>8.8943913439684205E-2</v>
      </c>
      <c r="DD177" s="58">
        <v>8.6774830380315998E-2</v>
      </c>
      <c r="DE177" s="58">
        <v>8.8566846322754397E-2</v>
      </c>
      <c r="DF177" s="58">
        <v>8.8566846322754397E-2</v>
      </c>
      <c r="DG177" s="58">
        <v>8.8395203438939002E-2</v>
      </c>
      <c r="DH177" s="58">
        <v>8.75495082042657E-2</v>
      </c>
    </row>
    <row r="178" spans="1:112" x14ac:dyDescent="0.35">
      <c r="A178" s="9">
        <v>210</v>
      </c>
      <c r="B178" s="9">
        <v>15</v>
      </c>
      <c r="C178" s="57">
        <v>0.15713404037545201</v>
      </c>
      <c r="D178" s="57">
        <v>9.1775205041869701E-2</v>
      </c>
      <c r="E178" s="57">
        <v>8.7381377590145498E-2</v>
      </c>
      <c r="F178" s="57">
        <v>8.9084982727886605E-2</v>
      </c>
      <c r="G178" s="57">
        <v>8.7967593107219896E-2</v>
      </c>
      <c r="H178" s="57">
        <v>8.7381377590145498E-2</v>
      </c>
      <c r="I178" s="57">
        <v>8.6674131269310201E-2</v>
      </c>
      <c r="J178" s="57">
        <v>8.7646578689591206E-2</v>
      </c>
      <c r="K178" s="57">
        <v>8.6918574453701603E-2</v>
      </c>
      <c r="L178" s="58">
        <v>8.6918574453701603E-2</v>
      </c>
      <c r="M178" s="58">
        <v>8.6918574453701603E-2</v>
      </c>
      <c r="N178" s="58">
        <v>8.6674131269310201E-2</v>
      </c>
      <c r="O178" s="58">
        <v>9.2114932356245904E-2</v>
      </c>
      <c r="P178" s="58">
        <v>8.7646578689591206E-2</v>
      </c>
      <c r="Q178" s="58">
        <v>8.6918574453701603E-2</v>
      </c>
      <c r="R178" s="58">
        <v>8.6918574453701603E-2</v>
      </c>
      <c r="S178" s="58">
        <v>8.7646578689591206E-2</v>
      </c>
      <c r="T178" s="58">
        <v>9.2114932356245904E-2</v>
      </c>
      <c r="U178" s="58">
        <v>9.2114932356245904E-2</v>
      </c>
      <c r="V178" s="58">
        <v>9.2114932356245904E-2</v>
      </c>
      <c r="W178" s="58">
        <v>8.7646578689591206E-2</v>
      </c>
      <c r="X178" s="58">
        <v>9.2114932356245904E-2</v>
      </c>
      <c r="Y178" s="58">
        <v>9.2157516265726394E-2</v>
      </c>
      <c r="Z178" s="58">
        <v>8.7646578689591206E-2</v>
      </c>
      <c r="AA178" s="58">
        <v>8.7646578689591206E-2</v>
      </c>
      <c r="AB178" s="58">
        <v>9.2157516265726394E-2</v>
      </c>
      <c r="AC178" s="58">
        <v>9.2157516265726394E-2</v>
      </c>
      <c r="AD178" s="58">
        <v>9.2114932356245904E-2</v>
      </c>
      <c r="AE178" s="58">
        <v>9.2114932356245904E-2</v>
      </c>
      <c r="AF178" s="58">
        <v>9.2114932356245904E-2</v>
      </c>
      <c r="AG178" s="58">
        <v>9.2157516265726394E-2</v>
      </c>
      <c r="AH178" s="58">
        <v>8.7646578689591206E-2</v>
      </c>
      <c r="AI178" s="58">
        <v>8.7646578689591206E-2</v>
      </c>
      <c r="AJ178" s="58">
        <v>9.2550612827960399E-2</v>
      </c>
      <c r="AK178" s="58">
        <v>9.2114932356245904E-2</v>
      </c>
      <c r="AL178" s="58">
        <v>9.1775205041869701E-2</v>
      </c>
      <c r="AM178" s="58">
        <v>8.7646578689591206E-2</v>
      </c>
      <c r="AN178" s="58">
        <v>8.7646578689591206E-2</v>
      </c>
      <c r="AO178" s="58">
        <v>9.2114932356245904E-2</v>
      </c>
      <c r="AP178" s="58">
        <v>9.2157516265726394E-2</v>
      </c>
      <c r="AQ178" s="58">
        <v>9.2157516265726394E-2</v>
      </c>
      <c r="AR178" s="58">
        <v>9.2157516265726394E-2</v>
      </c>
      <c r="AS178" s="58">
        <v>9.2114932356245904E-2</v>
      </c>
      <c r="AT178" s="58">
        <v>9.2550612827960399E-2</v>
      </c>
      <c r="AU178" s="58">
        <v>8.7646578689591206E-2</v>
      </c>
      <c r="AV178" s="58">
        <v>9.2114932356245904E-2</v>
      </c>
      <c r="AW178" s="58">
        <v>8.7646578689591206E-2</v>
      </c>
      <c r="AX178" s="58">
        <v>9.1775205041869701E-2</v>
      </c>
      <c r="AY178" s="58">
        <v>9.1775205041869701E-2</v>
      </c>
      <c r="AZ178" s="58">
        <v>9.1775205041869701E-2</v>
      </c>
      <c r="BA178" s="58">
        <v>9.2157516265726394E-2</v>
      </c>
      <c r="BB178" s="58">
        <v>9.2157516265726394E-2</v>
      </c>
      <c r="BC178" s="58">
        <v>8.7646578689591206E-2</v>
      </c>
      <c r="BD178" s="58">
        <v>9.2550612827960399E-2</v>
      </c>
      <c r="BE178" s="58">
        <v>9.1775205041869701E-2</v>
      </c>
      <c r="BF178" s="58">
        <v>9.3117701738540198E-2</v>
      </c>
      <c r="BG178" s="58">
        <v>9.3117701738540198E-2</v>
      </c>
      <c r="BH178" s="58">
        <v>9.2561994659145205E-2</v>
      </c>
      <c r="BI178" s="58">
        <v>9.3117701738540198E-2</v>
      </c>
      <c r="BJ178" s="58">
        <v>9.2157516265726394E-2</v>
      </c>
      <c r="BK178" s="58">
        <v>9.2114932356245904E-2</v>
      </c>
      <c r="BL178" s="58">
        <v>9.2114932356245904E-2</v>
      </c>
      <c r="BM178" s="58">
        <v>9.2157516265726394E-2</v>
      </c>
      <c r="BN178" s="58">
        <v>9.2550612827960399E-2</v>
      </c>
      <c r="BO178" s="58">
        <v>9.1775205041869701E-2</v>
      </c>
      <c r="BP178" s="58">
        <v>9.2561994659145205E-2</v>
      </c>
      <c r="BQ178" s="58">
        <v>9.2561994659145205E-2</v>
      </c>
      <c r="BR178" s="58">
        <v>9.1775205041869701E-2</v>
      </c>
      <c r="BS178" s="58">
        <v>9.2157516265726394E-2</v>
      </c>
      <c r="BT178" s="58">
        <v>9.2561994659145205E-2</v>
      </c>
      <c r="BU178" s="58">
        <v>9.2561994659145205E-2</v>
      </c>
      <c r="BV178" s="58">
        <v>9.2561994659145205E-2</v>
      </c>
      <c r="BW178" s="58">
        <v>9.3117701738540198E-2</v>
      </c>
      <c r="BX178" s="58">
        <v>9.2003594508435801E-2</v>
      </c>
      <c r="BY178" s="58">
        <v>9.2561994659145205E-2</v>
      </c>
      <c r="BZ178" s="58">
        <v>9.3117701738540198E-2</v>
      </c>
      <c r="CA178" s="58">
        <v>9.2561994659145205E-2</v>
      </c>
      <c r="CB178" s="58">
        <v>9.1775205041869701E-2</v>
      </c>
      <c r="CC178" s="58">
        <v>9.1775205041869701E-2</v>
      </c>
      <c r="CD178" s="58">
        <v>9.2561994659145205E-2</v>
      </c>
      <c r="CE178" s="58">
        <v>9.3117701738540198E-2</v>
      </c>
      <c r="CF178" s="58">
        <v>9.2561994659145205E-2</v>
      </c>
      <c r="CG178" s="58">
        <v>9.1775205041869701E-2</v>
      </c>
      <c r="CH178" s="58">
        <v>9.1775205041869701E-2</v>
      </c>
      <c r="CI178" s="58">
        <v>9.1775205041869701E-2</v>
      </c>
      <c r="CJ178" s="58">
        <v>9.1775205041869701E-2</v>
      </c>
      <c r="CK178" s="58">
        <v>9.2561994659145205E-2</v>
      </c>
      <c r="CL178" s="58">
        <v>9.1775205041869701E-2</v>
      </c>
      <c r="CM178" s="58">
        <v>9.2561994659145205E-2</v>
      </c>
      <c r="CN178" s="58">
        <v>9.2561994659145205E-2</v>
      </c>
      <c r="CO178" s="58">
        <v>9.2157516265726394E-2</v>
      </c>
      <c r="CP178" s="58">
        <v>9.2114932356245904E-2</v>
      </c>
      <c r="CQ178" s="58">
        <v>8.7646578689591206E-2</v>
      </c>
      <c r="CR178" s="58">
        <v>8.7646578689591206E-2</v>
      </c>
      <c r="CS178" s="58">
        <v>8.7646578689591206E-2</v>
      </c>
      <c r="CT178" s="58">
        <v>8.9084982727886605E-2</v>
      </c>
      <c r="CU178" s="58">
        <v>9.2561994659145205E-2</v>
      </c>
      <c r="CV178" s="58">
        <v>9.2561994659145205E-2</v>
      </c>
      <c r="CW178" s="58">
        <v>9.2561994659145205E-2</v>
      </c>
      <c r="CX178" s="58">
        <v>9.3117701738540198E-2</v>
      </c>
      <c r="CY178" s="58">
        <v>9.2561994659145205E-2</v>
      </c>
      <c r="CZ178" s="58">
        <v>9.2561994659145205E-2</v>
      </c>
      <c r="DA178" s="58">
        <v>8.7967593107219896E-2</v>
      </c>
      <c r="DB178" s="58">
        <v>9.1775205041869701E-2</v>
      </c>
      <c r="DC178" s="58">
        <v>9.1775205041869701E-2</v>
      </c>
      <c r="DD178" s="58">
        <v>9.2561994659145205E-2</v>
      </c>
      <c r="DE178" s="58">
        <v>9.1775205041869701E-2</v>
      </c>
      <c r="DF178" s="58">
        <v>9.3117701738540198E-2</v>
      </c>
      <c r="DG178" s="58">
        <v>9.2561994659145205E-2</v>
      </c>
      <c r="DH178" s="58">
        <v>9.2561994659145205E-2</v>
      </c>
    </row>
    <row r="179" spans="1:112" x14ac:dyDescent="0.35">
      <c r="A179" s="9">
        <v>210</v>
      </c>
      <c r="B179" s="9">
        <v>16</v>
      </c>
      <c r="C179" s="57">
        <v>0.118207391457923</v>
      </c>
      <c r="D179" s="57">
        <v>9.2043229454147196E-2</v>
      </c>
      <c r="E179" s="57">
        <v>9.3756429966327007E-2</v>
      </c>
      <c r="F179" s="57">
        <v>9.5508634223898103E-2</v>
      </c>
      <c r="G179" s="57">
        <v>9.7926789178245099E-2</v>
      </c>
      <c r="H179" s="57">
        <v>9.3756429966327007E-2</v>
      </c>
      <c r="I179" s="57">
        <v>9.3756429966327007E-2</v>
      </c>
      <c r="J179" s="57">
        <v>9.2429244547234807E-2</v>
      </c>
      <c r="K179" s="57">
        <v>9.4647810625095696E-2</v>
      </c>
      <c r="L179" s="58">
        <v>9.4647810625095696E-2</v>
      </c>
      <c r="M179" s="58">
        <v>9.4647810625095696E-2</v>
      </c>
      <c r="N179" s="58">
        <v>9.3756429966327007E-2</v>
      </c>
      <c r="O179" s="58">
        <v>9.2043229454147196E-2</v>
      </c>
      <c r="P179" s="58">
        <v>9.2429244547234807E-2</v>
      </c>
      <c r="Q179" s="58">
        <v>9.4647810625095696E-2</v>
      </c>
      <c r="R179" s="58">
        <v>9.4647810625095696E-2</v>
      </c>
      <c r="S179" s="58">
        <v>9.2429244547234807E-2</v>
      </c>
      <c r="T179" s="58">
        <v>9.2043229454147196E-2</v>
      </c>
      <c r="U179" s="58">
        <v>9.2043229454147196E-2</v>
      </c>
      <c r="V179" s="58">
        <v>9.2043229454147196E-2</v>
      </c>
      <c r="W179" s="58">
        <v>9.2429244547234807E-2</v>
      </c>
      <c r="X179" s="58">
        <v>9.2043229454147196E-2</v>
      </c>
      <c r="Y179" s="58">
        <v>9.2043229454147196E-2</v>
      </c>
      <c r="Z179" s="58">
        <v>9.2429244547234807E-2</v>
      </c>
      <c r="AA179" s="58">
        <v>9.2429244547234807E-2</v>
      </c>
      <c r="AB179" s="58">
        <v>9.2043229454147196E-2</v>
      </c>
      <c r="AC179" s="58">
        <v>9.2043229454147196E-2</v>
      </c>
      <c r="AD179" s="58">
        <v>9.2043229454147196E-2</v>
      </c>
      <c r="AE179" s="58">
        <v>9.2043229454147196E-2</v>
      </c>
      <c r="AF179" s="58">
        <v>9.2043229454147196E-2</v>
      </c>
      <c r="AG179" s="58">
        <v>9.2043229454147196E-2</v>
      </c>
      <c r="AH179" s="58">
        <v>9.2429244547234807E-2</v>
      </c>
      <c r="AI179" s="58">
        <v>9.2429244547234807E-2</v>
      </c>
      <c r="AJ179" s="58">
        <v>9.2043229454147196E-2</v>
      </c>
      <c r="AK179" s="58">
        <v>9.2043229454147196E-2</v>
      </c>
      <c r="AL179" s="58">
        <v>9.2043229454147196E-2</v>
      </c>
      <c r="AM179" s="58">
        <v>9.2429244547234807E-2</v>
      </c>
      <c r="AN179" s="58">
        <v>9.2429244547234807E-2</v>
      </c>
      <c r="AO179" s="58">
        <v>9.2043229454147196E-2</v>
      </c>
      <c r="AP179" s="58">
        <v>9.2043229454147196E-2</v>
      </c>
      <c r="AQ179" s="58">
        <v>9.2043229454147196E-2</v>
      </c>
      <c r="AR179" s="58">
        <v>9.2043229454147196E-2</v>
      </c>
      <c r="AS179" s="58">
        <v>9.2043229454147196E-2</v>
      </c>
      <c r="AT179" s="58">
        <v>9.2043229454147196E-2</v>
      </c>
      <c r="AU179" s="58">
        <v>9.2429244547234807E-2</v>
      </c>
      <c r="AV179" s="58">
        <v>9.2043229454147196E-2</v>
      </c>
      <c r="AW179" s="58">
        <v>9.2429244547234807E-2</v>
      </c>
      <c r="AX179" s="58">
        <v>9.2043229454147196E-2</v>
      </c>
      <c r="AY179" s="58">
        <v>9.2043229454147196E-2</v>
      </c>
      <c r="AZ179" s="58">
        <v>9.2043229454147196E-2</v>
      </c>
      <c r="BA179" s="58">
        <v>9.2043229454147196E-2</v>
      </c>
      <c r="BB179" s="58">
        <v>9.2043229454147196E-2</v>
      </c>
      <c r="BC179" s="58">
        <v>9.2429244547234807E-2</v>
      </c>
      <c r="BD179" s="58">
        <v>9.2043229454147196E-2</v>
      </c>
      <c r="BE179" s="58">
        <v>9.2043229454147196E-2</v>
      </c>
      <c r="BF179" s="58">
        <v>9.0607535964396496E-2</v>
      </c>
      <c r="BG179" s="58">
        <v>9.0607535964396496E-2</v>
      </c>
      <c r="BH179" s="58">
        <v>9.0607535964396496E-2</v>
      </c>
      <c r="BI179" s="58">
        <v>9.0607535964396496E-2</v>
      </c>
      <c r="BJ179" s="58">
        <v>9.2043229454147196E-2</v>
      </c>
      <c r="BK179" s="58">
        <v>9.2043229454147196E-2</v>
      </c>
      <c r="BL179" s="58">
        <v>9.2043229454147196E-2</v>
      </c>
      <c r="BM179" s="58">
        <v>9.2043229454147196E-2</v>
      </c>
      <c r="BN179" s="58">
        <v>9.2043229454147196E-2</v>
      </c>
      <c r="BO179" s="58">
        <v>9.2043229454147196E-2</v>
      </c>
      <c r="BP179" s="58">
        <v>9.0607535964396496E-2</v>
      </c>
      <c r="BQ179" s="58">
        <v>9.0607535964396496E-2</v>
      </c>
      <c r="BR179" s="58">
        <v>9.2043229454147196E-2</v>
      </c>
      <c r="BS179" s="58">
        <v>9.2043229454147196E-2</v>
      </c>
      <c r="BT179" s="58">
        <v>9.0607535964396496E-2</v>
      </c>
      <c r="BU179" s="58">
        <v>9.0607535964396496E-2</v>
      </c>
      <c r="BV179" s="58">
        <v>9.0607535964396496E-2</v>
      </c>
      <c r="BW179" s="58">
        <v>9.0607535964396496E-2</v>
      </c>
      <c r="BX179" s="58">
        <v>9.0607535964396496E-2</v>
      </c>
      <c r="BY179" s="58">
        <v>9.0607535964396496E-2</v>
      </c>
      <c r="BZ179" s="58">
        <v>9.0607535964396496E-2</v>
      </c>
      <c r="CA179" s="58">
        <v>9.0607535964396496E-2</v>
      </c>
      <c r="CB179" s="58">
        <v>9.2043229454147196E-2</v>
      </c>
      <c r="CC179" s="58">
        <v>9.2043229454147196E-2</v>
      </c>
      <c r="CD179" s="58">
        <v>9.0607535964396496E-2</v>
      </c>
      <c r="CE179" s="58">
        <v>9.0607535964396496E-2</v>
      </c>
      <c r="CF179" s="58">
        <v>9.0607535964396496E-2</v>
      </c>
      <c r="CG179" s="58">
        <v>9.2043229454147196E-2</v>
      </c>
      <c r="CH179" s="58">
        <v>9.2043229454147196E-2</v>
      </c>
      <c r="CI179" s="58">
        <v>9.2043229454147196E-2</v>
      </c>
      <c r="CJ179" s="58">
        <v>9.2043229454147196E-2</v>
      </c>
      <c r="CK179" s="58">
        <v>9.0607535964396496E-2</v>
      </c>
      <c r="CL179" s="58">
        <v>9.2043229454147196E-2</v>
      </c>
      <c r="CM179" s="58">
        <v>9.0607535964396496E-2</v>
      </c>
      <c r="CN179" s="58">
        <v>9.0607535964396496E-2</v>
      </c>
      <c r="CO179" s="58">
        <v>9.2043229454147196E-2</v>
      </c>
      <c r="CP179" s="58">
        <v>9.2043229454147196E-2</v>
      </c>
      <c r="CQ179" s="58">
        <v>9.2429244547234807E-2</v>
      </c>
      <c r="CR179" s="58">
        <v>9.2429244547234807E-2</v>
      </c>
      <c r="CS179" s="58">
        <v>9.2429244547234807E-2</v>
      </c>
      <c r="CT179" s="58">
        <v>9.5508634223898103E-2</v>
      </c>
      <c r="CU179" s="58">
        <v>9.0607535964396496E-2</v>
      </c>
      <c r="CV179" s="58">
        <v>9.0607535964396496E-2</v>
      </c>
      <c r="CW179" s="58">
        <v>9.0607535964396496E-2</v>
      </c>
      <c r="CX179" s="58">
        <v>9.0607535964396496E-2</v>
      </c>
      <c r="CY179" s="58">
        <v>9.0607535964396496E-2</v>
      </c>
      <c r="CZ179" s="58">
        <v>9.0607535964396496E-2</v>
      </c>
      <c r="DA179" s="58">
        <v>9.7926789178245099E-2</v>
      </c>
      <c r="DB179" s="58">
        <v>9.2043229454147196E-2</v>
      </c>
      <c r="DC179" s="58">
        <v>9.2043229454147196E-2</v>
      </c>
      <c r="DD179" s="58">
        <v>9.0607535964396496E-2</v>
      </c>
      <c r="DE179" s="58">
        <v>9.2043229454147196E-2</v>
      </c>
      <c r="DF179" s="58">
        <v>9.0607535964396496E-2</v>
      </c>
      <c r="DG179" s="58">
        <v>9.0607535964396496E-2</v>
      </c>
      <c r="DH179" s="58">
        <v>9.0607535964396496E-2</v>
      </c>
    </row>
    <row r="180" spans="1:112" x14ac:dyDescent="0.35">
      <c r="A180" s="9">
        <v>210</v>
      </c>
      <c r="B180" s="9">
        <v>17</v>
      </c>
      <c r="C180" s="57">
        <v>0.20071350747611499</v>
      </c>
      <c r="D180" s="57">
        <v>0.11167127213875799</v>
      </c>
      <c r="E180" s="57">
        <v>0.11167127213875799</v>
      </c>
      <c r="F180" s="57">
        <v>9.5836838303754293E-2</v>
      </c>
      <c r="G180" s="57">
        <v>9.5836838303754293E-2</v>
      </c>
      <c r="H180" s="57">
        <v>0.11167127213875799</v>
      </c>
      <c r="I180" s="57">
        <v>0.11167127213875799</v>
      </c>
      <c r="J180" s="57">
        <v>0.11167127213875799</v>
      </c>
      <c r="K180" s="57">
        <v>0.11167127213875799</v>
      </c>
      <c r="L180" s="58">
        <v>0.11167127213875799</v>
      </c>
      <c r="M180" s="58">
        <v>0.11167127213875799</v>
      </c>
      <c r="N180" s="58">
        <v>0.11167127213875799</v>
      </c>
      <c r="O180" s="58">
        <v>0.11167127213875799</v>
      </c>
      <c r="P180" s="58">
        <v>0.11167127213875799</v>
      </c>
      <c r="Q180" s="58">
        <v>0.11167127213875799</v>
      </c>
      <c r="R180" s="58">
        <v>0.11167127213875799</v>
      </c>
      <c r="S180" s="58">
        <v>0.11167127213875799</v>
      </c>
      <c r="T180" s="58">
        <v>0.11167127213875799</v>
      </c>
      <c r="U180" s="58">
        <v>0.11167127213875799</v>
      </c>
      <c r="V180" s="58">
        <v>0.11167127213875799</v>
      </c>
      <c r="W180" s="58">
        <v>0.11167127213875799</v>
      </c>
      <c r="X180" s="58">
        <v>0.11167127213875799</v>
      </c>
      <c r="Y180" s="58">
        <v>0.11167127213875799</v>
      </c>
      <c r="Z180" s="58">
        <v>0.11167127213875799</v>
      </c>
      <c r="AA180" s="58">
        <v>0.11167127213875799</v>
      </c>
      <c r="AB180" s="58">
        <v>0.11167127213875799</v>
      </c>
      <c r="AC180" s="58">
        <v>0.11167127213875799</v>
      </c>
      <c r="AD180" s="58">
        <v>0.11167127213875799</v>
      </c>
      <c r="AE180" s="58">
        <v>0.11167127213875799</v>
      </c>
      <c r="AF180" s="58">
        <v>0.11167127213875799</v>
      </c>
      <c r="AG180" s="58">
        <v>0.11167127213875799</v>
      </c>
      <c r="AH180" s="58">
        <v>0.11167127213875799</v>
      </c>
      <c r="AI180" s="58">
        <v>0.11167127213875799</v>
      </c>
      <c r="AJ180" s="58">
        <v>0.11167127213875799</v>
      </c>
      <c r="AK180" s="58">
        <v>0.11167127213875799</v>
      </c>
      <c r="AL180" s="58">
        <v>0.11167127213875799</v>
      </c>
      <c r="AM180" s="58">
        <v>0.11167127213875799</v>
      </c>
      <c r="AN180" s="58">
        <v>0.11167127213875799</v>
      </c>
      <c r="AO180" s="58">
        <v>0.11167127213875799</v>
      </c>
      <c r="AP180" s="58">
        <v>0.11167127213875799</v>
      </c>
      <c r="AQ180" s="58">
        <v>0.11167127213875799</v>
      </c>
      <c r="AR180" s="58">
        <v>0.11167127213875799</v>
      </c>
      <c r="AS180" s="58">
        <v>0.11167127213875799</v>
      </c>
      <c r="AT180" s="58">
        <v>0.11167127213875799</v>
      </c>
      <c r="AU180" s="58">
        <v>0.11167127213875799</v>
      </c>
      <c r="AV180" s="58">
        <v>0.11167127213875799</v>
      </c>
      <c r="AW180" s="58">
        <v>0.11167127213875799</v>
      </c>
      <c r="AX180" s="58">
        <v>0.11167127213875799</v>
      </c>
      <c r="AY180" s="58">
        <v>0.11167127213875799</v>
      </c>
      <c r="AZ180" s="58">
        <v>0.11167127213875799</v>
      </c>
      <c r="BA180" s="58">
        <v>0.11167127213875799</v>
      </c>
      <c r="BB180" s="58">
        <v>0.11167127213875799</v>
      </c>
      <c r="BC180" s="58">
        <v>0.11167127213875799</v>
      </c>
      <c r="BD180" s="58">
        <v>0.11167127213875799</v>
      </c>
      <c r="BE180" s="58">
        <v>0.11167127213875799</v>
      </c>
      <c r="BF180" s="58">
        <v>0.107305615513117</v>
      </c>
      <c r="BG180" s="58">
        <v>0.107305615513117</v>
      </c>
      <c r="BH180" s="58">
        <v>0.11345936791729</v>
      </c>
      <c r="BI180" s="58">
        <v>0.107305615513117</v>
      </c>
      <c r="BJ180" s="58">
        <v>0.11167127213875799</v>
      </c>
      <c r="BK180" s="58">
        <v>0.11167127213875799</v>
      </c>
      <c r="BL180" s="58">
        <v>0.11167127213875799</v>
      </c>
      <c r="BM180" s="58">
        <v>0.11167127213875799</v>
      </c>
      <c r="BN180" s="58">
        <v>0.11167127213875799</v>
      </c>
      <c r="BO180" s="58">
        <v>0.11167127213875799</v>
      </c>
      <c r="BP180" s="58">
        <v>0.107305615513117</v>
      </c>
      <c r="BQ180" s="58">
        <v>0.107305615513117</v>
      </c>
      <c r="BR180" s="58">
        <v>0.11167127213875799</v>
      </c>
      <c r="BS180" s="58">
        <v>0.11167127213875799</v>
      </c>
      <c r="BT180" s="58">
        <v>0.11345936791729</v>
      </c>
      <c r="BU180" s="58">
        <v>0.107305615513117</v>
      </c>
      <c r="BV180" s="58">
        <v>0.107305615513117</v>
      </c>
      <c r="BW180" s="58">
        <v>0.107305615513117</v>
      </c>
      <c r="BX180" s="58">
        <v>0.11345936791729</v>
      </c>
      <c r="BY180" s="58">
        <v>0.107305615513117</v>
      </c>
      <c r="BZ180" s="58">
        <v>0.107305615513117</v>
      </c>
      <c r="CA180" s="58">
        <v>0.107305615513117</v>
      </c>
      <c r="CB180" s="58">
        <v>0.11167127213875799</v>
      </c>
      <c r="CC180" s="58">
        <v>0.11167127213875799</v>
      </c>
      <c r="CD180" s="58">
        <v>0.11345936791729</v>
      </c>
      <c r="CE180" s="58">
        <v>0.107305615513117</v>
      </c>
      <c r="CF180" s="58">
        <v>0.107305615513117</v>
      </c>
      <c r="CG180" s="58">
        <v>0.11167127213875799</v>
      </c>
      <c r="CH180" s="58">
        <v>0.11167127213875799</v>
      </c>
      <c r="CI180" s="58">
        <v>0.11167127213875799</v>
      </c>
      <c r="CJ180" s="58">
        <v>0.11167127213875799</v>
      </c>
      <c r="CK180" s="58">
        <v>0.107305615513117</v>
      </c>
      <c r="CL180" s="58">
        <v>0.11167127213875799</v>
      </c>
      <c r="CM180" s="58">
        <v>0.107305615513117</v>
      </c>
      <c r="CN180" s="58">
        <v>0.107305615513117</v>
      </c>
      <c r="CO180" s="58">
        <v>0.11167127213875799</v>
      </c>
      <c r="CP180" s="58">
        <v>0.11167127213875799</v>
      </c>
      <c r="CQ180" s="58">
        <v>0.11167127213875799</v>
      </c>
      <c r="CR180" s="58">
        <v>0.11167127213875799</v>
      </c>
      <c r="CS180" s="58">
        <v>0.11167127213875799</v>
      </c>
      <c r="CT180" s="58">
        <v>9.5836838303754293E-2</v>
      </c>
      <c r="CU180" s="58">
        <v>0.11345936791729</v>
      </c>
      <c r="CV180" s="58">
        <v>0.11345936791729</v>
      </c>
      <c r="CW180" s="58">
        <v>0.107305615513117</v>
      </c>
      <c r="CX180" s="58">
        <v>0.107305615513117</v>
      </c>
      <c r="CY180" s="58">
        <v>0.107305615513117</v>
      </c>
      <c r="CZ180" s="58">
        <v>0.11345936791729</v>
      </c>
      <c r="DA180" s="58">
        <v>9.5836838303754293E-2</v>
      </c>
      <c r="DB180" s="58">
        <v>0.11167127213875799</v>
      </c>
      <c r="DC180" s="58">
        <v>0.11167127213875799</v>
      </c>
      <c r="DD180" s="58">
        <v>0.107305615513117</v>
      </c>
      <c r="DE180" s="58">
        <v>0.11167127213875799</v>
      </c>
      <c r="DF180" s="58">
        <v>0.107305615513117</v>
      </c>
      <c r="DG180" s="58">
        <v>0.107305615513117</v>
      </c>
      <c r="DH180" s="58">
        <v>0.11345936791729</v>
      </c>
    </row>
    <row r="181" spans="1:112" x14ac:dyDescent="0.35">
      <c r="A181" s="9">
        <v>210</v>
      </c>
      <c r="B181" s="9">
        <v>18</v>
      </c>
      <c r="C181" s="57">
        <v>0.10830165265466001</v>
      </c>
      <c r="D181" s="57">
        <v>0.101010152421495</v>
      </c>
      <c r="E181" s="57">
        <v>0.108897462453228</v>
      </c>
      <c r="F181" s="57">
        <v>0.12626670931762099</v>
      </c>
      <c r="G181" s="57">
        <v>0.12626670931762099</v>
      </c>
      <c r="H181" s="57">
        <v>0.108897462453228</v>
      </c>
      <c r="I181" s="57">
        <v>0.108897462453228</v>
      </c>
      <c r="J181" s="57">
        <v>0.108897462453228</v>
      </c>
      <c r="K181" s="57">
        <v>0.108897462453228</v>
      </c>
      <c r="L181" s="58">
        <v>0.108897462453228</v>
      </c>
      <c r="M181" s="58">
        <v>0.108897462453228</v>
      </c>
      <c r="N181" s="58">
        <v>0.108897462453228</v>
      </c>
      <c r="O181" s="58">
        <v>0.101010152421495</v>
      </c>
      <c r="P181" s="58">
        <v>0.101010152421495</v>
      </c>
      <c r="Q181" s="58">
        <v>0.108897462453228</v>
      </c>
      <c r="R181" s="58">
        <v>0.108897462453228</v>
      </c>
      <c r="S181" s="58">
        <v>0.101010152421495</v>
      </c>
      <c r="T181" s="58">
        <v>0.101010152421495</v>
      </c>
      <c r="U181" s="58">
        <v>0.101010152421495</v>
      </c>
      <c r="V181" s="58">
        <v>0.101010152421495</v>
      </c>
      <c r="W181" s="58">
        <v>0.101010152421495</v>
      </c>
      <c r="X181" s="58">
        <v>0.101010152421495</v>
      </c>
      <c r="Y181" s="58">
        <v>0.101010152421495</v>
      </c>
      <c r="Z181" s="58">
        <v>0.101010152421495</v>
      </c>
      <c r="AA181" s="58">
        <v>0.101010152421495</v>
      </c>
      <c r="AB181" s="58">
        <v>0.101010152421495</v>
      </c>
      <c r="AC181" s="58">
        <v>0.101010152421495</v>
      </c>
      <c r="AD181" s="58">
        <v>0.101010152421495</v>
      </c>
      <c r="AE181" s="58">
        <v>0.101010152421495</v>
      </c>
      <c r="AF181" s="58">
        <v>0.101010152421495</v>
      </c>
      <c r="AG181" s="58">
        <v>0.101010152421495</v>
      </c>
      <c r="AH181" s="58">
        <v>0.101010152421495</v>
      </c>
      <c r="AI181" s="58">
        <v>0.101010152421495</v>
      </c>
      <c r="AJ181" s="58">
        <v>0.101010152421495</v>
      </c>
      <c r="AK181" s="58">
        <v>0.101010152421495</v>
      </c>
      <c r="AL181" s="58">
        <v>0.101010152421495</v>
      </c>
      <c r="AM181" s="58">
        <v>0.101010152421495</v>
      </c>
      <c r="AN181" s="58">
        <v>0.101010152421495</v>
      </c>
      <c r="AO181" s="58">
        <v>0.101010152421495</v>
      </c>
      <c r="AP181" s="58">
        <v>0.101010152421495</v>
      </c>
      <c r="AQ181" s="58">
        <v>0.101010152421495</v>
      </c>
      <c r="AR181" s="58">
        <v>0.101010152421495</v>
      </c>
      <c r="AS181" s="58">
        <v>0.101010152421495</v>
      </c>
      <c r="AT181" s="58">
        <v>0.101010152421495</v>
      </c>
      <c r="AU181" s="58">
        <v>0.101010152421495</v>
      </c>
      <c r="AV181" s="58">
        <v>0.101010152421495</v>
      </c>
      <c r="AW181" s="58">
        <v>0.101010152421495</v>
      </c>
      <c r="AX181" s="58">
        <v>0.101010152421495</v>
      </c>
      <c r="AY181" s="58">
        <v>0.101010152421495</v>
      </c>
      <c r="AZ181" s="58">
        <v>0.101010152421495</v>
      </c>
      <c r="BA181" s="58">
        <v>0.101010152421495</v>
      </c>
      <c r="BB181" s="58">
        <v>0.101010152421495</v>
      </c>
      <c r="BC181" s="58">
        <v>0.101010152421495</v>
      </c>
      <c r="BD181" s="58">
        <v>0.101010152421495</v>
      </c>
      <c r="BE181" s="58">
        <v>0.101010152421495</v>
      </c>
      <c r="BF181" s="58">
        <v>0.101010152421495</v>
      </c>
      <c r="BG181" s="58">
        <v>0.101010152421495</v>
      </c>
      <c r="BH181" s="58">
        <v>9.0544317114729295E-2</v>
      </c>
      <c r="BI181" s="58">
        <v>0.101010152421495</v>
      </c>
      <c r="BJ181" s="58">
        <v>0.101010152421495</v>
      </c>
      <c r="BK181" s="58">
        <v>0.101010152421495</v>
      </c>
      <c r="BL181" s="58">
        <v>0.101010152421495</v>
      </c>
      <c r="BM181" s="58">
        <v>0.101010152421495</v>
      </c>
      <c r="BN181" s="58">
        <v>0.101010152421495</v>
      </c>
      <c r="BO181" s="58">
        <v>0.101010152421495</v>
      </c>
      <c r="BP181" s="58">
        <v>0.101010152421495</v>
      </c>
      <c r="BQ181" s="58">
        <v>0.101010152421495</v>
      </c>
      <c r="BR181" s="58">
        <v>0.101010152421495</v>
      </c>
      <c r="BS181" s="58">
        <v>0.101010152421495</v>
      </c>
      <c r="BT181" s="58">
        <v>9.0544317114729295E-2</v>
      </c>
      <c r="BU181" s="58">
        <v>0.101010152421495</v>
      </c>
      <c r="BV181" s="58">
        <v>0.101010152421495</v>
      </c>
      <c r="BW181" s="58">
        <v>0.101010152421495</v>
      </c>
      <c r="BX181" s="58">
        <v>9.0544317114729295E-2</v>
      </c>
      <c r="BY181" s="58">
        <v>0.101010152421495</v>
      </c>
      <c r="BZ181" s="58">
        <v>0.101010152421495</v>
      </c>
      <c r="CA181" s="58">
        <v>0.101010152421495</v>
      </c>
      <c r="CB181" s="58">
        <v>0.101010152421495</v>
      </c>
      <c r="CC181" s="58">
        <v>0.101010152421495</v>
      </c>
      <c r="CD181" s="58">
        <v>9.0544317114729295E-2</v>
      </c>
      <c r="CE181" s="58">
        <v>0.101010152421495</v>
      </c>
      <c r="CF181" s="58">
        <v>0.101010152421495</v>
      </c>
      <c r="CG181" s="58">
        <v>0.101010152421495</v>
      </c>
      <c r="CH181" s="58">
        <v>0.101010152421495</v>
      </c>
      <c r="CI181" s="58">
        <v>0.101010152421495</v>
      </c>
      <c r="CJ181" s="58">
        <v>0.101010152421495</v>
      </c>
      <c r="CK181" s="58">
        <v>0.101010152421495</v>
      </c>
      <c r="CL181" s="58">
        <v>0.101010152421495</v>
      </c>
      <c r="CM181" s="58">
        <v>0.101010152421495</v>
      </c>
      <c r="CN181" s="58">
        <v>0.101010152421495</v>
      </c>
      <c r="CO181" s="58">
        <v>0.101010152421495</v>
      </c>
      <c r="CP181" s="58">
        <v>0.101010152421495</v>
      </c>
      <c r="CQ181" s="58">
        <v>0.101010152421495</v>
      </c>
      <c r="CR181" s="58">
        <v>0.101010152421495</v>
      </c>
      <c r="CS181" s="58">
        <v>0.101010152421495</v>
      </c>
      <c r="CT181" s="58">
        <v>0.12626670931762099</v>
      </c>
      <c r="CU181" s="58">
        <v>9.0544317114729295E-2</v>
      </c>
      <c r="CV181" s="58">
        <v>9.0544317114729295E-2</v>
      </c>
      <c r="CW181" s="58">
        <v>0.101010152421495</v>
      </c>
      <c r="CX181" s="58">
        <v>0.101010152421495</v>
      </c>
      <c r="CY181" s="58">
        <v>0.101010152421495</v>
      </c>
      <c r="CZ181" s="58">
        <v>9.0544317114729295E-2</v>
      </c>
      <c r="DA181" s="58">
        <v>0.12626670931762099</v>
      </c>
      <c r="DB181" s="58">
        <v>0.101010152421495</v>
      </c>
      <c r="DC181" s="58">
        <v>0.101010152421495</v>
      </c>
      <c r="DD181" s="58">
        <v>0.101010152421495</v>
      </c>
      <c r="DE181" s="58">
        <v>0.101010152421495</v>
      </c>
      <c r="DF181" s="58">
        <v>0.101010152421495</v>
      </c>
      <c r="DG181" s="58">
        <v>0.101010152421495</v>
      </c>
      <c r="DH181" s="58">
        <v>9.0544317114729295E-2</v>
      </c>
    </row>
    <row r="182" spans="1:112" x14ac:dyDescent="0.35">
      <c r="A182" s="9">
        <v>210</v>
      </c>
      <c r="B182" s="9">
        <v>19</v>
      </c>
      <c r="C182" s="57">
        <v>0.113138686131387</v>
      </c>
      <c r="D182" s="57">
        <v>0.14391154188948299</v>
      </c>
      <c r="E182" s="57">
        <v>9.84263611893888E-2</v>
      </c>
      <c r="F182" s="57">
        <v>9.84263611893888E-2</v>
      </c>
      <c r="G182" s="57">
        <v>9.84263611893888E-2</v>
      </c>
      <c r="H182" s="57">
        <v>9.84263611893888E-2</v>
      </c>
      <c r="I182" s="57">
        <v>9.84263611893888E-2</v>
      </c>
      <c r="J182" s="57">
        <v>9.84263611893888E-2</v>
      </c>
      <c r="K182" s="57">
        <v>9.84263611893888E-2</v>
      </c>
      <c r="L182" s="58">
        <v>9.84263611893888E-2</v>
      </c>
      <c r="M182" s="58">
        <v>9.84263611893888E-2</v>
      </c>
      <c r="N182" s="58">
        <v>9.84263611893888E-2</v>
      </c>
      <c r="O182" s="58">
        <v>0.134478662334924</v>
      </c>
      <c r="P182" s="58">
        <v>0.134478662334924</v>
      </c>
      <c r="Q182" s="58">
        <v>9.84263611893888E-2</v>
      </c>
      <c r="R182" s="58">
        <v>9.84263611893888E-2</v>
      </c>
      <c r="S182" s="58">
        <v>0.134478662334924</v>
      </c>
      <c r="T182" s="58">
        <v>0.134478662334924</v>
      </c>
      <c r="U182" s="58">
        <v>0.134478662334924</v>
      </c>
      <c r="V182" s="58">
        <v>0.134478662334924</v>
      </c>
      <c r="W182" s="58">
        <v>0.134478662334924</v>
      </c>
      <c r="X182" s="58">
        <v>0.134478662334924</v>
      </c>
      <c r="Y182" s="58">
        <v>0.134478662334924</v>
      </c>
      <c r="Z182" s="58">
        <v>0.134478662334924</v>
      </c>
      <c r="AA182" s="58">
        <v>0.134478662334924</v>
      </c>
      <c r="AB182" s="58">
        <v>0.134478662334924</v>
      </c>
      <c r="AC182" s="58">
        <v>0.134478662334924</v>
      </c>
      <c r="AD182" s="58">
        <v>0.134478662334924</v>
      </c>
      <c r="AE182" s="58">
        <v>0.134478662334924</v>
      </c>
      <c r="AF182" s="58">
        <v>0.134478662334924</v>
      </c>
      <c r="AG182" s="58">
        <v>0.134478662334924</v>
      </c>
      <c r="AH182" s="58">
        <v>0.134478662334924</v>
      </c>
      <c r="AI182" s="58">
        <v>0.134478662334924</v>
      </c>
      <c r="AJ182" s="58"/>
      <c r="AK182" s="58">
        <v>0.134478662334924</v>
      </c>
      <c r="AL182" s="58"/>
      <c r="AM182" s="58">
        <v>0.134478662334924</v>
      </c>
      <c r="AN182" s="58">
        <v>0.134478662334924</v>
      </c>
      <c r="AO182" s="58">
        <v>0.134478662334924</v>
      </c>
      <c r="AP182" s="58">
        <v>0.134478662334924</v>
      </c>
      <c r="AQ182" s="58">
        <v>0.134478662334924</v>
      </c>
      <c r="AR182" s="58">
        <v>0.134478662334924</v>
      </c>
      <c r="AS182" s="58">
        <v>0.134478662334924</v>
      </c>
      <c r="AT182" s="58"/>
      <c r="AU182" s="58">
        <v>0.134478662334924</v>
      </c>
      <c r="AV182" s="58">
        <v>0.134478662334924</v>
      </c>
      <c r="AW182" s="58">
        <v>0.134478662334924</v>
      </c>
      <c r="AX182" s="58"/>
      <c r="AY182" s="58"/>
      <c r="AZ182" s="58"/>
      <c r="BA182" s="58">
        <v>0.134478662334924</v>
      </c>
      <c r="BB182" s="58">
        <v>0.134478662334924</v>
      </c>
      <c r="BC182" s="58">
        <v>0.134478662334924</v>
      </c>
      <c r="BD182" s="58"/>
      <c r="BE182" s="58"/>
      <c r="BF182" s="58"/>
      <c r="BG182" s="58"/>
      <c r="BH182" s="58">
        <v>0.16341112744243599</v>
      </c>
      <c r="BI182" s="58"/>
      <c r="BJ182" s="58">
        <v>0.134478662334924</v>
      </c>
      <c r="BK182" s="58">
        <v>0.134478662334924</v>
      </c>
      <c r="BL182" s="58">
        <v>0.134478662334924</v>
      </c>
      <c r="BM182" s="58">
        <v>0.134478662334924</v>
      </c>
      <c r="BN182" s="58"/>
      <c r="BO182" s="58"/>
      <c r="BP182" s="58"/>
      <c r="BQ182" s="58"/>
      <c r="BR182" s="58"/>
      <c r="BS182" s="58">
        <v>0.134478662334924</v>
      </c>
      <c r="BT182" s="58">
        <v>0.16341112744243599</v>
      </c>
      <c r="BU182" s="58"/>
      <c r="BV182" s="58"/>
      <c r="BW182" s="58"/>
      <c r="BX182" s="58">
        <v>0.16341112744243599</v>
      </c>
      <c r="BY182" s="58"/>
      <c r="BZ182" s="58"/>
      <c r="CA182" s="58"/>
      <c r="CB182" s="58"/>
      <c r="CC182" s="58"/>
      <c r="CD182" s="58">
        <v>0.16341112744243599</v>
      </c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>
        <v>0.134478662334924</v>
      </c>
      <c r="CP182" s="58">
        <v>0.134478662334924</v>
      </c>
      <c r="CQ182" s="58">
        <v>0.134478662334924</v>
      </c>
      <c r="CR182" s="58">
        <v>0.134478662334924</v>
      </c>
      <c r="CS182" s="58">
        <v>0.134478662334924</v>
      </c>
      <c r="CT182" s="58">
        <v>9.84263611893888E-2</v>
      </c>
      <c r="CU182" s="58">
        <v>0.16341112744243599</v>
      </c>
      <c r="CV182" s="58">
        <v>0.16341112744243599</v>
      </c>
      <c r="CW182" s="58"/>
      <c r="CX182" s="58"/>
      <c r="CY182" s="58"/>
      <c r="CZ182" s="58">
        <v>0.16341112744243599</v>
      </c>
      <c r="DA182" s="58">
        <v>9.84263611893888E-2</v>
      </c>
      <c r="DB182" s="58"/>
      <c r="DC182" s="58"/>
      <c r="DD182" s="58"/>
      <c r="DE182" s="58"/>
      <c r="DF182" s="58"/>
      <c r="DG182" s="58"/>
      <c r="DH182" s="58">
        <v>0.16341112744243599</v>
      </c>
    </row>
    <row r="183" spans="1:112" x14ac:dyDescent="0.35">
      <c r="A183" s="9">
        <v>210</v>
      </c>
      <c r="B183" s="9">
        <v>20</v>
      </c>
      <c r="C183" s="57">
        <v>0.11123207743298701</v>
      </c>
      <c r="D183" s="57">
        <v>9.9242788489773803E-2</v>
      </c>
      <c r="E183" s="57"/>
      <c r="F183" s="57"/>
      <c r="G183" s="57"/>
      <c r="H183" s="57"/>
      <c r="I183" s="57"/>
      <c r="J183" s="57"/>
      <c r="K183" s="57"/>
      <c r="L183" s="58"/>
      <c r="M183" s="58"/>
      <c r="N183" s="58"/>
      <c r="O183" s="58">
        <v>9.5150259805765705E-2</v>
      </c>
      <c r="P183" s="58">
        <v>9.5150259805765705E-2</v>
      </c>
      <c r="Q183" s="58"/>
      <c r="R183" s="58"/>
      <c r="S183" s="58">
        <v>9.5150259805765705E-2</v>
      </c>
      <c r="T183" s="58">
        <v>9.5150259805765705E-2</v>
      </c>
      <c r="U183" s="58">
        <v>9.5150259805765705E-2</v>
      </c>
      <c r="V183" s="58">
        <v>9.5150259805765705E-2</v>
      </c>
      <c r="W183" s="58">
        <v>9.5150259805765705E-2</v>
      </c>
      <c r="X183" s="58">
        <v>9.5150259805765705E-2</v>
      </c>
      <c r="Y183" s="58">
        <v>9.5150259805765705E-2</v>
      </c>
      <c r="Z183" s="58">
        <v>9.5150259805765705E-2</v>
      </c>
      <c r="AA183" s="58">
        <v>9.5150259805765705E-2</v>
      </c>
      <c r="AB183" s="58">
        <v>9.5150259805765705E-2</v>
      </c>
      <c r="AC183" s="58">
        <v>9.5150259805765705E-2</v>
      </c>
      <c r="AD183" s="58">
        <v>9.5150259805765705E-2</v>
      </c>
      <c r="AE183" s="58">
        <v>9.5150259805765705E-2</v>
      </c>
      <c r="AF183" s="58">
        <v>9.5150259805765705E-2</v>
      </c>
      <c r="AG183" s="58">
        <v>9.5150259805765705E-2</v>
      </c>
      <c r="AH183" s="58">
        <v>9.5150259805765705E-2</v>
      </c>
      <c r="AI183" s="58">
        <v>9.5150259805765705E-2</v>
      </c>
      <c r="AJ183" s="58">
        <v>9.9242788489773803E-2</v>
      </c>
      <c r="AK183" s="58">
        <v>9.5150259805765705E-2</v>
      </c>
      <c r="AL183" s="58">
        <v>9.9242788489773803E-2</v>
      </c>
      <c r="AM183" s="58">
        <v>9.5150259805765705E-2</v>
      </c>
      <c r="AN183" s="58">
        <v>9.5150259805765705E-2</v>
      </c>
      <c r="AO183" s="58">
        <v>9.5150259805765705E-2</v>
      </c>
      <c r="AP183" s="58">
        <v>9.5150259805765705E-2</v>
      </c>
      <c r="AQ183" s="58">
        <v>9.5150259805765705E-2</v>
      </c>
      <c r="AR183" s="58">
        <v>9.5150259805765705E-2</v>
      </c>
      <c r="AS183" s="58">
        <v>9.5150259805765705E-2</v>
      </c>
      <c r="AT183" s="58">
        <v>9.9242788489773803E-2</v>
      </c>
      <c r="AU183" s="58">
        <v>9.5150259805765705E-2</v>
      </c>
      <c r="AV183" s="58">
        <v>9.5150259805765705E-2</v>
      </c>
      <c r="AW183" s="58">
        <v>9.5150259805765705E-2</v>
      </c>
      <c r="AX183" s="58">
        <v>9.9242788489773803E-2</v>
      </c>
      <c r="AY183" s="58">
        <v>9.9242788489773803E-2</v>
      </c>
      <c r="AZ183" s="58">
        <v>9.9242788489773803E-2</v>
      </c>
      <c r="BA183" s="58">
        <v>9.5150259805765705E-2</v>
      </c>
      <c r="BB183" s="58">
        <v>9.5150259805765705E-2</v>
      </c>
      <c r="BC183" s="58">
        <v>9.5150259805765705E-2</v>
      </c>
      <c r="BD183" s="58">
        <v>9.9242788489773803E-2</v>
      </c>
      <c r="BE183" s="58">
        <v>9.9242788489773803E-2</v>
      </c>
      <c r="BF183" s="58">
        <v>9.9242788489773803E-2</v>
      </c>
      <c r="BG183" s="58">
        <v>9.9242788489773803E-2</v>
      </c>
      <c r="BH183" s="58">
        <v>9.9242788489773803E-2</v>
      </c>
      <c r="BI183" s="58">
        <v>9.9242788489773803E-2</v>
      </c>
      <c r="BJ183" s="58">
        <v>9.5150259805765705E-2</v>
      </c>
      <c r="BK183" s="58">
        <v>9.5150259805765705E-2</v>
      </c>
      <c r="BL183" s="58">
        <v>9.5150259805765705E-2</v>
      </c>
      <c r="BM183" s="58">
        <v>9.5150259805765705E-2</v>
      </c>
      <c r="BN183" s="58">
        <v>9.9242788489773803E-2</v>
      </c>
      <c r="BO183" s="58">
        <v>9.9242788489773803E-2</v>
      </c>
      <c r="BP183" s="58">
        <v>9.9242788489773803E-2</v>
      </c>
      <c r="BQ183" s="58">
        <v>9.9242788489773803E-2</v>
      </c>
      <c r="BR183" s="58">
        <v>9.9242788489773803E-2</v>
      </c>
      <c r="BS183" s="58">
        <v>9.5150259805765705E-2</v>
      </c>
      <c r="BT183" s="58">
        <v>9.9242788489773803E-2</v>
      </c>
      <c r="BU183" s="58">
        <v>9.9242788489773803E-2</v>
      </c>
      <c r="BV183" s="58">
        <v>9.9242788489773803E-2</v>
      </c>
      <c r="BW183" s="58">
        <v>9.9242788489773803E-2</v>
      </c>
      <c r="BX183" s="58">
        <v>9.9242788489773803E-2</v>
      </c>
      <c r="BY183" s="58">
        <v>9.9242788489773803E-2</v>
      </c>
      <c r="BZ183" s="58">
        <v>9.9242788489773803E-2</v>
      </c>
      <c r="CA183" s="58">
        <v>9.9242788489773803E-2</v>
      </c>
      <c r="CB183" s="58">
        <v>9.9242788489773803E-2</v>
      </c>
      <c r="CC183" s="58">
        <v>9.9242788489773803E-2</v>
      </c>
      <c r="CD183" s="58">
        <v>9.9242788489773803E-2</v>
      </c>
      <c r="CE183" s="58">
        <v>9.9242788489773803E-2</v>
      </c>
      <c r="CF183" s="58">
        <v>9.9242788489773803E-2</v>
      </c>
      <c r="CG183" s="58">
        <v>9.9242788489773803E-2</v>
      </c>
      <c r="CH183" s="58">
        <v>9.9242788489773803E-2</v>
      </c>
      <c r="CI183" s="58">
        <v>9.9242788489773803E-2</v>
      </c>
      <c r="CJ183" s="58">
        <v>9.9242788489773803E-2</v>
      </c>
      <c r="CK183" s="58">
        <v>9.9242788489773803E-2</v>
      </c>
      <c r="CL183" s="58">
        <v>9.9242788489773803E-2</v>
      </c>
      <c r="CM183" s="58">
        <v>9.9242788489773803E-2</v>
      </c>
      <c r="CN183" s="58">
        <v>9.9242788489773803E-2</v>
      </c>
      <c r="CO183" s="58">
        <v>9.5150259805765705E-2</v>
      </c>
      <c r="CP183" s="58">
        <v>9.5150259805765705E-2</v>
      </c>
      <c r="CQ183" s="58">
        <v>9.5150259805765705E-2</v>
      </c>
      <c r="CR183" s="58">
        <v>9.5150259805765705E-2</v>
      </c>
      <c r="CS183" s="58">
        <v>9.5150259805765705E-2</v>
      </c>
      <c r="CT183" s="58"/>
      <c r="CU183" s="58">
        <v>9.9242788489773803E-2</v>
      </c>
      <c r="CV183" s="58">
        <v>9.9242788489773803E-2</v>
      </c>
      <c r="CW183" s="58">
        <v>9.9242788489773803E-2</v>
      </c>
      <c r="CX183" s="58">
        <v>9.9242788489773803E-2</v>
      </c>
      <c r="CY183" s="58">
        <v>9.9242788489773803E-2</v>
      </c>
      <c r="CZ183" s="58">
        <v>9.9242788489773803E-2</v>
      </c>
      <c r="DA183" s="58"/>
      <c r="DB183" s="58">
        <v>9.9242788489773803E-2</v>
      </c>
      <c r="DC183" s="58">
        <v>9.9242788489773803E-2</v>
      </c>
      <c r="DD183" s="58">
        <v>9.9242788489773803E-2</v>
      </c>
      <c r="DE183" s="58">
        <v>9.9242788489773803E-2</v>
      </c>
      <c r="DF183" s="58">
        <v>9.9242788489773803E-2</v>
      </c>
      <c r="DG183" s="58">
        <v>9.9242788489773803E-2</v>
      </c>
      <c r="DH183" s="58">
        <v>9.9242788489773803E-2</v>
      </c>
    </row>
    <row r="184" spans="1:112" x14ac:dyDescent="0.35">
      <c r="A184" s="9">
        <v>240</v>
      </c>
      <c r="B184" s="9">
        <v>1</v>
      </c>
      <c r="C184" s="57">
        <v>0.81492756430622404</v>
      </c>
      <c r="D184" s="57">
        <v>0.67947552921373799</v>
      </c>
      <c r="E184" s="57">
        <v>0.67947552921373799</v>
      </c>
      <c r="F184" s="57">
        <v>0.67947552921373799</v>
      </c>
      <c r="G184" s="57">
        <v>0.67947552921373799</v>
      </c>
      <c r="H184" s="57">
        <v>0.67947552921373799</v>
      </c>
      <c r="I184" s="57">
        <v>0.67947552921373799</v>
      </c>
      <c r="J184" s="57">
        <v>0.67947552921373799</v>
      </c>
      <c r="K184" s="57">
        <v>0.67947552921373799</v>
      </c>
      <c r="L184" s="58">
        <v>0.67947552921373799</v>
      </c>
      <c r="M184" s="58">
        <v>0.67947552921373799</v>
      </c>
      <c r="N184" s="58">
        <v>0.67947552921373799</v>
      </c>
      <c r="O184" s="58">
        <v>0.67947552921373799</v>
      </c>
      <c r="P184" s="58">
        <v>0.67947552921373799</v>
      </c>
      <c r="Q184" s="58">
        <v>0.67947552921373799</v>
      </c>
      <c r="R184" s="58">
        <v>0.67947552921373799</v>
      </c>
      <c r="S184" s="58">
        <v>0.67947552921373799</v>
      </c>
      <c r="T184" s="58">
        <v>0.67947552921373799</v>
      </c>
      <c r="U184" s="58">
        <v>0.67947552921373799</v>
      </c>
      <c r="V184" s="58">
        <v>0.67947552921373799</v>
      </c>
      <c r="W184" s="58">
        <v>0.67947552921373799</v>
      </c>
      <c r="X184" s="58">
        <v>0.67947552921373799</v>
      </c>
      <c r="Y184" s="58">
        <v>0.67947552921373799</v>
      </c>
      <c r="Z184" s="58">
        <v>0.67947552921373799</v>
      </c>
      <c r="AA184" s="58">
        <v>0.67947552921373799</v>
      </c>
      <c r="AB184" s="58">
        <v>0.67947552921373799</v>
      </c>
      <c r="AC184" s="58">
        <v>0.67947552921373799</v>
      </c>
      <c r="AD184" s="58">
        <v>0.67947552921373799</v>
      </c>
      <c r="AE184" s="58">
        <v>0.67947552921373799</v>
      </c>
      <c r="AF184" s="58">
        <v>0.67947552921373799</v>
      </c>
      <c r="AG184" s="58">
        <v>0.67947552921373799</v>
      </c>
      <c r="AH184" s="58">
        <v>0.67947552921373799</v>
      </c>
      <c r="AI184" s="58">
        <v>0.67947552921373799</v>
      </c>
      <c r="AJ184" s="58">
        <v>0.67947552921373799</v>
      </c>
      <c r="AK184" s="58">
        <v>0.67947552921373799</v>
      </c>
      <c r="AL184" s="58">
        <v>0.67947552921373799</v>
      </c>
      <c r="AM184" s="58">
        <v>0.67947552921373799</v>
      </c>
      <c r="AN184" s="58">
        <v>0.67947552921373799</v>
      </c>
      <c r="AO184" s="58">
        <v>0.67947552921373799</v>
      </c>
      <c r="AP184" s="58">
        <v>0.67947552921373799</v>
      </c>
      <c r="AQ184" s="58">
        <v>0.67947552921373799</v>
      </c>
      <c r="AR184" s="58">
        <v>0.67947552921373799</v>
      </c>
      <c r="AS184" s="58">
        <v>0.67947552921373799</v>
      </c>
      <c r="AT184" s="58">
        <v>0.67947552921373799</v>
      </c>
      <c r="AU184" s="58">
        <v>0.67947552921373799</v>
      </c>
      <c r="AV184" s="58">
        <v>0.67947552921373799</v>
      </c>
      <c r="AW184" s="58">
        <v>0.67947552921373799</v>
      </c>
      <c r="AX184" s="58">
        <v>0.67947552921373799</v>
      </c>
      <c r="AY184" s="58">
        <v>0.67947552921373799</v>
      </c>
      <c r="AZ184" s="58">
        <v>0.67947552921373799</v>
      </c>
      <c r="BA184" s="58">
        <v>0.67947552921373799</v>
      </c>
      <c r="BB184" s="58">
        <v>0.67947552921373799</v>
      </c>
      <c r="BC184" s="58">
        <v>0.67947552921373799</v>
      </c>
      <c r="BD184" s="58">
        <v>0.67947552921373799</v>
      </c>
      <c r="BE184" s="58">
        <v>0.67947552921373799</v>
      </c>
      <c r="BF184" s="58">
        <v>0.67947552921373799</v>
      </c>
      <c r="BG184" s="58">
        <v>0.67947552921373799</v>
      </c>
      <c r="BH184" s="58">
        <v>0.67947552921373799</v>
      </c>
      <c r="BI184" s="58">
        <v>0.67947552921373799</v>
      </c>
      <c r="BJ184" s="58">
        <v>0.67947552921373799</v>
      </c>
      <c r="BK184" s="58">
        <v>0.67947552921373799</v>
      </c>
      <c r="BL184" s="58">
        <v>0.67947552921373799</v>
      </c>
      <c r="BM184" s="58">
        <v>0.67947552921373799</v>
      </c>
      <c r="BN184" s="58">
        <v>0.67947552921373799</v>
      </c>
      <c r="BO184" s="58">
        <v>0.67947552921373799</v>
      </c>
      <c r="BP184" s="58">
        <v>0.67947552921373799</v>
      </c>
      <c r="BQ184" s="58">
        <v>0.67947552921373799</v>
      </c>
      <c r="BR184" s="58">
        <v>0.67947552921373799</v>
      </c>
      <c r="BS184" s="58">
        <v>0.67947552921373799</v>
      </c>
      <c r="BT184" s="58">
        <v>0.67947552921373799</v>
      </c>
      <c r="BU184" s="58">
        <v>0.67947552921373799</v>
      </c>
      <c r="BV184" s="58">
        <v>0.67947552921373799</v>
      </c>
      <c r="BW184" s="58">
        <v>0.67947552921373799</v>
      </c>
      <c r="BX184" s="58">
        <v>0.67947552921373799</v>
      </c>
      <c r="BY184" s="58">
        <v>0.67947552921373799</v>
      </c>
      <c r="BZ184" s="58">
        <v>0.67947552921373799</v>
      </c>
      <c r="CA184" s="58">
        <v>0.67947552921373799</v>
      </c>
      <c r="CB184" s="58">
        <v>0.67947552921373799</v>
      </c>
      <c r="CC184" s="58">
        <v>0.67947552921373799</v>
      </c>
      <c r="CD184" s="58">
        <v>0.67947552921373799</v>
      </c>
      <c r="CE184" s="58">
        <v>0.67947552921373799</v>
      </c>
      <c r="CF184" s="58">
        <v>0.67947552921373799</v>
      </c>
      <c r="CG184" s="58">
        <v>0.67947552921373799</v>
      </c>
      <c r="CH184" s="58">
        <v>0.67947552921373799</v>
      </c>
      <c r="CI184" s="58">
        <v>0.67947552921373799</v>
      </c>
      <c r="CJ184" s="58">
        <v>0.67947552921373799</v>
      </c>
      <c r="CK184" s="58">
        <v>0.67947552921373799</v>
      </c>
      <c r="CL184" s="58">
        <v>0.67947552921373799</v>
      </c>
      <c r="CM184" s="58">
        <v>0.67947552921373799</v>
      </c>
      <c r="CN184" s="58">
        <v>0.67947552921373799</v>
      </c>
      <c r="CO184" s="58">
        <v>0.67947552921373799</v>
      </c>
      <c r="CP184" s="58">
        <v>0.67947552921373799</v>
      </c>
      <c r="CQ184" s="58">
        <v>0.67947552921373799</v>
      </c>
      <c r="CR184" s="58">
        <v>0.67947552921373799</v>
      </c>
      <c r="CS184" s="58">
        <v>0.67947552921373799</v>
      </c>
      <c r="CT184" s="58">
        <v>0.67947552921373799</v>
      </c>
      <c r="CU184" s="58">
        <v>0.67947552921373799</v>
      </c>
      <c r="CV184" s="58">
        <v>0.67947552921373799</v>
      </c>
      <c r="CW184" s="58">
        <v>0.67947552921373799</v>
      </c>
      <c r="CX184" s="58">
        <v>0.67947552921373799</v>
      </c>
      <c r="CY184" s="58">
        <v>0.67947552921373799</v>
      </c>
      <c r="CZ184" s="58">
        <v>0.67947552921373799</v>
      </c>
      <c r="DA184" s="58">
        <v>0.67947552921373799</v>
      </c>
      <c r="DB184" s="58">
        <v>0.67947552921373799</v>
      </c>
      <c r="DC184" s="58">
        <v>0.67947552921373799</v>
      </c>
      <c r="DD184" s="58">
        <v>0.67947552921373799</v>
      </c>
      <c r="DE184" s="58">
        <v>0.67947552921373799</v>
      </c>
      <c r="DF184" s="58">
        <v>0.67947552921373799</v>
      </c>
      <c r="DG184" s="58">
        <v>0.67947552921373799</v>
      </c>
      <c r="DH184" s="58">
        <v>0.67947552921373799</v>
      </c>
    </row>
    <row r="185" spans="1:112" x14ac:dyDescent="0.35">
      <c r="A185" s="9">
        <v>240</v>
      </c>
      <c r="B185" s="9">
        <v>2</v>
      </c>
      <c r="C185" s="57">
        <v>0.49304121280055901</v>
      </c>
      <c r="D185" s="57">
        <v>0.46541533853657002</v>
      </c>
      <c r="E185" s="57">
        <v>0.46579461734194599</v>
      </c>
      <c r="F185" s="57">
        <v>0.46579461734194599</v>
      </c>
      <c r="G185" s="57">
        <v>0.46579461734194599</v>
      </c>
      <c r="H185" s="57">
        <v>0.46579461734194599</v>
      </c>
      <c r="I185" s="57">
        <v>0.46579461734194599</v>
      </c>
      <c r="J185" s="57">
        <v>0.46541533853657002</v>
      </c>
      <c r="K185" s="57">
        <v>0.46579461734194599</v>
      </c>
      <c r="L185" s="58">
        <v>0.46579461734194599</v>
      </c>
      <c r="M185" s="58">
        <v>0.46579461734194599</v>
      </c>
      <c r="N185" s="58">
        <v>0.46579461734194599</v>
      </c>
      <c r="O185" s="58">
        <v>0.46541533853657002</v>
      </c>
      <c r="P185" s="58">
        <v>0.46541533853657002</v>
      </c>
      <c r="Q185" s="58">
        <v>0.46579461734194599</v>
      </c>
      <c r="R185" s="58">
        <v>0.46579461734194599</v>
      </c>
      <c r="S185" s="58">
        <v>0.46541533853657002</v>
      </c>
      <c r="T185" s="58">
        <v>0.46541533853657002</v>
      </c>
      <c r="U185" s="58">
        <v>0.46541533853657002</v>
      </c>
      <c r="V185" s="58">
        <v>0.46541533853657002</v>
      </c>
      <c r="W185" s="58">
        <v>0.46541533853657002</v>
      </c>
      <c r="X185" s="58">
        <v>0.46541533853657002</v>
      </c>
      <c r="Y185" s="58">
        <v>0.46541533853657002</v>
      </c>
      <c r="Z185" s="58">
        <v>0.46541533853657002</v>
      </c>
      <c r="AA185" s="58">
        <v>0.46541533853657002</v>
      </c>
      <c r="AB185" s="58">
        <v>0.46541533853657002</v>
      </c>
      <c r="AC185" s="58">
        <v>0.46541533853657002</v>
      </c>
      <c r="AD185" s="58">
        <v>0.46541533853657002</v>
      </c>
      <c r="AE185" s="58">
        <v>0.46541533853657002</v>
      </c>
      <c r="AF185" s="58">
        <v>0.46541533853657002</v>
      </c>
      <c r="AG185" s="58">
        <v>0.46541533853657002</v>
      </c>
      <c r="AH185" s="58">
        <v>0.46541533853657002</v>
      </c>
      <c r="AI185" s="58">
        <v>0.46541533853657002</v>
      </c>
      <c r="AJ185" s="58">
        <v>0.46541533853657002</v>
      </c>
      <c r="AK185" s="58">
        <v>0.46541533853657002</v>
      </c>
      <c r="AL185" s="58">
        <v>0.46541533853657002</v>
      </c>
      <c r="AM185" s="58">
        <v>0.46541533853657002</v>
      </c>
      <c r="AN185" s="58">
        <v>0.46541533853657002</v>
      </c>
      <c r="AO185" s="58">
        <v>0.46541533853657002</v>
      </c>
      <c r="AP185" s="58">
        <v>0.46541533853657002</v>
      </c>
      <c r="AQ185" s="58">
        <v>0.46541533853657002</v>
      </c>
      <c r="AR185" s="58">
        <v>0.46541533853657002</v>
      </c>
      <c r="AS185" s="58">
        <v>0.46541533853657002</v>
      </c>
      <c r="AT185" s="58">
        <v>0.46541533853657002</v>
      </c>
      <c r="AU185" s="58">
        <v>0.46541533853657002</v>
      </c>
      <c r="AV185" s="58">
        <v>0.46541533853657002</v>
      </c>
      <c r="AW185" s="58">
        <v>0.46541533853657002</v>
      </c>
      <c r="AX185" s="58">
        <v>0.46541533853657002</v>
      </c>
      <c r="AY185" s="58">
        <v>0.46541533853657002</v>
      </c>
      <c r="AZ185" s="58">
        <v>0.46541533853657002</v>
      </c>
      <c r="BA185" s="58">
        <v>0.46541533853657002</v>
      </c>
      <c r="BB185" s="58">
        <v>0.46541533853657002</v>
      </c>
      <c r="BC185" s="58">
        <v>0.46541533853657002</v>
      </c>
      <c r="BD185" s="58">
        <v>0.46541533853657002</v>
      </c>
      <c r="BE185" s="58">
        <v>0.46541533853657002</v>
      </c>
      <c r="BF185" s="58">
        <v>0.46541533853657002</v>
      </c>
      <c r="BG185" s="58">
        <v>0.46541533853657002</v>
      </c>
      <c r="BH185" s="58">
        <v>0.48016566423239398</v>
      </c>
      <c r="BI185" s="58">
        <v>0.46541533853657002</v>
      </c>
      <c r="BJ185" s="58">
        <v>0.46541533853657002</v>
      </c>
      <c r="BK185" s="58">
        <v>0.46541533853657002</v>
      </c>
      <c r="BL185" s="58">
        <v>0.46541533853657002</v>
      </c>
      <c r="BM185" s="58">
        <v>0.46541533853657002</v>
      </c>
      <c r="BN185" s="58">
        <v>0.46541533853657002</v>
      </c>
      <c r="BO185" s="58">
        <v>0.46541533853657002</v>
      </c>
      <c r="BP185" s="58">
        <v>0.46541533853657002</v>
      </c>
      <c r="BQ185" s="58">
        <v>0.46541533853657002</v>
      </c>
      <c r="BR185" s="58">
        <v>0.46541533853657002</v>
      </c>
      <c r="BS185" s="58">
        <v>0.46541533853657002</v>
      </c>
      <c r="BT185" s="58">
        <v>0.48016566423239398</v>
      </c>
      <c r="BU185" s="58">
        <v>0.46541533853657002</v>
      </c>
      <c r="BV185" s="58">
        <v>0.46541533853657002</v>
      </c>
      <c r="BW185" s="58">
        <v>0.46541533853657002</v>
      </c>
      <c r="BX185" s="58">
        <v>0.48016566423239398</v>
      </c>
      <c r="BY185" s="58">
        <v>0.46541533853657002</v>
      </c>
      <c r="BZ185" s="58">
        <v>0.46541533853657002</v>
      </c>
      <c r="CA185" s="58">
        <v>0.46541533853657002</v>
      </c>
      <c r="CB185" s="58">
        <v>0.46541533853657002</v>
      </c>
      <c r="CC185" s="58">
        <v>0.46541533853657002</v>
      </c>
      <c r="CD185" s="58">
        <v>0.48016566423239398</v>
      </c>
      <c r="CE185" s="58">
        <v>0.46541533853657002</v>
      </c>
      <c r="CF185" s="58">
        <v>0.46541533853657002</v>
      </c>
      <c r="CG185" s="58">
        <v>0.46541533853657002</v>
      </c>
      <c r="CH185" s="58">
        <v>0.46541533853657002</v>
      </c>
      <c r="CI185" s="58">
        <v>0.46541533853657002</v>
      </c>
      <c r="CJ185" s="58">
        <v>0.46541533853657002</v>
      </c>
      <c r="CK185" s="58">
        <v>0.46541533853657002</v>
      </c>
      <c r="CL185" s="58">
        <v>0.46541533853657002</v>
      </c>
      <c r="CM185" s="58">
        <v>0.46541533853657002</v>
      </c>
      <c r="CN185" s="58">
        <v>0.46541533853657002</v>
      </c>
      <c r="CO185" s="58">
        <v>0.46541533853657002</v>
      </c>
      <c r="CP185" s="58">
        <v>0.46541533853657002</v>
      </c>
      <c r="CQ185" s="58">
        <v>0.46541533853657002</v>
      </c>
      <c r="CR185" s="58">
        <v>0.46541533853657002</v>
      </c>
      <c r="CS185" s="58">
        <v>0.46541533853657002</v>
      </c>
      <c r="CT185" s="58">
        <v>0.46579461734194599</v>
      </c>
      <c r="CU185" s="58">
        <v>0.48016566423239398</v>
      </c>
      <c r="CV185" s="58">
        <v>0.48016566423239398</v>
      </c>
      <c r="CW185" s="58">
        <v>0.46541533853657002</v>
      </c>
      <c r="CX185" s="58">
        <v>0.46541533853657002</v>
      </c>
      <c r="CY185" s="58">
        <v>0.46541533853657002</v>
      </c>
      <c r="CZ185" s="58">
        <v>0.48016566423239398</v>
      </c>
      <c r="DA185" s="58">
        <v>0.46579461734194599</v>
      </c>
      <c r="DB185" s="58">
        <v>0.46541533853657002</v>
      </c>
      <c r="DC185" s="58">
        <v>0.46541533853657002</v>
      </c>
      <c r="DD185" s="58">
        <v>0.46541533853657002</v>
      </c>
      <c r="DE185" s="58">
        <v>0.46541533853657002</v>
      </c>
      <c r="DF185" s="58">
        <v>0.46541533853657002</v>
      </c>
      <c r="DG185" s="58">
        <v>0.46541533853657002</v>
      </c>
      <c r="DH185" s="58">
        <v>0.48016566423239398</v>
      </c>
    </row>
    <row r="186" spans="1:112" x14ac:dyDescent="0.35">
      <c r="A186" s="9">
        <v>240</v>
      </c>
      <c r="B186" s="9">
        <v>3</v>
      </c>
      <c r="C186" s="57">
        <v>0.35386329981158698</v>
      </c>
      <c r="D186" s="57">
        <v>0.372907939356933</v>
      </c>
      <c r="E186" s="57">
        <v>0.36445092754276098</v>
      </c>
      <c r="F186" s="57">
        <v>0.36445092754276098</v>
      </c>
      <c r="G186" s="57">
        <v>0.36445092754276098</v>
      </c>
      <c r="H186" s="57">
        <v>0.36445092754276098</v>
      </c>
      <c r="I186" s="57">
        <v>0.36445092754276098</v>
      </c>
      <c r="J186" s="57">
        <v>0.36573640144015102</v>
      </c>
      <c r="K186" s="57">
        <v>0.36445092754276098</v>
      </c>
      <c r="L186" s="58">
        <v>0.36445092754276098</v>
      </c>
      <c r="M186" s="58">
        <v>0.36445092754276098</v>
      </c>
      <c r="N186" s="58">
        <v>0.36445092754276098</v>
      </c>
      <c r="O186" s="58">
        <v>0.36566296192671499</v>
      </c>
      <c r="P186" s="58">
        <v>0.36573640144015102</v>
      </c>
      <c r="Q186" s="58">
        <v>0.36445092754276098</v>
      </c>
      <c r="R186" s="58">
        <v>0.36445092754276098</v>
      </c>
      <c r="S186" s="58">
        <v>0.36573640144015102</v>
      </c>
      <c r="T186" s="58">
        <v>0.36566296192671499</v>
      </c>
      <c r="U186" s="58">
        <v>0.36566296192671499</v>
      </c>
      <c r="V186" s="58">
        <v>0.36566296192671499</v>
      </c>
      <c r="W186" s="58">
        <v>0.36573640144015102</v>
      </c>
      <c r="X186" s="58">
        <v>0.36566296192671499</v>
      </c>
      <c r="Y186" s="58">
        <v>0.36566296192671499</v>
      </c>
      <c r="Z186" s="58">
        <v>0.36573640144015102</v>
      </c>
      <c r="AA186" s="58">
        <v>0.36573640144015102</v>
      </c>
      <c r="AB186" s="58">
        <v>0.36566296192671499</v>
      </c>
      <c r="AC186" s="58">
        <v>0.36566296192671499</v>
      </c>
      <c r="AD186" s="58">
        <v>0.36566296192671499</v>
      </c>
      <c r="AE186" s="58">
        <v>0.36566296192671499</v>
      </c>
      <c r="AF186" s="58">
        <v>0.36566296192671499</v>
      </c>
      <c r="AG186" s="58">
        <v>0.36566296192671499</v>
      </c>
      <c r="AH186" s="58">
        <v>0.36573640144015102</v>
      </c>
      <c r="AI186" s="58">
        <v>0.36573640144015102</v>
      </c>
      <c r="AJ186" s="58">
        <v>0.36566296192671499</v>
      </c>
      <c r="AK186" s="58">
        <v>0.36566296192671499</v>
      </c>
      <c r="AL186" s="58">
        <v>0.36566296192671499</v>
      </c>
      <c r="AM186" s="58">
        <v>0.36573640144015102</v>
      </c>
      <c r="AN186" s="58">
        <v>0.36573640144015102</v>
      </c>
      <c r="AO186" s="58">
        <v>0.36566296192671499</v>
      </c>
      <c r="AP186" s="58">
        <v>0.36566296192671499</v>
      </c>
      <c r="AQ186" s="58">
        <v>0.36566296192671499</v>
      </c>
      <c r="AR186" s="58">
        <v>0.36566296192671499</v>
      </c>
      <c r="AS186" s="58">
        <v>0.36566296192671499</v>
      </c>
      <c r="AT186" s="58">
        <v>0.36566296192671499</v>
      </c>
      <c r="AU186" s="58">
        <v>0.36573640144015102</v>
      </c>
      <c r="AV186" s="58">
        <v>0.36566296192671499</v>
      </c>
      <c r="AW186" s="58">
        <v>0.36573640144015102</v>
      </c>
      <c r="AX186" s="58">
        <v>0.36566296192671499</v>
      </c>
      <c r="AY186" s="58">
        <v>0.372907939356933</v>
      </c>
      <c r="AZ186" s="58">
        <v>0.36566296192671499</v>
      </c>
      <c r="BA186" s="58">
        <v>0.36566296192671499</v>
      </c>
      <c r="BB186" s="58">
        <v>0.36566296192671499</v>
      </c>
      <c r="BC186" s="58">
        <v>0.36573640144015102</v>
      </c>
      <c r="BD186" s="58">
        <v>0.36566296192671499</v>
      </c>
      <c r="BE186" s="58">
        <v>0.372907939356933</v>
      </c>
      <c r="BF186" s="58">
        <v>0.372907939356933</v>
      </c>
      <c r="BG186" s="58">
        <v>0.372907939356933</v>
      </c>
      <c r="BH186" s="58">
        <v>0.373399760514733</v>
      </c>
      <c r="BI186" s="58">
        <v>0.372907939356933</v>
      </c>
      <c r="BJ186" s="58">
        <v>0.36566296192671499</v>
      </c>
      <c r="BK186" s="58">
        <v>0.36566296192671499</v>
      </c>
      <c r="BL186" s="58">
        <v>0.36566296192671499</v>
      </c>
      <c r="BM186" s="58">
        <v>0.36566296192671499</v>
      </c>
      <c r="BN186" s="58">
        <v>0.36566296192671499</v>
      </c>
      <c r="BO186" s="58">
        <v>0.36566296192671499</v>
      </c>
      <c r="BP186" s="58">
        <v>0.372907939356933</v>
      </c>
      <c r="BQ186" s="58">
        <v>0.372907939356933</v>
      </c>
      <c r="BR186" s="58">
        <v>0.372907939356933</v>
      </c>
      <c r="BS186" s="58">
        <v>0.36566296192671499</v>
      </c>
      <c r="BT186" s="58">
        <v>0.373399760514733</v>
      </c>
      <c r="BU186" s="58">
        <v>0.372907939356933</v>
      </c>
      <c r="BV186" s="58">
        <v>0.372907939356933</v>
      </c>
      <c r="BW186" s="58">
        <v>0.372907939356933</v>
      </c>
      <c r="BX186" s="58">
        <v>0.373399760514733</v>
      </c>
      <c r="BY186" s="58">
        <v>0.372907939356933</v>
      </c>
      <c r="BZ186" s="58">
        <v>0.372907939356933</v>
      </c>
      <c r="CA186" s="58">
        <v>0.372907939356933</v>
      </c>
      <c r="CB186" s="58">
        <v>0.372907939356933</v>
      </c>
      <c r="CC186" s="58">
        <v>0.372907939356933</v>
      </c>
      <c r="CD186" s="58">
        <v>0.373399760514733</v>
      </c>
      <c r="CE186" s="58">
        <v>0.372907939356933</v>
      </c>
      <c r="CF186" s="58">
        <v>0.372907939356933</v>
      </c>
      <c r="CG186" s="58">
        <v>0.372907939356933</v>
      </c>
      <c r="CH186" s="58">
        <v>0.372907939356933</v>
      </c>
      <c r="CI186" s="58">
        <v>0.372907939356933</v>
      </c>
      <c r="CJ186" s="58">
        <v>0.372907939356933</v>
      </c>
      <c r="CK186" s="58">
        <v>0.372907939356933</v>
      </c>
      <c r="CL186" s="58">
        <v>0.36566296192671499</v>
      </c>
      <c r="CM186" s="58">
        <v>0.372907939356933</v>
      </c>
      <c r="CN186" s="58">
        <v>0.372907939356933</v>
      </c>
      <c r="CO186" s="58">
        <v>0.36566296192671499</v>
      </c>
      <c r="CP186" s="58">
        <v>0.36566296192671499</v>
      </c>
      <c r="CQ186" s="58">
        <v>0.36573640144015102</v>
      </c>
      <c r="CR186" s="58">
        <v>0.36573640144015102</v>
      </c>
      <c r="CS186" s="58">
        <v>0.36573640144015102</v>
      </c>
      <c r="CT186" s="58">
        <v>0.36445092754276098</v>
      </c>
      <c r="CU186" s="58">
        <v>0.373399760514733</v>
      </c>
      <c r="CV186" s="58">
        <v>0.373399760514733</v>
      </c>
      <c r="CW186" s="58">
        <v>0.372907939356933</v>
      </c>
      <c r="CX186" s="58">
        <v>0.372907939356933</v>
      </c>
      <c r="CY186" s="58">
        <v>0.372907939356933</v>
      </c>
      <c r="CZ186" s="58">
        <v>0.373399760514733</v>
      </c>
      <c r="DA186" s="58">
        <v>0.36445092754276098</v>
      </c>
      <c r="DB186" s="58">
        <v>0.372907939356933</v>
      </c>
      <c r="DC186" s="58">
        <v>0.36566296192671499</v>
      </c>
      <c r="DD186" s="58">
        <v>0.372907939356933</v>
      </c>
      <c r="DE186" s="58">
        <v>0.372907939356933</v>
      </c>
      <c r="DF186" s="58">
        <v>0.372907939356933</v>
      </c>
      <c r="DG186" s="58">
        <v>0.372907939356933</v>
      </c>
      <c r="DH186" s="58">
        <v>0.373399760514733</v>
      </c>
    </row>
    <row r="187" spans="1:112" x14ac:dyDescent="0.35">
      <c r="A187" s="9">
        <v>240</v>
      </c>
      <c r="B187" s="9">
        <v>4</v>
      </c>
      <c r="C187" s="57">
        <v>0.28435704164322101</v>
      </c>
      <c r="D187" s="57">
        <v>0.27282503614730702</v>
      </c>
      <c r="E187" s="57">
        <v>0.27157642418133499</v>
      </c>
      <c r="F187" s="57">
        <v>0.27157642418133499</v>
      </c>
      <c r="G187" s="57">
        <v>0.27157642418133499</v>
      </c>
      <c r="H187" s="57">
        <v>0.27157642418133499</v>
      </c>
      <c r="I187" s="57">
        <v>0.27157642418133499</v>
      </c>
      <c r="J187" s="57">
        <v>0.27157642418133499</v>
      </c>
      <c r="K187" s="57">
        <v>0.27157642418133499</v>
      </c>
      <c r="L187" s="58">
        <v>0.27157642418133499</v>
      </c>
      <c r="M187" s="58">
        <v>0.27157642418133499</v>
      </c>
      <c r="N187" s="58">
        <v>0.27157642418133499</v>
      </c>
      <c r="O187" s="58">
        <v>0.27268539574721301</v>
      </c>
      <c r="P187" s="58">
        <v>0.27157642418133499</v>
      </c>
      <c r="Q187" s="58">
        <v>0.27157642418133499</v>
      </c>
      <c r="R187" s="58">
        <v>0.27157642418133499</v>
      </c>
      <c r="S187" s="58">
        <v>0.27157642418133499</v>
      </c>
      <c r="T187" s="58">
        <v>0.26622680262958498</v>
      </c>
      <c r="U187" s="58">
        <v>0.27268539574721301</v>
      </c>
      <c r="V187" s="58">
        <v>0.27268539574721301</v>
      </c>
      <c r="W187" s="58">
        <v>0.27157642418133499</v>
      </c>
      <c r="X187" s="58">
        <v>0.26622680262958498</v>
      </c>
      <c r="Y187" s="58">
        <v>0.26622680262958498</v>
      </c>
      <c r="Z187" s="58">
        <v>0.27157642418133499</v>
      </c>
      <c r="AA187" s="58">
        <v>0.27157642418133499</v>
      </c>
      <c r="AB187" s="58">
        <v>0.26622680262958498</v>
      </c>
      <c r="AC187" s="58">
        <v>0.26622680262958498</v>
      </c>
      <c r="AD187" s="58">
        <v>0.26622680262958498</v>
      </c>
      <c r="AE187" s="58">
        <v>0.27268539574721301</v>
      </c>
      <c r="AF187" s="58">
        <v>0.27268539574721301</v>
      </c>
      <c r="AG187" s="58">
        <v>0.26622680262958498</v>
      </c>
      <c r="AH187" s="58">
        <v>0.27157642418133499</v>
      </c>
      <c r="AI187" s="58">
        <v>0.27157642418133499</v>
      </c>
      <c r="AJ187" s="58">
        <v>0.26622680262958498</v>
      </c>
      <c r="AK187" s="58">
        <v>0.26622680262958498</v>
      </c>
      <c r="AL187" s="58">
        <v>0.26622680262958498</v>
      </c>
      <c r="AM187" s="58">
        <v>0.27157642418133499</v>
      </c>
      <c r="AN187" s="58">
        <v>0.27157642418133499</v>
      </c>
      <c r="AO187" s="58">
        <v>0.27268539574721301</v>
      </c>
      <c r="AP187" s="58">
        <v>0.26622680262958498</v>
      </c>
      <c r="AQ187" s="58">
        <v>0.26622680262958498</v>
      </c>
      <c r="AR187" s="58">
        <v>0.26622680262958498</v>
      </c>
      <c r="AS187" s="58">
        <v>0.27268539574721301</v>
      </c>
      <c r="AT187" s="58">
        <v>0.26622680262958498</v>
      </c>
      <c r="AU187" s="58">
        <v>0.27157642418133499</v>
      </c>
      <c r="AV187" s="58">
        <v>0.26622680262958498</v>
      </c>
      <c r="AW187" s="58">
        <v>0.27157642418133499</v>
      </c>
      <c r="AX187" s="58">
        <v>0.26622680262958498</v>
      </c>
      <c r="AY187" s="58">
        <v>0.27282503614730702</v>
      </c>
      <c r="AZ187" s="58">
        <v>0.26622680262958498</v>
      </c>
      <c r="BA187" s="58">
        <v>0.26622680262958498</v>
      </c>
      <c r="BB187" s="58">
        <v>0.26622680262958498</v>
      </c>
      <c r="BC187" s="58">
        <v>0.27157642418133499</v>
      </c>
      <c r="BD187" s="58">
        <v>0.26622680262958498</v>
      </c>
      <c r="BE187" s="58">
        <v>0.27282503614730702</v>
      </c>
      <c r="BF187" s="58">
        <v>0.27282503614730702</v>
      </c>
      <c r="BG187" s="58">
        <v>0.27282503614730702</v>
      </c>
      <c r="BH187" s="58">
        <v>0.27282503614730702</v>
      </c>
      <c r="BI187" s="58">
        <v>0.27282503614730702</v>
      </c>
      <c r="BJ187" s="58">
        <v>0.26622680262958498</v>
      </c>
      <c r="BK187" s="58">
        <v>0.27268539574721301</v>
      </c>
      <c r="BL187" s="58">
        <v>0.26622680262958498</v>
      </c>
      <c r="BM187" s="58">
        <v>0.26622680262958498</v>
      </c>
      <c r="BN187" s="58">
        <v>0.26622680262958498</v>
      </c>
      <c r="BO187" s="58">
        <v>0.26622680262958498</v>
      </c>
      <c r="BP187" s="58">
        <v>0.27282503614730702</v>
      </c>
      <c r="BQ187" s="58">
        <v>0.27282503614730702</v>
      </c>
      <c r="BR187" s="58">
        <v>0.27282503614730702</v>
      </c>
      <c r="BS187" s="58">
        <v>0.26622680262958498</v>
      </c>
      <c r="BT187" s="58">
        <v>0.27282503614730702</v>
      </c>
      <c r="BU187" s="58">
        <v>0.27282503614730702</v>
      </c>
      <c r="BV187" s="58">
        <v>0.27282503614730702</v>
      </c>
      <c r="BW187" s="58">
        <v>0.27282503614730702</v>
      </c>
      <c r="BX187" s="58">
        <v>0.27282503614730702</v>
      </c>
      <c r="BY187" s="58">
        <v>0.27282503614730702</v>
      </c>
      <c r="BZ187" s="58">
        <v>0.27282503614730702</v>
      </c>
      <c r="CA187" s="58">
        <v>0.27282503614730702</v>
      </c>
      <c r="CB187" s="58">
        <v>0.27282503614730702</v>
      </c>
      <c r="CC187" s="58">
        <v>0.27282503614730702</v>
      </c>
      <c r="CD187" s="58">
        <v>0.27282503614730702</v>
      </c>
      <c r="CE187" s="58">
        <v>0.27282503614730702</v>
      </c>
      <c r="CF187" s="58">
        <v>0.27282503614730702</v>
      </c>
      <c r="CG187" s="58">
        <v>0.27282503614730702</v>
      </c>
      <c r="CH187" s="58">
        <v>0.27282503614730702</v>
      </c>
      <c r="CI187" s="58">
        <v>0.27282503614730702</v>
      </c>
      <c r="CJ187" s="58">
        <v>0.27282503614730702</v>
      </c>
      <c r="CK187" s="58">
        <v>0.27282503614730702</v>
      </c>
      <c r="CL187" s="58">
        <v>0.26622680262958498</v>
      </c>
      <c r="CM187" s="58">
        <v>0.27282503614730702</v>
      </c>
      <c r="CN187" s="58">
        <v>0.27282503614730702</v>
      </c>
      <c r="CO187" s="58">
        <v>0.26622680262958498</v>
      </c>
      <c r="CP187" s="58">
        <v>0.27268539574721301</v>
      </c>
      <c r="CQ187" s="58">
        <v>0.27157642418133499</v>
      </c>
      <c r="CR187" s="58">
        <v>0.27157642418133499</v>
      </c>
      <c r="CS187" s="58">
        <v>0.27157642418133499</v>
      </c>
      <c r="CT187" s="58">
        <v>0.27157642418133499</v>
      </c>
      <c r="CU187" s="58">
        <v>0.27282503614730702</v>
      </c>
      <c r="CV187" s="58">
        <v>0.27282503614730702</v>
      </c>
      <c r="CW187" s="58">
        <v>0.27282503614730702</v>
      </c>
      <c r="CX187" s="58">
        <v>0.27282503614730702</v>
      </c>
      <c r="CY187" s="58">
        <v>0.27282503614730702</v>
      </c>
      <c r="CZ187" s="58">
        <v>0.27282503614730702</v>
      </c>
      <c r="DA187" s="58">
        <v>0.27057468371565202</v>
      </c>
      <c r="DB187" s="58">
        <v>0.27282503614730702</v>
      </c>
      <c r="DC187" s="58">
        <v>0.26622680262958498</v>
      </c>
      <c r="DD187" s="58">
        <v>0.27282503614730702</v>
      </c>
      <c r="DE187" s="58">
        <v>0.27282503614730702</v>
      </c>
      <c r="DF187" s="58">
        <v>0.27282503614730702</v>
      </c>
      <c r="DG187" s="58">
        <v>0.27282503614730702</v>
      </c>
      <c r="DH187" s="58">
        <v>0.27282503614730702</v>
      </c>
    </row>
    <row r="188" spans="1:112" x14ac:dyDescent="0.35">
      <c r="A188" s="9">
        <v>240</v>
      </c>
      <c r="B188" s="9">
        <v>5</v>
      </c>
      <c r="C188" s="57">
        <v>0.234574369560408</v>
      </c>
      <c r="D188" s="57">
        <v>0.23766128473850401</v>
      </c>
      <c r="E188" s="57">
        <v>0.21236403717146199</v>
      </c>
      <c r="F188" s="57">
        <v>0.21236403717146199</v>
      </c>
      <c r="G188" s="57">
        <v>0.21236403717146199</v>
      </c>
      <c r="H188" s="57">
        <v>0.21236403717146199</v>
      </c>
      <c r="I188" s="57">
        <v>0.21236403717146199</v>
      </c>
      <c r="J188" s="57">
        <v>0.21236403717146199</v>
      </c>
      <c r="K188" s="57">
        <v>0.21236403717146199</v>
      </c>
      <c r="L188" s="58">
        <v>0.21236403717146199</v>
      </c>
      <c r="M188" s="58">
        <v>0.21236403717146199</v>
      </c>
      <c r="N188" s="58">
        <v>0.21236403717146199</v>
      </c>
      <c r="O188" s="58">
        <v>0.22288263822396201</v>
      </c>
      <c r="P188" s="58">
        <v>0.22288263822396201</v>
      </c>
      <c r="Q188" s="58">
        <v>0.21236403717146199</v>
      </c>
      <c r="R188" s="58">
        <v>0.21236403717146199</v>
      </c>
      <c r="S188" s="58">
        <v>0.22288263822396201</v>
      </c>
      <c r="T188" s="58">
        <v>0.236144633259811</v>
      </c>
      <c r="U188" s="58">
        <v>0.22288263822396201</v>
      </c>
      <c r="V188" s="58">
        <v>0.22288263822396201</v>
      </c>
      <c r="W188" s="58">
        <v>0.22288263822396201</v>
      </c>
      <c r="X188" s="58">
        <v>0.236144633259811</v>
      </c>
      <c r="Y188" s="58">
        <v>0.236144633259811</v>
      </c>
      <c r="Z188" s="58">
        <v>0.22288263822396201</v>
      </c>
      <c r="AA188" s="58">
        <v>0.22288263822396201</v>
      </c>
      <c r="AB188" s="58">
        <v>0.236144633259811</v>
      </c>
      <c r="AC188" s="58">
        <v>0.236144633259811</v>
      </c>
      <c r="AD188" s="58">
        <v>0.236144633259811</v>
      </c>
      <c r="AE188" s="58">
        <v>0.22288263822396201</v>
      </c>
      <c r="AF188" s="58">
        <v>0.22288263822396201</v>
      </c>
      <c r="AG188" s="58">
        <v>0.236144633259811</v>
      </c>
      <c r="AH188" s="58">
        <v>0.21236403717146199</v>
      </c>
      <c r="AI188" s="58">
        <v>0.22288263822396201</v>
      </c>
      <c r="AJ188" s="58">
        <v>0.23766128473850401</v>
      </c>
      <c r="AK188" s="58">
        <v>0.236144633259811</v>
      </c>
      <c r="AL188" s="58">
        <v>0.23766128473850401</v>
      </c>
      <c r="AM188" s="58">
        <v>0.22288263822396201</v>
      </c>
      <c r="AN188" s="58">
        <v>0.21236403717146199</v>
      </c>
      <c r="AO188" s="58">
        <v>0.22288263822396201</v>
      </c>
      <c r="AP188" s="58">
        <v>0.236144633259811</v>
      </c>
      <c r="AQ188" s="58">
        <v>0.236144633259811</v>
      </c>
      <c r="AR188" s="58">
        <v>0.236144633259811</v>
      </c>
      <c r="AS188" s="58">
        <v>0.22288263822396201</v>
      </c>
      <c r="AT188" s="58">
        <v>0.23766128473850401</v>
      </c>
      <c r="AU188" s="58">
        <v>0.22288263822396201</v>
      </c>
      <c r="AV188" s="58">
        <v>0.236144633259811</v>
      </c>
      <c r="AW188" s="58">
        <v>0.21236403717146199</v>
      </c>
      <c r="AX188" s="58">
        <v>0.23766128473850401</v>
      </c>
      <c r="AY188" s="58">
        <v>0.23766128473850401</v>
      </c>
      <c r="AZ188" s="58">
        <v>0.23766128473850401</v>
      </c>
      <c r="BA188" s="58">
        <v>0.236144633259811</v>
      </c>
      <c r="BB188" s="58">
        <v>0.236144633259811</v>
      </c>
      <c r="BC188" s="58">
        <v>0.22288263822396201</v>
      </c>
      <c r="BD188" s="58">
        <v>0.23766128473850401</v>
      </c>
      <c r="BE188" s="58">
        <v>0.23766128473850401</v>
      </c>
      <c r="BF188" s="58">
        <v>0.23766128473850401</v>
      </c>
      <c r="BG188" s="58">
        <v>0.23766128473850401</v>
      </c>
      <c r="BH188" s="58">
        <v>0.23766128473850401</v>
      </c>
      <c r="BI188" s="58">
        <v>0.23766128473850401</v>
      </c>
      <c r="BJ188" s="58">
        <v>0.236144633259811</v>
      </c>
      <c r="BK188" s="58">
        <v>0.22288263822396201</v>
      </c>
      <c r="BL188" s="58">
        <v>0.236144633259811</v>
      </c>
      <c r="BM188" s="58">
        <v>0.236144633259811</v>
      </c>
      <c r="BN188" s="58">
        <v>0.23766128473850401</v>
      </c>
      <c r="BO188" s="58">
        <v>0.23766128473850401</v>
      </c>
      <c r="BP188" s="58">
        <v>0.23766128473850401</v>
      </c>
      <c r="BQ188" s="58">
        <v>0.23766128473850401</v>
      </c>
      <c r="BR188" s="58">
        <v>0.23766128473850401</v>
      </c>
      <c r="BS188" s="58">
        <v>0.236144633259811</v>
      </c>
      <c r="BT188" s="58">
        <v>0.23766128473850401</v>
      </c>
      <c r="BU188" s="58">
        <v>0.23766128473850401</v>
      </c>
      <c r="BV188" s="58">
        <v>0.23766128473850401</v>
      </c>
      <c r="BW188" s="58">
        <v>0.23766128473850401</v>
      </c>
      <c r="BX188" s="58">
        <v>0.23766128473850401</v>
      </c>
      <c r="BY188" s="58">
        <v>0.23766128473850401</v>
      </c>
      <c r="BZ188" s="58">
        <v>0.23766128473850401</v>
      </c>
      <c r="CA188" s="58">
        <v>0.23766128473850401</v>
      </c>
      <c r="CB188" s="58">
        <v>0.23766128473850401</v>
      </c>
      <c r="CC188" s="58">
        <v>0.23766128473850401</v>
      </c>
      <c r="CD188" s="58">
        <v>0.23766128473850401</v>
      </c>
      <c r="CE188" s="58">
        <v>0.23766128473850401</v>
      </c>
      <c r="CF188" s="58">
        <v>0.23766128473850401</v>
      </c>
      <c r="CG188" s="58">
        <v>0.23766128473850401</v>
      </c>
      <c r="CH188" s="58">
        <v>0.23766128473850401</v>
      </c>
      <c r="CI188" s="58">
        <v>0.23766128473850401</v>
      </c>
      <c r="CJ188" s="58">
        <v>0.23766128473850401</v>
      </c>
      <c r="CK188" s="58">
        <v>0.23766128473850401</v>
      </c>
      <c r="CL188" s="58">
        <v>0.23766128473850401</v>
      </c>
      <c r="CM188" s="58">
        <v>0.23766128473850401</v>
      </c>
      <c r="CN188" s="58">
        <v>0.23766128473850401</v>
      </c>
      <c r="CO188" s="58">
        <v>0.236144633259811</v>
      </c>
      <c r="CP188" s="58">
        <v>0.22288263822396201</v>
      </c>
      <c r="CQ188" s="58">
        <v>0.22288263822396201</v>
      </c>
      <c r="CR188" s="58">
        <v>0.22288263822396201</v>
      </c>
      <c r="CS188" s="58">
        <v>0.22288263822396201</v>
      </c>
      <c r="CT188" s="58">
        <v>0.21236403717146199</v>
      </c>
      <c r="CU188" s="58">
        <v>0.23766128473850401</v>
      </c>
      <c r="CV188" s="58">
        <v>0.23766128473850401</v>
      </c>
      <c r="CW188" s="58">
        <v>0.23766128473850401</v>
      </c>
      <c r="CX188" s="58">
        <v>0.23766128473850401</v>
      </c>
      <c r="CY188" s="58">
        <v>0.23766128473850401</v>
      </c>
      <c r="CZ188" s="58">
        <v>0.23766128473850401</v>
      </c>
      <c r="DA188" s="58">
        <v>0.21318339621579999</v>
      </c>
      <c r="DB188" s="58">
        <v>0.23766128473850401</v>
      </c>
      <c r="DC188" s="58">
        <v>0.23766128473850401</v>
      </c>
      <c r="DD188" s="58">
        <v>0.23766128473850401</v>
      </c>
      <c r="DE188" s="58">
        <v>0.23766128473850401</v>
      </c>
      <c r="DF188" s="58">
        <v>0.23766128473850401</v>
      </c>
      <c r="DG188" s="58">
        <v>0.23766128473850401</v>
      </c>
      <c r="DH188" s="58">
        <v>0.23766128473850401</v>
      </c>
    </row>
    <row r="189" spans="1:112" x14ac:dyDescent="0.35">
      <c r="A189" s="9">
        <v>240</v>
      </c>
      <c r="B189" s="9">
        <v>6</v>
      </c>
      <c r="C189" s="57">
        <v>0.17541473372890101</v>
      </c>
      <c r="D189" s="57">
        <v>0.18183208781413099</v>
      </c>
      <c r="E189" s="57">
        <v>0.18635240439116901</v>
      </c>
      <c r="F189" s="57">
        <v>0.18635240439116901</v>
      </c>
      <c r="G189" s="57">
        <v>0.18633335050924299</v>
      </c>
      <c r="H189" s="57">
        <v>0.18635240439116901</v>
      </c>
      <c r="I189" s="57">
        <v>0.18635240439116901</v>
      </c>
      <c r="J189" s="57">
        <v>0.18635240439116901</v>
      </c>
      <c r="K189" s="57">
        <v>0.18635240439116901</v>
      </c>
      <c r="L189" s="58">
        <v>0.18635240439116901</v>
      </c>
      <c r="M189" s="58">
        <v>0.18635240439116901</v>
      </c>
      <c r="N189" s="58">
        <v>0.18635240439116901</v>
      </c>
      <c r="O189" s="58">
        <v>0.181333347411294</v>
      </c>
      <c r="P189" s="58">
        <v>0.181333347411294</v>
      </c>
      <c r="Q189" s="58">
        <v>0.18635240439116901</v>
      </c>
      <c r="R189" s="58">
        <v>0.18635240439116901</v>
      </c>
      <c r="S189" s="58">
        <v>0.181333347411294</v>
      </c>
      <c r="T189" s="58">
        <v>0.181333347411294</v>
      </c>
      <c r="U189" s="58">
        <v>0.181333347411294</v>
      </c>
      <c r="V189" s="58">
        <v>0.181333347411294</v>
      </c>
      <c r="W189" s="58">
        <v>0.181333347411294</v>
      </c>
      <c r="X189" s="58">
        <v>0.181333347411294</v>
      </c>
      <c r="Y189" s="58">
        <v>0.182085423962311</v>
      </c>
      <c r="Z189" s="58">
        <v>0.181333347411294</v>
      </c>
      <c r="AA189" s="58">
        <v>0.181333347411294</v>
      </c>
      <c r="AB189" s="58">
        <v>0.182085423962311</v>
      </c>
      <c r="AC189" s="58">
        <v>0.182085423962311</v>
      </c>
      <c r="AD189" s="58">
        <v>0.181333347411294</v>
      </c>
      <c r="AE189" s="58">
        <v>0.181333347411294</v>
      </c>
      <c r="AF189" s="58">
        <v>0.181333347411294</v>
      </c>
      <c r="AG189" s="58">
        <v>0.182085423962311</v>
      </c>
      <c r="AH189" s="58">
        <v>0.18403796084447299</v>
      </c>
      <c r="AI189" s="58">
        <v>0.181333347411294</v>
      </c>
      <c r="AJ189" s="58">
        <v>0.181427291671094</v>
      </c>
      <c r="AK189" s="58">
        <v>0.181333347411294</v>
      </c>
      <c r="AL189" s="58">
        <v>0.18183208781413099</v>
      </c>
      <c r="AM189" s="58">
        <v>0.181333347411294</v>
      </c>
      <c r="AN189" s="58">
        <v>0.18403796084447299</v>
      </c>
      <c r="AO189" s="58">
        <v>0.181333347411294</v>
      </c>
      <c r="AP189" s="58">
        <v>0.182085423962311</v>
      </c>
      <c r="AQ189" s="58">
        <v>0.182085423962311</v>
      </c>
      <c r="AR189" s="58">
        <v>0.182085423962311</v>
      </c>
      <c r="AS189" s="58">
        <v>0.181333347411294</v>
      </c>
      <c r="AT189" s="58">
        <v>0.181427291671094</v>
      </c>
      <c r="AU189" s="58">
        <v>0.181333347411294</v>
      </c>
      <c r="AV189" s="58">
        <v>0.181333347411294</v>
      </c>
      <c r="AW189" s="58">
        <v>0.18403796084447299</v>
      </c>
      <c r="AX189" s="58">
        <v>0.18183208781413099</v>
      </c>
      <c r="AY189" s="58">
        <v>0.18183208781413099</v>
      </c>
      <c r="AZ189" s="58">
        <v>0.18183208781413099</v>
      </c>
      <c r="BA189" s="58">
        <v>0.182085423962311</v>
      </c>
      <c r="BB189" s="58">
        <v>0.182085423962311</v>
      </c>
      <c r="BC189" s="58">
        <v>0.181333347411294</v>
      </c>
      <c r="BD189" s="58">
        <v>0.181427291671094</v>
      </c>
      <c r="BE189" s="58">
        <v>0.18183208781413099</v>
      </c>
      <c r="BF189" s="58">
        <v>0.179121887217076</v>
      </c>
      <c r="BG189" s="58">
        <v>0.179121887217076</v>
      </c>
      <c r="BH189" s="58">
        <v>0.179121887217076</v>
      </c>
      <c r="BI189" s="58">
        <v>0.179121887217076</v>
      </c>
      <c r="BJ189" s="58">
        <v>0.182085423962311</v>
      </c>
      <c r="BK189" s="58">
        <v>0.181333347411294</v>
      </c>
      <c r="BL189" s="58">
        <v>0.181333347411294</v>
      </c>
      <c r="BM189" s="58">
        <v>0.182085423962311</v>
      </c>
      <c r="BN189" s="58">
        <v>0.181427291671094</v>
      </c>
      <c r="BO189" s="58">
        <v>0.18183208781413099</v>
      </c>
      <c r="BP189" s="58">
        <v>0.179121887217076</v>
      </c>
      <c r="BQ189" s="58">
        <v>0.179121887217076</v>
      </c>
      <c r="BR189" s="58">
        <v>0.18183208781413099</v>
      </c>
      <c r="BS189" s="58">
        <v>0.182085423962311</v>
      </c>
      <c r="BT189" s="58">
        <v>0.179121887217076</v>
      </c>
      <c r="BU189" s="58">
        <v>0.179121887217076</v>
      </c>
      <c r="BV189" s="58">
        <v>0.179121887217076</v>
      </c>
      <c r="BW189" s="58">
        <v>0.179121887217076</v>
      </c>
      <c r="BX189" s="58">
        <v>0.179121887217076</v>
      </c>
      <c r="BY189" s="58">
        <v>0.179121887217076</v>
      </c>
      <c r="BZ189" s="58">
        <v>0.179121887217076</v>
      </c>
      <c r="CA189" s="58">
        <v>0.179121887217076</v>
      </c>
      <c r="CB189" s="58">
        <v>0.18183208781413099</v>
      </c>
      <c r="CC189" s="58">
        <v>0.18183208781413099</v>
      </c>
      <c r="CD189" s="58">
        <v>0.179121887217076</v>
      </c>
      <c r="CE189" s="58">
        <v>0.179121887217076</v>
      </c>
      <c r="CF189" s="58">
        <v>0.179121887217076</v>
      </c>
      <c r="CG189" s="58">
        <v>0.18183208781413099</v>
      </c>
      <c r="CH189" s="58">
        <v>0.18183208781413099</v>
      </c>
      <c r="CI189" s="58">
        <v>0.18183208781413099</v>
      </c>
      <c r="CJ189" s="58">
        <v>0.18183208781413099</v>
      </c>
      <c r="CK189" s="58">
        <v>0.179121887217076</v>
      </c>
      <c r="CL189" s="58">
        <v>0.18183208781413099</v>
      </c>
      <c r="CM189" s="58">
        <v>0.179121887217076</v>
      </c>
      <c r="CN189" s="58">
        <v>0.179121887217076</v>
      </c>
      <c r="CO189" s="58">
        <v>0.182085423962311</v>
      </c>
      <c r="CP189" s="58">
        <v>0.181333347411294</v>
      </c>
      <c r="CQ189" s="58">
        <v>0.181333347411294</v>
      </c>
      <c r="CR189" s="58">
        <v>0.181333347411294</v>
      </c>
      <c r="CS189" s="58">
        <v>0.181333347411294</v>
      </c>
      <c r="CT189" s="58">
        <v>0.18635240439116901</v>
      </c>
      <c r="CU189" s="58">
        <v>0.179121887217076</v>
      </c>
      <c r="CV189" s="58">
        <v>0.179121887217076</v>
      </c>
      <c r="CW189" s="58">
        <v>0.179121887217076</v>
      </c>
      <c r="CX189" s="58">
        <v>0.179121887217076</v>
      </c>
      <c r="CY189" s="58">
        <v>0.179121887217076</v>
      </c>
      <c r="CZ189" s="58">
        <v>0.179121887217076</v>
      </c>
      <c r="DA189" s="58">
        <v>0.18559416608096899</v>
      </c>
      <c r="DB189" s="58">
        <v>0.18183208781413099</v>
      </c>
      <c r="DC189" s="58">
        <v>0.18183208781413099</v>
      </c>
      <c r="DD189" s="58">
        <v>0.179121887217076</v>
      </c>
      <c r="DE189" s="58">
        <v>0.18183208781413099</v>
      </c>
      <c r="DF189" s="58">
        <v>0.179121887217076</v>
      </c>
      <c r="DG189" s="58">
        <v>0.179121887217076</v>
      </c>
      <c r="DH189" s="58">
        <v>0.179121887217076</v>
      </c>
    </row>
    <row r="190" spans="1:112" x14ac:dyDescent="0.35">
      <c r="A190" s="9">
        <v>240</v>
      </c>
      <c r="B190" s="9">
        <v>7</v>
      </c>
      <c r="C190" s="57">
        <v>0.154680281494702</v>
      </c>
      <c r="D190" s="57">
        <v>0.16001560720549901</v>
      </c>
      <c r="E190" s="57">
        <v>0.159923066552457</v>
      </c>
      <c r="F190" s="57">
        <v>0.159923066552457</v>
      </c>
      <c r="G190" s="57">
        <v>0.15913094267338401</v>
      </c>
      <c r="H190" s="57">
        <v>0.159923066552457</v>
      </c>
      <c r="I190" s="57">
        <v>0.159923066552457</v>
      </c>
      <c r="J190" s="57">
        <v>0.16092736040387101</v>
      </c>
      <c r="K190" s="57">
        <v>0.159923066552457</v>
      </c>
      <c r="L190" s="58">
        <v>0.159923066552457</v>
      </c>
      <c r="M190" s="58">
        <v>0.159923066552457</v>
      </c>
      <c r="N190" s="58">
        <v>0.159923066552457</v>
      </c>
      <c r="O190" s="58">
        <v>0.16007994234596501</v>
      </c>
      <c r="P190" s="58">
        <v>0.16007994234596501</v>
      </c>
      <c r="Q190" s="58">
        <v>0.159923066552457</v>
      </c>
      <c r="R190" s="58">
        <v>0.159923066552457</v>
      </c>
      <c r="S190" s="58">
        <v>0.16007994234596501</v>
      </c>
      <c r="T190" s="58">
        <v>0.16007994234596501</v>
      </c>
      <c r="U190" s="58">
        <v>0.16007994234596501</v>
      </c>
      <c r="V190" s="58">
        <v>0.16007994234596501</v>
      </c>
      <c r="W190" s="58">
        <v>0.16007994234596501</v>
      </c>
      <c r="X190" s="58">
        <v>0.16007994234596501</v>
      </c>
      <c r="Y190" s="58">
        <v>0.15968701088999601</v>
      </c>
      <c r="Z190" s="58">
        <v>0.16007994234596501</v>
      </c>
      <c r="AA190" s="58">
        <v>0.16007994234596501</v>
      </c>
      <c r="AB190" s="58">
        <v>0.15968701088999601</v>
      </c>
      <c r="AC190" s="58">
        <v>0.15968701088999601</v>
      </c>
      <c r="AD190" s="58">
        <v>0.16007994234596501</v>
      </c>
      <c r="AE190" s="58">
        <v>0.16007994234596501</v>
      </c>
      <c r="AF190" s="58">
        <v>0.16007994234596501</v>
      </c>
      <c r="AG190" s="58">
        <v>0.15968701088999601</v>
      </c>
      <c r="AH190" s="58">
        <v>0.16384692975638401</v>
      </c>
      <c r="AI190" s="58">
        <v>0.16007994234596501</v>
      </c>
      <c r="AJ190" s="58">
        <v>0.15968701088999601</v>
      </c>
      <c r="AK190" s="58">
        <v>0.16007994234596501</v>
      </c>
      <c r="AL190" s="58">
        <v>0.16001560720549901</v>
      </c>
      <c r="AM190" s="58">
        <v>0.16007994234596501</v>
      </c>
      <c r="AN190" s="58">
        <v>0.16384692975638401</v>
      </c>
      <c r="AO190" s="58">
        <v>0.16007994234596501</v>
      </c>
      <c r="AP190" s="58">
        <v>0.15968701088999601</v>
      </c>
      <c r="AQ190" s="58">
        <v>0.15968701088999601</v>
      </c>
      <c r="AR190" s="58">
        <v>0.15968701088999601</v>
      </c>
      <c r="AS190" s="58">
        <v>0.16007994234596501</v>
      </c>
      <c r="AT190" s="58">
        <v>0.15968701088999601</v>
      </c>
      <c r="AU190" s="58">
        <v>0.16007994234596501</v>
      </c>
      <c r="AV190" s="58">
        <v>0.16007994234596501</v>
      </c>
      <c r="AW190" s="58">
        <v>0.16384692975638401</v>
      </c>
      <c r="AX190" s="58">
        <v>0.16001560720549901</v>
      </c>
      <c r="AY190" s="58">
        <v>0.16001560720549901</v>
      </c>
      <c r="AZ190" s="58">
        <v>0.16001560720549901</v>
      </c>
      <c r="BA190" s="58">
        <v>0.15968701088999601</v>
      </c>
      <c r="BB190" s="58">
        <v>0.15968701088999601</v>
      </c>
      <c r="BC190" s="58">
        <v>0.16007994234596501</v>
      </c>
      <c r="BD190" s="58">
        <v>0.15968701088999601</v>
      </c>
      <c r="BE190" s="58">
        <v>0.16001560720549901</v>
      </c>
      <c r="BF190" s="58">
        <v>0.16221597388534001</v>
      </c>
      <c r="BG190" s="58">
        <v>0.16221597388534001</v>
      </c>
      <c r="BH190" s="58">
        <v>0.16221597388534001</v>
      </c>
      <c r="BI190" s="58">
        <v>0.16221597388534001</v>
      </c>
      <c r="BJ190" s="58">
        <v>0.15968701088999601</v>
      </c>
      <c r="BK190" s="58">
        <v>0.16007994234596501</v>
      </c>
      <c r="BL190" s="58">
        <v>0.16007994234596501</v>
      </c>
      <c r="BM190" s="58">
        <v>0.15968701088999601</v>
      </c>
      <c r="BN190" s="58">
        <v>0.15968701088999601</v>
      </c>
      <c r="BO190" s="58">
        <v>0.16001560720549901</v>
      </c>
      <c r="BP190" s="58">
        <v>0.16221597388534001</v>
      </c>
      <c r="BQ190" s="58">
        <v>0.16221597388534001</v>
      </c>
      <c r="BR190" s="58">
        <v>0.16001560720549901</v>
      </c>
      <c r="BS190" s="58">
        <v>0.15968701088999601</v>
      </c>
      <c r="BT190" s="58">
        <v>0.16221597388534001</v>
      </c>
      <c r="BU190" s="58">
        <v>0.16221597388534001</v>
      </c>
      <c r="BV190" s="58">
        <v>0.16221597388534001</v>
      </c>
      <c r="BW190" s="58">
        <v>0.16221597388534001</v>
      </c>
      <c r="BX190" s="58">
        <v>0.169818568866067</v>
      </c>
      <c r="BY190" s="58">
        <v>0.16221597388534001</v>
      </c>
      <c r="BZ190" s="58">
        <v>0.16221597388534001</v>
      </c>
      <c r="CA190" s="58">
        <v>0.16221597388534001</v>
      </c>
      <c r="CB190" s="58">
        <v>0.16001560720549901</v>
      </c>
      <c r="CC190" s="58">
        <v>0.16001560720549901</v>
      </c>
      <c r="CD190" s="58">
        <v>0.16221597388534001</v>
      </c>
      <c r="CE190" s="58">
        <v>0.16221597388534001</v>
      </c>
      <c r="CF190" s="58">
        <v>0.16221597388534001</v>
      </c>
      <c r="CG190" s="58">
        <v>0.16001560720549901</v>
      </c>
      <c r="CH190" s="58">
        <v>0.16001560720549901</v>
      </c>
      <c r="CI190" s="58">
        <v>0.16001560720549901</v>
      </c>
      <c r="CJ190" s="58">
        <v>0.16001560720549901</v>
      </c>
      <c r="CK190" s="58">
        <v>0.16221597388534001</v>
      </c>
      <c r="CL190" s="58">
        <v>0.16001560720549901</v>
      </c>
      <c r="CM190" s="58">
        <v>0.16221597388534001</v>
      </c>
      <c r="CN190" s="58">
        <v>0.16221597388534001</v>
      </c>
      <c r="CO190" s="58">
        <v>0.15968701088999601</v>
      </c>
      <c r="CP190" s="58">
        <v>0.16007994234596501</v>
      </c>
      <c r="CQ190" s="58">
        <v>0.16007994234596501</v>
      </c>
      <c r="CR190" s="58">
        <v>0.16007994234596501</v>
      </c>
      <c r="CS190" s="58">
        <v>0.16007994234596501</v>
      </c>
      <c r="CT190" s="58">
        <v>0.159923066552457</v>
      </c>
      <c r="CU190" s="58">
        <v>0.16221597388534001</v>
      </c>
      <c r="CV190" s="58">
        <v>0.16221597388534001</v>
      </c>
      <c r="CW190" s="58">
        <v>0.16221597388534001</v>
      </c>
      <c r="CX190" s="58">
        <v>0.16221597388534001</v>
      </c>
      <c r="CY190" s="58">
        <v>0.16221597388534001</v>
      </c>
      <c r="CZ190" s="58">
        <v>0.16221597388534001</v>
      </c>
      <c r="DA190" s="58">
        <v>0.15913094267338401</v>
      </c>
      <c r="DB190" s="58">
        <v>0.16001560720549901</v>
      </c>
      <c r="DC190" s="58">
        <v>0.16001560720549901</v>
      </c>
      <c r="DD190" s="58">
        <v>0.16221597388534001</v>
      </c>
      <c r="DE190" s="58">
        <v>0.16001560720549901</v>
      </c>
      <c r="DF190" s="58">
        <v>0.16221597388534001</v>
      </c>
      <c r="DG190" s="58">
        <v>0.16221597388534001</v>
      </c>
      <c r="DH190" s="58">
        <v>0.16221597388534001</v>
      </c>
    </row>
    <row r="191" spans="1:112" x14ac:dyDescent="0.35">
      <c r="A191" s="9">
        <v>240</v>
      </c>
      <c r="B191" s="9">
        <v>8</v>
      </c>
      <c r="C191" s="57">
        <v>0.13763638763401201</v>
      </c>
      <c r="D191" s="57">
        <v>0.148820300072463</v>
      </c>
      <c r="E191" s="57">
        <v>0.143281752769331</v>
      </c>
      <c r="F191" s="57">
        <v>0.143281752769331</v>
      </c>
      <c r="G191" s="57">
        <v>0.14291517170507001</v>
      </c>
      <c r="H191" s="57">
        <v>0.143281752769331</v>
      </c>
      <c r="I191" s="57">
        <v>0.143281752769331</v>
      </c>
      <c r="J191" s="57">
        <v>0.14440308381563899</v>
      </c>
      <c r="K191" s="57">
        <v>0.143281752769331</v>
      </c>
      <c r="L191" s="58">
        <v>0.14430785228836601</v>
      </c>
      <c r="M191" s="58">
        <v>0.14430785228836601</v>
      </c>
      <c r="N191" s="58">
        <v>0.143281752769331</v>
      </c>
      <c r="O191" s="58">
        <v>0.149155577041654</v>
      </c>
      <c r="P191" s="58">
        <v>0.149155577041654</v>
      </c>
      <c r="Q191" s="58">
        <v>0.14430785228836601</v>
      </c>
      <c r="R191" s="58">
        <v>0.14430785228836601</v>
      </c>
      <c r="S191" s="58">
        <v>0.149155577041654</v>
      </c>
      <c r="T191" s="58">
        <v>0.149155577041654</v>
      </c>
      <c r="U191" s="58">
        <v>0.149155577041654</v>
      </c>
      <c r="V191" s="58">
        <v>0.149155577041654</v>
      </c>
      <c r="W191" s="58">
        <v>0.149155577041654</v>
      </c>
      <c r="X191" s="58">
        <v>0.149155577041654</v>
      </c>
      <c r="Y191" s="58">
        <v>0.149155577041654</v>
      </c>
      <c r="Z191" s="58">
        <v>0.149155577041654</v>
      </c>
      <c r="AA191" s="58">
        <v>0.149155577041654</v>
      </c>
      <c r="AB191" s="58">
        <v>0.149155577041654</v>
      </c>
      <c r="AC191" s="58">
        <v>0.149155577041654</v>
      </c>
      <c r="AD191" s="58">
        <v>0.149155577041654</v>
      </c>
      <c r="AE191" s="58">
        <v>0.149155577041654</v>
      </c>
      <c r="AF191" s="58">
        <v>0.149155577041654</v>
      </c>
      <c r="AG191" s="58">
        <v>0.149155577041654</v>
      </c>
      <c r="AH191" s="58">
        <v>0.14440308381563899</v>
      </c>
      <c r="AI191" s="58">
        <v>0.149155577041654</v>
      </c>
      <c r="AJ191" s="58">
        <v>0.149155577041654</v>
      </c>
      <c r="AK191" s="58">
        <v>0.149155577041654</v>
      </c>
      <c r="AL191" s="58">
        <v>0.148820300072463</v>
      </c>
      <c r="AM191" s="58">
        <v>0.149155577041654</v>
      </c>
      <c r="AN191" s="58">
        <v>0.14440308381563899</v>
      </c>
      <c r="AO191" s="58">
        <v>0.149155577041654</v>
      </c>
      <c r="AP191" s="58">
        <v>0.149155577041654</v>
      </c>
      <c r="AQ191" s="58">
        <v>0.149155577041654</v>
      </c>
      <c r="AR191" s="58">
        <v>0.149155577041654</v>
      </c>
      <c r="AS191" s="58">
        <v>0.149155577041654</v>
      </c>
      <c r="AT191" s="58">
        <v>0.149155577041654</v>
      </c>
      <c r="AU191" s="58">
        <v>0.149155577041654</v>
      </c>
      <c r="AV191" s="58">
        <v>0.149155577041654</v>
      </c>
      <c r="AW191" s="58">
        <v>0.14440308381563899</v>
      </c>
      <c r="AX191" s="58">
        <v>0.148820300072463</v>
      </c>
      <c r="AY191" s="58">
        <v>0.148820300072463</v>
      </c>
      <c r="AZ191" s="58">
        <v>0.148820300072463</v>
      </c>
      <c r="BA191" s="58">
        <v>0.149155577041654</v>
      </c>
      <c r="BB191" s="58">
        <v>0.149155577041654</v>
      </c>
      <c r="BC191" s="58">
        <v>0.149155577041654</v>
      </c>
      <c r="BD191" s="58">
        <v>0.149155577041654</v>
      </c>
      <c r="BE191" s="58">
        <v>0.148820300072463</v>
      </c>
      <c r="BF191" s="58">
        <v>0.148820300072463</v>
      </c>
      <c r="BG191" s="58">
        <v>0.148820300072463</v>
      </c>
      <c r="BH191" s="58">
        <v>0.150630066454298</v>
      </c>
      <c r="BI191" s="58">
        <v>0.148820300072463</v>
      </c>
      <c r="BJ191" s="58">
        <v>0.149155577041654</v>
      </c>
      <c r="BK191" s="58">
        <v>0.149155577041654</v>
      </c>
      <c r="BL191" s="58">
        <v>0.149155577041654</v>
      </c>
      <c r="BM191" s="58">
        <v>0.149155577041654</v>
      </c>
      <c r="BN191" s="58">
        <v>0.149155577041654</v>
      </c>
      <c r="BO191" s="58">
        <v>0.148820300072463</v>
      </c>
      <c r="BP191" s="58">
        <v>0.15006105295397601</v>
      </c>
      <c r="BQ191" s="58">
        <v>0.15006105295397601</v>
      </c>
      <c r="BR191" s="58">
        <v>0.148820300072463</v>
      </c>
      <c r="BS191" s="58">
        <v>0.149155577041654</v>
      </c>
      <c r="BT191" s="58">
        <v>0.150630066454298</v>
      </c>
      <c r="BU191" s="58">
        <v>0.15006105295397601</v>
      </c>
      <c r="BV191" s="58">
        <v>0.15006105295397601</v>
      </c>
      <c r="BW191" s="58">
        <v>0.148820300072463</v>
      </c>
      <c r="BX191" s="58">
        <v>0.14503997141771799</v>
      </c>
      <c r="BY191" s="58">
        <v>0.15006105295397601</v>
      </c>
      <c r="BZ191" s="58">
        <v>0.148820300072463</v>
      </c>
      <c r="CA191" s="58">
        <v>0.15006105295397601</v>
      </c>
      <c r="CB191" s="58">
        <v>0.148820300072463</v>
      </c>
      <c r="CC191" s="58">
        <v>0.148820300072463</v>
      </c>
      <c r="CD191" s="58">
        <v>0.150630066454298</v>
      </c>
      <c r="CE191" s="58">
        <v>0.148820300072463</v>
      </c>
      <c r="CF191" s="58">
        <v>0.15006105295397601</v>
      </c>
      <c r="CG191" s="58">
        <v>0.148820300072463</v>
      </c>
      <c r="CH191" s="58">
        <v>0.148820300072463</v>
      </c>
      <c r="CI191" s="58">
        <v>0.148820300072463</v>
      </c>
      <c r="CJ191" s="58">
        <v>0.148820300072463</v>
      </c>
      <c r="CK191" s="58">
        <v>0.15006105295397601</v>
      </c>
      <c r="CL191" s="58">
        <v>0.148820300072463</v>
      </c>
      <c r="CM191" s="58">
        <v>0.15006105295397601</v>
      </c>
      <c r="CN191" s="58">
        <v>0.15006105295397601</v>
      </c>
      <c r="CO191" s="58">
        <v>0.149155577041654</v>
      </c>
      <c r="CP191" s="58">
        <v>0.149155577041654</v>
      </c>
      <c r="CQ191" s="58">
        <v>0.149155577041654</v>
      </c>
      <c r="CR191" s="58">
        <v>0.149155577041654</v>
      </c>
      <c r="CS191" s="58">
        <v>0.149155577041654</v>
      </c>
      <c r="CT191" s="58">
        <v>0.143281752769331</v>
      </c>
      <c r="CU191" s="58">
        <v>0.150630066454298</v>
      </c>
      <c r="CV191" s="58">
        <v>0.150630066454298</v>
      </c>
      <c r="CW191" s="58">
        <v>0.15006105295397601</v>
      </c>
      <c r="CX191" s="58">
        <v>0.148820300072463</v>
      </c>
      <c r="CY191" s="58">
        <v>0.15006105295397601</v>
      </c>
      <c r="CZ191" s="58">
        <v>0.150630066454298</v>
      </c>
      <c r="DA191" s="58">
        <v>0.14291517170507001</v>
      </c>
      <c r="DB191" s="58">
        <v>0.148820300072463</v>
      </c>
      <c r="DC191" s="58">
        <v>0.148820300072463</v>
      </c>
      <c r="DD191" s="58">
        <v>0.15006105295397601</v>
      </c>
      <c r="DE191" s="58">
        <v>0.148820300072463</v>
      </c>
      <c r="DF191" s="58">
        <v>0.148820300072463</v>
      </c>
      <c r="DG191" s="58">
        <v>0.15006105295397601</v>
      </c>
      <c r="DH191" s="58">
        <v>0.150630066454298</v>
      </c>
    </row>
    <row r="192" spans="1:112" x14ac:dyDescent="0.35">
      <c r="A192" s="9">
        <v>240</v>
      </c>
      <c r="B192" s="9">
        <v>9</v>
      </c>
      <c r="C192" s="57">
        <v>0.128287911340942</v>
      </c>
      <c r="D192" s="57">
        <v>0.120330925447305</v>
      </c>
      <c r="E192" s="57">
        <v>0.116195321209594</v>
      </c>
      <c r="F192" s="57">
        <v>0.115700090590086</v>
      </c>
      <c r="G192" s="57">
        <v>0.116074840065439</v>
      </c>
      <c r="H192" s="57">
        <v>0.116195321209594</v>
      </c>
      <c r="I192" s="57">
        <v>0.115998234279616</v>
      </c>
      <c r="J192" s="57">
        <v>0.118581502594941</v>
      </c>
      <c r="K192" s="57">
        <v>0.117495805249494</v>
      </c>
      <c r="L192" s="58">
        <v>0.118581502594941</v>
      </c>
      <c r="M192" s="58">
        <v>0.118581502594941</v>
      </c>
      <c r="N192" s="58">
        <v>0.115998234279616</v>
      </c>
      <c r="O192" s="58">
        <v>0.118816068233964</v>
      </c>
      <c r="P192" s="58">
        <v>0.118626720575155</v>
      </c>
      <c r="Q192" s="58">
        <v>0.118581502594941</v>
      </c>
      <c r="R192" s="58">
        <v>0.118581502594941</v>
      </c>
      <c r="S192" s="58">
        <v>0.118626720575155</v>
      </c>
      <c r="T192" s="58">
        <v>0.119547417800333</v>
      </c>
      <c r="U192" s="58">
        <v>0.118816068233964</v>
      </c>
      <c r="V192" s="58">
        <v>0.118816068233964</v>
      </c>
      <c r="W192" s="58">
        <v>0.118626720575155</v>
      </c>
      <c r="X192" s="58">
        <v>0.119547417800333</v>
      </c>
      <c r="Y192" s="58">
        <v>0.119547417800333</v>
      </c>
      <c r="Z192" s="58">
        <v>0.118626720575155</v>
      </c>
      <c r="AA192" s="58">
        <v>0.118626720575155</v>
      </c>
      <c r="AB192" s="58">
        <v>0.119547417800333</v>
      </c>
      <c r="AC192" s="58">
        <v>0.119547417800333</v>
      </c>
      <c r="AD192" s="58">
        <v>0.119547417800333</v>
      </c>
      <c r="AE192" s="58">
        <v>0.118816068233964</v>
      </c>
      <c r="AF192" s="58">
        <v>0.118816068233964</v>
      </c>
      <c r="AG192" s="58">
        <v>0.119547417800333</v>
      </c>
      <c r="AH192" s="58">
        <v>0.118581502594941</v>
      </c>
      <c r="AI192" s="58">
        <v>0.118626720575155</v>
      </c>
      <c r="AJ192" s="58">
        <v>0.11997590132128801</v>
      </c>
      <c r="AK192" s="58">
        <v>0.119547417800333</v>
      </c>
      <c r="AL192" s="58">
        <v>0.119689031212581</v>
      </c>
      <c r="AM192" s="58">
        <v>0.118626720575155</v>
      </c>
      <c r="AN192" s="58">
        <v>0.118581502594941</v>
      </c>
      <c r="AO192" s="58">
        <v>0.118816068233964</v>
      </c>
      <c r="AP192" s="58">
        <v>0.119547417800333</v>
      </c>
      <c r="AQ192" s="58">
        <v>0.119547417800333</v>
      </c>
      <c r="AR192" s="58">
        <v>0.119547417800333</v>
      </c>
      <c r="AS192" s="58">
        <v>0.118816068233964</v>
      </c>
      <c r="AT192" s="58">
        <v>0.11997590132128801</v>
      </c>
      <c r="AU192" s="58">
        <v>0.118626720575155</v>
      </c>
      <c r="AV192" s="58">
        <v>0.119547417800333</v>
      </c>
      <c r="AW192" s="58">
        <v>0.118581502594941</v>
      </c>
      <c r="AX192" s="58">
        <v>0.119689031212581</v>
      </c>
      <c r="AY192" s="58">
        <v>0.120330925447305</v>
      </c>
      <c r="AZ192" s="58">
        <v>0.119689031212581</v>
      </c>
      <c r="BA192" s="58">
        <v>0.119547417800333</v>
      </c>
      <c r="BB192" s="58">
        <v>0.119547417800333</v>
      </c>
      <c r="BC192" s="58">
        <v>0.118626720575155</v>
      </c>
      <c r="BD192" s="58">
        <v>0.11997590132128801</v>
      </c>
      <c r="BE192" s="58">
        <v>0.120330925447305</v>
      </c>
      <c r="BF192" s="58">
        <v>0.120330925447305</v>
      </c>
      <c r="BG192" s="58">
        <v>0.120330925447305</v>
      </c>
      <c r="BH192" s="58">
        <v>0.12060051187967499</v>
      </c>
      <c r="BI192" s="58">
        <v>0.120330925447305</v>
      </c>
      <c r="BJ192" s="58">
        <v>0.119547417800333</v>
      </c>
      <c r="BK192" s="58">
        <v>0.118816068233964</v>
      </c>
      <c r="BL192" s="58">
        <v>0.119547417800333</v>
      </c>
      <c r="BM192" s="58">
        <v>0.119547417800333</v>
      </c>
      <c r="BN192" s="58">
        <v>0.11997590132128801</v>
      </c>
      <c r="BO192" s="58">
        <v>0.119689031212581</v>
      </c>
      <c r="BP192" s="58">
        <v>0.12084403407231201</v>
      </c>
      <c r="BQ192" s="58">
        <v>0.12084403407231201</v>
      </c>
      <c r="BR192" s="58">
        <v>0.120330925447305</v>
      </c>
      <c r="BS192" s="58">
        <v>0.119547417800333</v>
      </c>
      <c r="BT192" s="58">
        <v>0.12060051187967499</v>
      </c>
      <c r="BU192" s="58">
        <v>0.12084403407231201</v>
      </c>
      <c r="BV192" s="58">
        <v>0.12084403407231201</v>
      </c>
      <c r="BW192" s="58">
        <v>0.120330925447305</v>
      </c>
      <c r="BX192" s="58">
        <v>0.121064695673356</v>
      </c>
      <c r="BY192" s="58">
        <v>0.12084403407231201</v>
      </c>
      <c r="BZ192" s="58">
        <v>0.120330925447305</v>
      </c>
      <c r="CA192" s="58">
        <v>0.12084403407231201</v>
      </c>
      <c r="CB192" s="58">
        <v>0.120330925447305</v>
      </c>
      <c r="CC192" s="58">
        <v>0.120330925447305</v>
      </c>
      <c r="CD192" s="58">
        <v>0.12060051187967499</v>
      </c>
      <c r="CE192" s="58">
        <v>0.120330925447305</v>
      </c>
      <c r="CF192" s="58">
        <v>0.12084403407231201</v>
      </c>
      <c r="CG192" s="58">
        <v>0.120330925447305</v>
      </c>
      <c r="CH192" s="58">
        <v>0.120330925447305</v>
      </c>
      <c r="CI192" s="58">
        <v>0.120330925447305</v>
      </c>
      <c r="CJ192" s="58">
        <v>0.120330925447305</v>
      </c>
      <c r="CK192" s="58">
        <v>0.12084403407231201</v>
      </c>
      <c r="CL192" s="58">
        <v>0.119689031212581</v>
      </c>
      <c r="CM192" s="58">
        <v>0.12084403407231201</v>
      </c>
      <c r="CN192" s="58">
        <v>0.12084403407231201</v>
      </c>
      <c r="CO192" s="58">
        <v>0.119547417800333</v>
      </c>
      <c r="CP192" s="58">
        <v>0.118816068233964</v>
      </c>
      <c r="CQ192" s="58">
        <v>0.118626720575155</v>
      </c>
      <c r="CR192" s="58">
        <v>0.118626720575155</v>
      </c>
      <c r="CS192" s="58">
        <v>0.118626720575155</v>
      </c>
      <c r="CT192" s="58">
        <v>0.115700090590086</v>
      </c>
      <c r="CU192" s="58">
        <v>0.12060051187967499</v>
      </c>
      <c r="CV192" s="58">
        <v>0.12060051187967499</v>
      </c>
      <c r="CW192" s="58">
        <v>0.12084403407231201</v>
      </c>
      <c r="CX192" s="58">
        <v>0.120330925447305</v>
      </c>
      <c r="CY192" s="58">
        <v>0.12084403407231201</v>
      </c>
      <c r="CZ192" s="58">
        <v>0.12060051187967499</v>
      </c>
      <c r="DA192" s="58">
        <v>0.116074840065439</v>
      </c>
      <c r="DB192" s="58">
        <v>0.120330925447305</v>
      </c>
      <c r="DC192" s="58">
        <v>0.119689031212581</v>
      </c>
      <c r="DD192" s="58">
        <v>0.12084403407231201</v>
      </c>
      <c r="DE192" s="58">
        <v>0.120330925447305</v>
      </c>
      <c r="DF192" s="58">
        <v>0.120330925447305</v>
      </c>
      <c r="DG192" s="58">
        <v>0.12084403407231201</v>
      </c>
      <c r="DH192" s="58">
        <v>0.12060051187967499</v>
      </c>
    </row>
    <row r="193" spans="1:112" x14ac:dyDescent="0.35">
      <c r="A193" s="9">
        <v>240</v>
      </c>
      <c r="B193" s="9">
        <v>10</v>
      </c>
      <c r="C193" s="57">
        <v>0.11267212538073</v>
      </c>
      <c r="D193" s="57">
        <v>0.109746610836802</v>
      </c>
      <c r="E193" s="57">
        <v>0.114717620756072</v>
      </c>
      <c r="F193" s="57">
        <v>0.114808443510117</v>
      </c>
      <c r="G193" s="57">
        <v>0.114994482347459</v>
      </c>
      <c r="H193" s="57">
        <v>0.114717620756072</v>
      </c>
      <c r="I193" s="57">
        <v>0.11476057991755199</v>
      </c>
      <c r="J193" s="57">
        <v>0.11296183809694101</v>
      </c>
      <c r="K193" s="57">
        <v>0.11296183809694101</v>
      </c>
      <c r="L193" s="58">
        <v>0.11296183809694101</v>
      </c>
      <c r="M193" s="58">
        <v>0.11296183809694101</v>
      </c>
      <c r="N193" s="58">
        <v>0.11476057991755199</v>
      </c>
      <c r="O193" s="58">
        <v>0.112493189298871</v>
      </c>
      <c r="P193" s="58">
        <v>0.112970915573696</v>
      </c>
      <c r="Q193" s="58">
        <v>0.11296183809694101</v>
      </c>
      <c r="R193" s="58">
        <v>0.11296183809694101</v>
      </c>
      <c r="S193" s="58">
        <v>0.112970915573696</v>
      </c>
      <c r="T193" s="58">
        <v>0.111861942315056</v>
      </c>
      <c r="U193" s="58">
        <v>0.112493189298871</v>
      </c>
      <c r="V193" s="58">
        <v>0.112493189298871</v>
      </c>
      <c r="W193" s="58">
        <v>0.112970915573696</v>
      </c>
      <c r="X193" s="58">
        <v>0.111861942315056</v>
      </c>
      <c r="Y193" s="58">
        <v>0.111498534773099</v>
      </c>
      <c r="Z193" s="58">
        <v>0.112970915573696</v>
      </c>
      <c r="AA193" s="58">
        <v>0.112970915573696</v>
      </c>
      <c r="AB193" s="58">
        <v>0.111498534773099</v>
      </c>
      <c r="AC193" s="58">
        <v>0.111498534773099</v>
      </c>
      <c r="AD193" s="58">
        <v>0.111861942315056</v>
      </c>
      <c r="AE193" s="58">
        <v>0.112493189298871</v>
      </c>
      <c r="AF193" s="58">
        <v>0.112493189298871</v>
      </c>
      <c r="AG193" s="58">
        <v>0.111498534773099</v>
      </c>
      <c r="AH193" s="58">
        <v>0.11296183809694101</v>
      </c>
      <c r="AI193" s="58">
        <v>0.112970915573696</v>
      </c>
      <c r="AJ193" s="58">
        <v>0.111254811601617</v>
      </c>
      <c r="AK193" s="58">
        <v>0.111861942315056</v>
      </c>
      <c r="AL193" s="58">
        <v>0.110049064149145</v>
      </c>
      <c r="AM193" s="58">
        <v>0.112970915573696</v>
      </c>
      <c r="AN193" s="58">
        <v>0.11296183809694101</v>
      </c>
      <c r="AO193" s="58">
        <v>0.112493189298871</v>
      </c>
      <c r="AP193" s="58">
        <v>0.111498534773099</v>
      </c>
      <c r="AQ193" s="58">
        <v>0.111498534773099</v>
      </c>
      <c r="AR193" s="58">
        <v>0.111498534773099</v>
      </c>
      <c r="AS193" s="58">
        <v>0.112493189298871</v>
      </c>
      <c r="AT193" s="58">
        <v>0.111254811601617</v>
      </c>
      <c r="AU193" s="58">
        <v>0.112970915573696</v>
      </c>
      <c r="AV193" s="58">
        <v>0.111861942315056</v>
      </c>
      <c r="AW193" s="58">
        <v>0.11296183809694101</v>
      </c>
      <c r="AX193" s="58">
        <v>0.110049064149145</v>
      </c>
      <c r="AY193" s="58">
        <v>0.109746610836802</v>
      </c>
      <c r="AZ193" s="58">
        <v>0.110049064149145</v>
      </c>
      <c r="BA193" s="58">
        <v>0.111498534773099</v>
      </c>
      <c r="BB193" s="58">
        <v>0.111498534773099</v>
      </c>
      <c r="BC193" s="58">
        <v>0.112970915573696</v>
      </c>
      <c r="BD193" s="58">
        <v>0.111254811601617</v>
      </c>
      <c r="BE193" s="58">
        <v>0.109746610836802</v>
      </c>
      <c r="BF193" s="58">
        <v>0.109746610836802</v>
      </c>
      <c r="BG193" s="58">
        <v>0.109746610836802</v>
      </c>
      <c r="BH193" s="58">
        <v>0.109215240077719</v>
      </c>
      <c r="BI193" s="58">
        <v>0.109746610836802</v>
      </c>
      <c r="BJ193" s="58">
        <v>0.111498534773099</v>
      </c>
      <c r="BK193" s="58">
        <v>0.112493189298871</v>
      </c>
      <c r="BL193" s="58">
        <v>0.111861942315056</v>
      </c>
      <c r="BM193" s="58">
        <v>0.111498534773099</v>
      </c>
      <c r="BN193" s="58">
        <v>0.111254811601617</v>
      </c>
      <c r="BO193" s="58">
        <v>0.110049064149145</v>
      </c>
      <c r="BP193" s="58">
        <v>0.109746610836802</v>
      </c>
      <c r="BQ193" s="58">
        <v>0.109746610836802</v>
      </c>
      <c r="BR193" s="58">
        <v>0.109746610836802</v>
      </c>
      <c r="BS193" s="58">
        <v>0.111498534773099</v>
      </c>
      <c r="BT193" s="58">
        <v>0.109215240077719</v>
      </c>
      <c r="BU193" s="58">
        <v>0.109746610836802</v>
      </c>
      <c r="BV193" s="58">
        <v>0.109746610836802</v>
      </c>
      <c r="BW193" s="58">
        <v>0.109746610836802</v>
      </c>
      <c r="BX193" s="58">
        <v>0.108880359970551</v>
      </c>
      <c r="BY193" s="58">
        <v>0.109746610836802</v>
      </c>
      <c r="BZ193" s="58">
        <v>0.109746610836802</v>
      </c>
      <c r="CA193" s="58">
        <v>0.109746610836802</v>
      </c>
      <c r="CB193" s="58">
        <v>0.109746610836802</v>
      </c>
      <c r="CC193" s="58">
        <v>0.109746610836802</v>
      </c>
      <c r="CD193" s="58">
        <v>0.109215240077719</v>
      </c>
      <c r="CE193" s="58">
        <v>0.109746610836802</v>
      </c>
      <c r="CF193" s="58">
        <v>0.109746610836802</v>
      </c>
      <c r="CG193" s="58">
        <v>0.109746610836802</v>
      </c>
      <c r="CH193" s="58">
        <v>0.109746610836802</v>
      </c>
      <c r="CI193" s="58">
        <v>0.109746610836802</v>
      </c>
      <c r="CJ193" s="58">
        <v>0.109746610836802</v>
      </c>
      <c r="CK193" s="58">
        <v>0.109746610836802</v>
      </c>
      <c r="CL193" s="58">
        <v>0.110049064149145</v>
      </c>
      <c r="CM193" s="58">
        <v>0.109746610836802</v>
      </c>
      <c r="CN193" s="58">
        <v>0.109746610836802</v>
      </c>
      <c r="CO193" s="58">
        <v>0.111498534773099</v>
      </c>
      <c r="CP193" s="58">
        <v>0.112493189298871</v>
      </c>
      <c r="CQ193" s="58">
        <v>0.112970915573696</v>
      </c>
      <c r="CR193" s="58">
        <v>0.112970915573696</v>
      </c>
      <c r="CS193" s="58">
        <v>0.112970915573696</v>
      </c>
      <c r="CT193" s="58">
        <v>0.114808443510117</v>
      </c>
      <c r="CU193" s="58">
        <v>0.109215240077719</v>
      </c>
      <c r="CV193" s="58">
        <v>0.109215240077719</v>
      </c>
      <c r="CW193" s="58">
        <v>0.109746610836802</v>
      </c>
      <c r="CX193" s="58">
        <v>0.109746610836802</v>
      </c>
      <c r="CY193" s="58">
        <v>0.109746610836802</v>
      </c>
      <c r="CZ193" s="58">
        <v>0.109215240077719</v>
      </c>
      <c r="DA193" s="58">
        <v>0.114994482347459</v>
      </c>
      <c r="DB193" s="58">
        <v>0.109746610836802</v>
      </c>
      <c r="DC193" s="58">
        <v>0.110049064149145</v>
      </c>
      <c r="DD193" s="58">
        <v>0.109746610836802</v>
      </c>
      <c r="DE193" s="58">
        <v>0.109746610836802</v>
      </c>
      <c r="DF193" s="58">
        <v>0.109746610836802</v>
      </c>
      <c r="DG193" s="58">
        <v>0.109746610836802</v>
      </c>
      <c r="DH193" s="58">
        <v>0.109215240077719</v>
      </c>
    </row>
    <row r="194" spans="1:112" x14ac:dyDescent="0.35">
      <c r="A194" s="9">
        <v>240</v>
      </c>
      <c r="B194" s="9">
        <v>11</v>
      </c>
      <c r="C194" s="57">
        <v>0.10614021307714901</v>
      </c>
      <c r="D194" s="57">
        <v>0.10716981760658199</v>
      </c>
      <c r="E194" s="57">
        <v>0.100441802428773</v>
      </c>
      <c r="F194" s="57">
        <v>0.10039033112194</v>
      </c>
      <c r="G194" s="57">
        <v>9.9879192043704296E-2</v>
      </c>
      <c r="H194" s="57">
        <v>0.100441802428773</v>
      </c>
      <c r="I194" s="57">
        <v>0.100431623334567</v>
      </c>
      <c r="J194" s="57">
        <v>0.102551987321763</v>
      </c>
      <c r="K194" s="57">
        <v>0.102551987321763</v>
      </c>
      <c r="L194" s="58">
        <v>0.102551987321763</v>
      </c>
      <c r="M194" s="58">
        <v>0.102551987321763</v>
      </c>
      <c r="N194" s="58">
        <v>0.100431623334567</v>
      </c>
      <c r="O194" s="58">
        <v>0.103476172795465</v>
      </c>
      <c r="P194" s="58">
        <v>0.103045838798125</v>
      </c>
      <c r="Q194" s="58">
        <v>0.102551987321763</v>
      </c>
      <c r="R194" s="58">
        <v>0.102551987321763</v>
      </c>
      <c r="S194" s="58">
        <v>0.103045838798125</v>
      </c>
      <c r="T194" s="58">
        <v>0.103476172795465</v>
      </c>
      <c r="U194" s="58">
        <v>0.103476172795465</v>
      </c>
      <c r="V194" s="58">
        <v>0.103476172795465</v>
      </c>
      <c r="W194" s="58">
        <v>0.103045838798125</v>
      </c>
      <c r="X194" s="58">
        <v>0.103476172795465</v>
      </c>
      <c r="Y194" s="58">
        <v>0.103902599786074</v>
      </c>
      <c r="Z194" s="58">
        <v>0.103045838798125</v>
      </c>
      <c r="AA194" s="58">
        <v>0.103045838798125</v>
      </c>
      <c r="AB194" s="58">
        <v>0.103902599786074</v>
      </c>
      <c r="AC194" s="58">
        <v>0.103902599786074</v>
      </c>
      <c r="AD194" s="58">
        <v>0.103476172795465</v>
      </c>
      <c r="AE194" s="58">
        <v>0.103476172795465</v>
      </c>
      <c r="AF194" s="58">
        <v>0.103476172795465</v>
      </c>
      <c r="AG194" s="58">
        <v>0.103902599786074</v>
      </c>
      <c r="AH194" s="58">
        <v>0.102551987321763</v>
      </c>
      <c r="AI194" s="58">
        <v>0.103045838798125</v>
      </c>
      <c r="AJ194" s="58">
        <v>0.10488366939269</v>
      </c>
      <c r="AK194" s="58">
        <v>0.103476172795465</v>
      </c>
      <c r="AL194" s="58">
        <v>0.10676341657411501</v>
      </c>
      <c r="AM194" s="58">
        <v>0.103045838798125</v>
      </c>
      <c r="AN194" s="58">
        <v>0.102551987321763</v>
      </c>
      <c r="AO194" s="58">
        <v>0.103476172795465</v>
      </c>
      <c r="AP194" s="58">
        <v>0.103902599786074</v>
      </c>
      <c r="AQ194" s="58">
        <v>0.103902599786074</v>
      </c>
      <c r="AR194" s="58">
        <v>0.103902599786074</v>
      </c>
      <c r="AS194" s="58">
        <v>0.103476172795465</v>
      </c>
      <c r="AT194" s="58">
        <v>0.10488366939269</v>
      </c>
      <c r="AU194" s="58">
        <v>0.103045838798125</v>
      </c>
      <c r="AV194" s="58">
        <v>0.103476172795465</v>
      </c>
      <c r="AW194" s="58">
        <v>0.102551987321763</v>
      </c>
      <c r="AX194" s="58">
        <v>0.10676341657411501</v>
      </c>
      <c r="AY194" s="58">
        <v>0.10716981760658199</v>
      </c>
      <c r="AZ194" s="58">
        <v>0.10676341657411501</v>
      </c>
      <c r="BA194" s="58">
        <v>0.103902599786074</v>
      </c>
      <c r="BB194" s="58">
        <v>0.103902599786074</v>
      </c>
      <c r="BC194" s="58">
        <v>0.103045838798125</v>
      </c>
      <c r="BD194" s="58">
        <v>0.10488366939269</v>
      </c>
      <c r="BE194" s="58">
        <v>0.10716981760658199</v>
      </c>
      <c r="BF194" s="58">
        <v>0.10716981760658199</v>
      </c>
      <c r="BG194" s="58">
        <v>0.10716981760658199</v>
      </c>
      <c r="BH194" s="58">
        <v>0.10772048480407299</v>
      </c>
      <c r="BI194" s="58">
        <v>0.10716981760658199</v>
      </c>
      <c r="BJ194" s="58">
        <v>0.103902599786074</v>
      </c>
      <c r="BK194" s="58">
        <v>0.103476172795465</v>
      </c>
      <c r="BL194" s="58">
        <v>0.103476172795465</v>
      </c>
      <c r="BM194" s="58">
        <v>0.103902599786074</v>
      </c>
      <c r="BN194" s="58">
        <v>0.10488366939269</v>
      </c>
      <c r="BO194" s="58">
        <v>0.10676341657411501</v>
      </c>
      <c r="BP194" s="58">
        <v>0.10716981760658199</v>
      </c>
      <c r="BQ194" s="58">
        <v>0.10716981760658199</v>
      </c>
      <c r="BR194" s="58">
        <v>0.10716981760658199</v>
      </c>
      <c r="BS194" s="58">
        <v>0.103902599786074</v>
      </c>
      <c r="BT194" s="58">
        <v>0.10772048480407299</v>
      </c>
      <c r="BU194" s="58">
        <v>0.10716981760658199</v>
      </c>
      <c r="BV194" s="58">
        <v>0.10716981760658199</v>
      </c>
      <c r="BW194" s="58">
        <v>0.10716981760658199</v>
      </c>
      <c r="BX194" s="58">
        <v>0.10772048480407299</v>
      </c>
      <c r="BY194" s="58">
        <v>0.10716981760658199</v>
      </c>
      <c r="BZ194" s="58">
        <v>0.10716981760658199</v>
      </c>
      <c r="CA194" s="58">
        <v>0.10716981760658199</v>
      </c>
      <c r="CB194" s="58">
        <v>0.10716981760658199</v>
      </c>
      <c r="CC194" s="58">
        <v>0.10716981760658199</v>
      </c>
      <c r="CD194" s="58">
        <v>0.10772048480407299</v>
      </c>
      <c r="CE194" s="58">
        <v>0.10716981760658199</v>
      </c>
      <c r="CF194" s="58">
        <v>0.10716981760658199</v>
      </c>
      <c r="CG194" s="58">
        <v>0.10716981760658199</v>
      </c>
      <c r="CH194" s="58">
        <v>0.10716981760658199</v>
      </c>
      <c r="CI194" s="58">
        <v>0.10716981760658199</v>
      </c>
      <c r="CJ194" s="58">
        <v>0.10716981760658199</v>
      </c>
      <c r="CK194" s="58">
        <v>0.10716981760658199</v>
      </c>
      <c r="CL194" s="58">
        <v>0.10676341657411501</v>
      </c>
      <c r="CM194" s="58">
        <v>0.10716981760658199</v>
      </c>
      <c r="CN194" s="58">
        <v>0.10716981760658199</v>
      </c>
      <c r="CO194" s="58">
        <v>0.103902599786074</v>
      </c>
      <c r="CP194" s="58">
        <v>0.103476172795465</v>
      </c>
      <c r="CQ194" s="58">
        <v>0.103045838798125</v>
      </c>
      <c r="CR194" s="58">
        <v>0.103045838798125</v>
      </c>
      <c r="CS194" s="58">
        <v>0.103045838798125</v>
      </c>
      <c r="CT194" s="58">
        <v>0.10039033112194</v>
      </c>
      <c r="CU194" s="58">
        <v>0.10772048480407299</v>
      </c>
      <c r="CV194" s="58">
        <v>0.10772048480407299</v>
      </c>
      <c r="CW194" s="58">
        <v>0.10716981760658199</v>
      </c>
      <c r="CX194" s="58">
        <v>0.10716981760658199</v>
      </c>
      <c r="CY194" s="58">
        <v>0.10716981760658199</v>
      </c>
      <c r="CZ194" s="58">
        <v>0.10772048480407299</v>
      </c>
      <c r="DA194" s="58">
        <v>9.9879192043704296E-2</v>
      </c>
      <c r="DB194" s="58">
        <v>0.10716981760658199</v>
      </c>
      <c r="DC194" s="58">
        <v>0.10676341657411501</v>
      </c>
      <c r="DD194" s="58">
        <v>0.10716981760658199</v>
      </c>
      <c r="DE194" s="58">
        <v>0.10716981760658199</v>
      </c>
      <c r="DF194" s="58">
        <v>0.10716981760658199</v>
      </c>
      <c r="DG194" s="58">
        <v>0.10716981760658199</v>
      </c>
      <c r="DH194" s="58">
        <v>0.10772048480407299</v>
      </c>
    </row>
    <row r="195" spans="1:112" x14ac:dyDescent="0.35">
      <c r="A195" s="9">
        <v>240</v>
      </c>
      <c r="B195" s="9">
        <v>12</v>
      </c>
      <c r="C195" s="57">
        <v>9.5269035276147093E-2</v>
      </c>
      <c r="D195" s="57">
        <v>9.6629306142352794E-2</v>
      </c>
      <c r="E195" s="57">
        <v>9.4154553321913304E-2</v>
      </c>
      <c r="F195" s="57">
        <v>9.3347485201319899E-2</v>
      </c>
      <c r="G195" s="57">
        <v>9.3347485201319899E-2</v>
      </c>
      <c r="H195" s="57">
        <v>9.4154553321913304E-2</v>
      </c>
      <c r="I195" s="57">
        <v>9.3303139447285202E-2</v>
      </c>
      <c r="J195" s="57">
        <v>9.4802935486356404E-2</v>
      </c>
      <c r="K195" s="57">
        <v>9.4802935486356404E-2</v>
      </c>
      <c r="L195" s="58">
        <v>9.4802935486356404E-2</v>
      </c>
      <c r="M195" s="58">
        <v>9.4802935486356404E-2</v>
      </c>
      <c r="N195" s="58">
        <v>9.3303139447285202E-2</v>
      </c>
      <c r="O195" s="58">
        <v>9.4426184183779599E-2</v>
      </c>
      <c r="P195" s="58">
        <v>9.4426184183779599E-2</v>
      </c>
      <c r="Q195" s="58">
        <v>9.4802935486356404E-2</v>
      </c>
      <c r="R195" s="58">
        <v>9.4802935486356404E-2</v>
      </c>
      <c r="S195" s="58">
        <v>9.4426184183779599E-2</v>
      </c>
      <c r="T195" s="58">
        <v>9.47711244959311E-2</v>
      </c>
      <c r="U195" s="58">
        <v>9.4426184183779599E-2</v>
      </c>
      <c r="V195" s="58">
        <v>9.4426184183779599E-2</v>
      </c>
      <c r="W195" s="58">
        <v>9.4426184183779599E-2</v>
      </c>
      <c r="X195" s="58">
        <v>9.47711244959311E-2</v>
      </c>
      <c r="Y195" s="58">
        <v>9.7202692500785504E-2</v>
      </c>
      <c r="Z195" s="58">
        <v>9.4426184183779599E-2</v>
      </c>
      <c r="AA195" s="58">
        <v>9.4426184183779599E-2</v>
      </c>
      <c r="AB195" s="58">
        <v>9.7202692500785504E-2</v>
      </c>
      <c r="AC195" s="58">
        <v>9.7202692500785504E-2</v>
      </c>
      <c r="AD195" s="58">
        <v>9.47711244959311E-2</v>
      </c>
      <c r="AE195" s="58">
        <v>9.4426184183779599E-2</v>
      </c>
      <c r="AF195" s="58">
        <v>9.4426184183779599E-2</v>
      </c>
      <c r="AG195" s="58">
        <v>9.7202692500785504E-2</v>
      </c>
      <c r="AH195" s="58">
        <v>9.4802935486356404E-2</v>
      </c>
      <c r="AI195" s="58">
        <v>9.4426184183779599E-2</v>
      </c>
      <c r="AJ195" s="58">
        <v>9.6922441259265399E-2</v>
      </c>
      <c r="AK195" s="58">
        <v>9.47711244959311E-2</v>
      </c>
      <c r="AL195" s="58">
        <v>9.6922441259265399E-2</v>
      </c>
      <c r="AM195" s="58">
        <v>9.4426184183779599E-2</v>
      </c>
      <c r="AN195" s="58">
        <v>9.4802935486356404E-2</v>
      </c>
      <c r="AO195" s="58">
        <v>9.4426184183779599E-2</v>
      </c>
      <c r="AP195" s="58">
        <v>9.7202692500785504E-2</v>
      </c>
      <c r="AQ195" s="58">
        <v>9.7202692500785504E-2</v>
      </c>
      <c r="AR195" s="58">
        <v>9.7202692500785504E-2</v>
      </c>
      <c r="AS195" s="58">
        <v>9.4426184183779599E-2</v>
      </c>
      <c r="AT195" s="58">
        <v>9.6922441259265399E-2</v>
      </c>
      <c r="AU195" s="58">
        <v>9.4426184183779599E-2</v>
      </c>
      <c r="AV195" s="58">
        <v>9.47711244959311E-2</v>
      </c>
      <c r="AW195" s="58">
        <v>9.4802935486356404E-2</v>
      </c>
      <c r="AX195" s="58">
        <v>9.6922441259265399E-2</v>
      </c>
      <c r="AY195" s="58">
        <v>9.6629306142352794E-2</v>
      </c>
      <c r="AZ195" s="58">
        <v>9.6922441259265399E-2</v>
      </c>
      <c r="BA195" s="58">
        <v>9.7202692500785504E-2</v>
      </c>
      <c r="BB195" s="58">
        <v>9.7202692500785504E-2</v>
      </c>
      <c r="BC195" s="58">
        <v>9.4426184183779599E-2</v>
      </c>
      <c r="BD195" s="58">
        <v>9.6922441259265399E-2</v>
      </c>
      <c r="BE195" s="58">
        <v>9.6629306142352794E-2</v>
      </c>
      <c r="BF195" s="58">
        <v>9.6629306142352794E-2</v>
      </c>
      <c r="BG195" s="58">
        <v>9.6629306142352794E-2</v>
      </c>
      <c r="BH195" s="58">
        <v>9.6629306142352794E-2</v>
      </c>
      <c r="BI195" s="58">
        <v>9.6629306142352794E-2</v>
      </c>
      <c r="BJ195" s="58">
        <v>9.7202692500785504E-2</v>
      </c>
      <c r="BK195" s="58">
        <v>9.4426184183779599E-2</v>
      </c>
      <c r="BL195" s="58">
        <v>9.47711244959311E-2</v>
      </c>
      <c r="BM195" s="58">
        <v>9.7202692500785504E-2</v>
      </c>
      <c r="BN195" s="58">
        <v>9.6922441259265399E-2</v>
      </c>
      <c r="BO195" s="58">
        <v>9.6922441259265399E-2</v>
      </c>
      <c r="BP195" s="58">
        <v>9.6629306142352794E-2</v>
      </c>
      <c r="BQ195" s="58">
        <v>9.6629306142352794E-2</v>
      </c>
      <c r="BR195" s="58">
        <v>9.6629306142352794E-2</v>
      </c>
      <c r="BS195" s="58">
        <v>9.7202692500785504E-2</v>
      </c>
      <c r="BT195" s="58">
        <v>9.6629306142352794E-2</v>
      </c>
      <c r="BU195" s="58">
        <v>9.6629306142352794E-2</v>
      </c>
      <c r="BV195" s="58">
        <v>9.6629306142352794E-2</v>
      </c>
      <c r="BW195" s="58">
        <v>9.6629306142352794E-2</v>
      </c>
      <c r="BX195" s="58">
        <v>9.7916905713272398E-2</v>
      </c>
      <c r="BY195" s="58">
        <v>9.6629306142352794E-2</v>
      </c>
      <c r="BZ195" s="58">
        <v>9.6629306142352794E-2</v>
      </c>
      <c r="CA195" s="58">
        <v>9.6629306142352794E-2</v>
      </c>
      <c r="CB195" s="58">
        <v>9.6629306142352794E-2</v>
      </c>
      <c r="CC195" s="58">
        <v>9.6629306142352794E-2</v>
      </c>
      <c r="CD195" s="58">
        <v>9.6629306142352794E-2</v>
      </c>
      <c r="CE195" s="58">
        <v>9.6629306142352794E-2</v>
      </c>
      <c r="CF195" s="58">
        <v>9.6629306142352794E-2</v>
      </c>
      <c r="CG195" s="58">
        <v>9.6629306142352794E-2</v>
      </c>
      <c r="CH195" s="58">
        <v>9.6629306142352794E-2</v>
      </c>
      <c r="CI195" s="58">
        <v>9.6629306142352794E-2</v>
      </c>
      <c r="CJ195" s="58">
        <v>9.6629306142352794E-2</v>
      </c>
      <c r="CK195" s="58">
        <v>9.6629306142352794E-2</v>
      </c>
      <c r="CL195" s="58">
        <v>9.6922441259265399E-2</v>
      </c>
      <c r="CM195" s="58">
        <v>9.6629306142352794E-2</v>
      </c>
      <c r="CN195" s="58">
        <v>9.6629306142352794E-2</v>
      </c>
      <c r="CO195" s="58">
        <v>9.7202692500785504E-2</v>
      </c>
      <c r="CP195" s="58">
        <v>9.4426184183779599E-2</v>
      </c>
      <c r="CQ195" s="58">
        <v>9.4426184183779599E-2</v>
      </c>
      <c r="CR195" s="58">
        <v>9.4426184183779599E-2</v>
      </c>
      <c r="CS195" s="58">
        <v>9.4426184183779599E-2</v>
      </c>
      <c r="CT195" s="58">
        <v>9.3347485201319899E-2</v>
      </c>
      <c r="CU195" s="58">
        <v>9.6629306142352794E-2</v>
      </c>
      <c r="CV195" s="58">
        <v>9.6629306142352794E-2</v>
      </c>
      <c r="CW195" s="58">
        <v>9.6629306142352794E-2</v>
      </c>
      <c r="CX195" s="58">
        <v>9.6629306142352794E-2</v>
      </c>
      <c r="CY195" s="58">
        <v>9.6629306142352794E-2</v>
      </c>
      <c r="CZ195" s="58">
        <v>9.6629306142352794E-2</v>
      </c>
      <c r="DA195" s="58">
        <v>9.2742385328585406E-2</v>
      </c>
      <c r="DB195" s="58">
        <v>9.6629306142352794E-2</v>
      </c>
      <c r="DC195" s="58">
        <v>9.6922441259265399E-2</v>
      </c>
      <c r="DD195" s="58">
        <v>9.6629306142352794E-2</v>
      </c>
      <c r="DE195" s="58">
        <v>9.6629306142352794E-2</v>
      </c>
      <c r="DF195" s="58">
        <v>9.6629306142352794E-2</v>
      </c>
      <c r="DG195" s="58">
        <v>9.6629306142352794E-2</v>
      </c>
      <c r="DH195" s="58">
        <v>9.6629306142352794E-2</v>
      </c>
    </row>
    <row r="196" spans="1:112" x14ac:dyDescent="0.35">
      <c r="A196" s="9">
        <v>240</v>
      </c>
      <c r="B196" s="9">
        <v>13</v>
      </c>
      <c r="C196" s="57">
        <v>0.109794355680132</v>
      </c>
      <c r="D196" s="57">
        <v>8.4794491078138703E-2</v>
      </c>
      <c r="E196" s="57">
        <v>8.5489830112011306E-2</v>
      </c>
      <c r="F196" s="57">
        <v>8.6263220795033901E-2</v>
      </c>
      <c r="G196" s="57">
        <v>8.6263220795033901E-2</v>
      </c>
      <c r="H196" s="57">
        <v>8.5489830112011306E-2</v>
      </c>
      <c r="I196" s="57">
        <v>8.6263220795033901E-2</v>
      </c>
      <c r="J196" s="57">
        <v>8.5831316827897894E-2</v>
      </c>
      <c r="K196" s="57">
        <v>8.5831316827897894E-2</v>
      </c>
      <c r="L196" s="58">
        <v>8.5831316827897894E-2</v>
      </c>
      <c r="M196" s="58">
        <v>8.5831316827897894E-2</v>
      </c>
      <c r="N196" s="58">
        <v>8.6263220795033901E-2</v>
      </c>
      <c r="O196" s="58">
        <v>8.6775471437380097E-2</v>
      </c>
      <c r="P196" s="58">
        <v>8.63441545255971E-2</v>
      </c>
      <c r="Q196" s="58">
        <v>8.5831316827897894E-2</v>
      </c>
      <c r="R196" s="58">
        <v>8.5831316827897894E-2</v>
      </c>
      <c r="S196" s="58">
        <v>8.63441545255971E-2</v>
      </c>
      <c r="T196" s="58">
        <v>8.5940327433387101E-2</v>
      </c>
      <c r="U196" s="58">
        <v>8.6775471437380097E-2</v>
      </c>
      <c r="V196" s="58">
        <v>8.6775471437380097E-2</v>
      </c>
      <c r="W196" s="58">
        <v>8.63441545255971E-2</v>
      </c>
      <c r="X196" s="58">
        <v>8.5940327433387101E-2</v>
      </c>
      <c r="Y196" s="58">
        <v>8.5351339535512605E-2</v>
      </c>
      <c r="Z196" s="58">
        <v>8.63441545255971E-2</v>
      </c>
      <c r="AA196" s="58">
        <v>8.63441545255971E-2</v>
      </c>
      <c r="AB196" s="58">
        <v>8.5351339535512605E-2</v>
      </c>
      <c r="AC196" s="58">
        <v>8.5351339535512605E-2</v>
      </c>
      <c r="AD196" s="58">
        <v>8.5940327433387101E-2</v>
      </c>
      <c r="AE196" s="58">
        <v>8.6775471437380097E-2</v>
      </c>
      <c r="AF196" s="58">
        <v>8.6775471437380097E-2</v>
      </c>
      <c r="AG196" s="58">
        <v>8.5351339535512605E-2</v>
      </c>
      <c r="AH196" s="58">
        <v>8.63441545255971E-2</v>
      </c>
      <c r="AI196" s="58">
        <v>8.63441545255971E-2</v>
      </c>
      <c r="AJ196" s="58">
        <v>8.5351339535512605E-2</v>
      </c>
      <c r="AK196" s="58">
        <v>8.5940327433387101E-2</v>
      </c>
      <c r="AL196" s="58">
        <v>8.4794491078138703E-2</v>
      </c>
      <c r="AM196" s="58">
        <v>8.63441545255971E-2</v>
      </c>
      <c r="AN196" s="58">
        <v>8.63441545255971E-2</v>
      </c>
      <c r="AO196" s="58">
        <v>8.6775471437380097E-2</v>
      </c>
      <c r="AP196" s="58">
        <v>8.5351339535512605E-2</v>
      </c>
      <c r="AQ196" s="58">
        <v>8.5351339535512605E-2</v>
      </c>
      <c r="AR196" s="58">
        <v>8.5351339535512605E-2</v>
      </c>
      <c r="AS196" s="58">
        <v>8.6775471437380097E-2</v>
      </c>
      <c r="AT196" s="58">
        <v>8.5351339535512605E-2</v>
      </c>
      <c r="AU196" s="58">
        <v>8.63441545255971E-2</v>
      </c>
      <c r="AV196" s="58">
        <v>8.5940327433387101E-2</v>
      </c>
      <c r="AW196" s="58">
        <v>8.63441545255971E-2</v>
      </c>
      <c r="AX196" s="58">
        <v>8.4794491078138703E-2</v>
      </c>
      <c r="AY196" s="58">
        <v>8.4794491078138703E-2</v>
      </c>
      <c r="AZ196" s="58">
        <v>8.4794491078138703E-2</v>
      </c>
      <c r="BA196" s="58">
        <v>8.5351339535512605E-2</v>
      </c>
      <c r="BB196" s="58">
        <v>8.5351339535512605E-2</v>
      </c>
      <c r="BC196" s="58">
        <v>8.63441545255971E-2</v>
      </c>
      <c r="BD196" s="58">
        <v>8.5351339535512605E-2</v>
      </c>
      <c r="BE196" s="58">
        <v>8.4794491078138703E-2</v>
      </c>
      <c r="BF196" s="58">
        <v>8.4794491078138703E-2</v>
      </c>
      <c r="BG196" s="58">
        <v>8.4794491078138703E-2</v>
      </c>
      <c r="BH196" s="58">
        <v>8.5297536905185295E-2</v>
      </c>
      <c r="BI196" s="58">
        <v>8.4794491078138703E-2</v>
      </c>
      <c r="BJ196" s="58">
        <v>8.5351339535512605E-2</v>
      </c>
      <c r="BK196" s="58">
        <v>8.6775471437380097E-2</v>
      </c>
      <c r="BL196" s="58">
        <v>8.5940327433387101E-2</v>
      </c>
      <c r="BM196" s="58">
        <v>8.5351339535512605E-2</v>
      </c>
      <c r="BN196" s="58">
        <v>8.5351339535512605E-2</v>
      </c>
      <c r="BO196" s="58">
        <v>8.4794491078138703E-2</v>
      </c>
      <c r="BP196" s="58">
        <v>8.4794491078138703E-2</v>
      </c>
      <c r="BQ196" s="58">
        <v>8.5589428479581398E-2</v>
      </c>
      <c r="BR196" s="58">
        <v>8.4794491078138703E-2</v>
      </c>
      <c r="BS196" s="58">
        <v>8.5351339535512605E-2</v>
      </c>
      <c r="BT196" s="58">
        <v>8.5297536905185295E-2</v>
      </c>
      <c r="BU196" s="58">
        <v>8.4794491078138703E-2</v>
      </c>
      <c r="BV196" s="58">
        <v>8.5589428479581398E-2</v>
      </c>
      <c r="BW196" s="58">
        <v>8.4794491078138703E-2</v>
      </c>
      <c r="BX196" s="58">
        <v>8.4296125696511903E-2</v>
      </c>
      <c r="BY196" s="58">
        <v>8.4794491078138703E-2</v>
      </c>
      <c r="BZ196" s="58">
        <v>8.4794491078138703E-2</v>
      </c>
      <c r="CA196" s="58">
        <v>8.4794491078138703E-2</v>
      </c>
      <c r="CB196" s="58">
        <v>8.4794491078138703E-2</v>
      </c>
      <c r="CC196" s="58">
        <v>8.4794491078138703E-2</v>
      </c>
      <c r="CD196" s="58">
        <v>8.5297536905185295E-2</v>
      </c>
      <c r="CE196" s="58">
        <v>8.4794491078138703E-2</v>
      </c>
      <c r="CF196" s="58">
        <v>8.4794491078138703E-2</v>
      </c>
      <c r="CG196" s="58">
        <v>8.4794491078138703E-2</v>
      </c>
      <c r="CH196" s="58">
        <v>8.4794491078138703E-2</v>
      </c>
      <c r="CI196" s="58">
        <v>8.4794491078138703E-2</v>
      </c>
      <c r="CJ196" s="58">
        <v>8.4794491078138703E-2</v>
      </c>
      <c r="CK196" s="58">
        <v>8.5589428479581398E-2</v>
      </c>
      <c r="CL196" s="58">
        <v>8.4794491078138703E-2</v>
      </c>
      <c r="CM196" s="58">
        <v>8.5589428479581398E-2</v>
      </c>
      <c r="CN196" s="58">
        <v>8.5589428479581398E-2</v>
      </c>
      <c r="CO196" s="58">
        <v>8.5351339535512605E-2</v>
      </c>
      <c r="CP196" s="58">
        <v>8.6775471437380097E-2</v>
      </c>
      <c r="CQ196" s="58">
        <v>8.63441545255971E-2</v>
      </c>
      <c r="CR196" s="58">
        <v>8.63441545255971E-2</v>
      </c>
      <c r="CS196" s="58">
        <v>8.63441545255971E-2</v>
      </c>
      <c r="CT196" s="58">
        <v>8.6263220795033901E-2</v>
      </c>
      <c r="CU196" s="58">
        <v>8.5297536905185295E-2</v>
      </c>
      <c r="CV196" s="58">
        <v>8.5297536905185295E-2</v>
      </c>
      <c r="CW196" s="58">
        <v>8.4794491078138703E-2</v>
      </c>
      <c r="CX196" s="58">
        <v>8.4794491078138703E-2</v>
      </c>
      <c r="CY196" s="58">
        <v>8.4794491078138703E-2</v>
      </c>
      <c r="CZ196" s="58">
        <v>8.5297536905185295E-2</v>
      </c>
      <c r="DA196" s="58">
        <v>8.7069322994612702E-2</v>
      </c>
      <c r="DB196" s="58">
        <v>8.4794491078138703E-2</v>
      </c>
      <c r="DC196" s="58">
        <v>8.4794491078138703E-2</v>
      </c>
      <c r="DD196" s="58">
        <v>8.5589428479581398E-2</v>
      </c>
      <c r="DE196" s="58">
        <v>8.4794491078138703E-2</v>
      </c>
      <c r="DF196" s="58">
        <v>8.4794491078138703E-2</v>
      </c>
      <c r="DG196" s="58">
        <v>8.4794491078138703E-2</v>
      </c>
      <c r="DH196" s="58">
        <v>8.5297536905185295E-2</v>
      </c>
    </row>
    <row r="197" spans="1:112" x14ac:dyDescent="0.35">
      <c r="A197" s="9">
        <v>240</v>
      </c>
      <c r="B197" s="9">
        <v>14</v>
      </c>
      <c r="C197" s="57">
        <v>0.101946815221274</v>
      </c>
      <c r="D197" s="57">
        <v>9.4519576419172302E-2</v>
      </c>
      <c r="E197" s="57">
        <v>0.100775360162615</v>
      </c>
      <c r="F197" s="57">
        <v>0.102328377327845</v>
      </c>
      <c r="G197" s="57">
        <v>0.102328377327845</v>
      </c>
      <c r="H197" s="57">
        <v>0.100775360162615</v>
      </c>
      <c r="I197" s="57">
        <v>0.102328377327845</v>
      </c>
      <c r="J197" s="57">
        <v>9.9744230411067905E-2</v>
      </c>
      <c r="K197" s="57">
        <v>9.9744230411067905E-2</v>
      </c>
      <c r="L197" s="58">
        <v>9.9744230411067905E-2</v>
      </c>
      <c r="M197" s="58">
        <v>9.9744230411067905E-2</v>
      </c>
      <c r="N197" s="58">
        <v>0.102328377327845</v>
      </c>
      <c r="O197" s="58">
        <v>9.5943781975751694E-2</v>
      </c>
      <c r="P197" s="58">
        <v>9.847329971563E-2</v>
      </c>
      <c r="Q197" s="58">
        <v>9.9744230411067905E-2</v>
      </c>
      <c r="R197" s="58">
        <v>9.9744230411067905E-2</v>
      </c>
      <c r="S197" s="58">
        <v>9.847329971563E-2</v>
      </c>
      <c r="T197" s="58">
        <v>9.4589678841590599E-2</v>
      </c>
      <c r="U197" s="58">
        <v>9.5943781975751694E-2</v>
      </c>
      <c r="V197" s="58">
        <v>9.5943781975751694E-2</v>
      </c>
      <c r="W197" s="58">
        <v>9.847329971563E-2</v>
      </c>
      <c r="X197" s="58">
        <v>9.4589678841590599E-2</v>
      </c>
      <c r="Y197" s="58">
        <v>9.3782500591958903E-2</v>
      </c>
      <c r="Z197" s="58">
        <v>9.847329971563E-2</v>
      </c>
      <c r="AA197" s="58">
        <v>9.847329971563E-2</v>
      </c>
      <c r="AB197" s="58">
        <v>9.3782500591958903E-2</v>
      </c>
      <c r="AC197" s="58">
        <v>9.3782500591958903E-2</v>
      </c>
      <c r="AD197" s="58">
        <v>9.4589678841590599E-2</v>
      </c>
      <c r="AE197" s="58">
        <v>9.5943781975751694E-2</v>
      </c>
      <c r="AF197" s="58">
        <v>9.5943781975751694E-2</v>
      </c>
      <c r="AG197" s="58">
        <v>9.3782500591958903E-2</v>
      </c>
      <c r="AH197" s="58">
        <v>9.847329971563E-2</v>
      </c>
      <c r="AI197" s="58">
        <v>9.847329971563E-2</v>
      </c>
      <c r="AJ197" s="58">
        <v>9.3782500591958903E-2</v>
      </c>
      <c r="AK197" s="58">
        <v>9.4589678841590599E-2</v>
      </c>
      <c r="AL197" s="58">
        <v>9.4519576419172302E-2</v>
      </c>
      <c r="AM197" s="58">
        <v>9.847329971563E-2</v>
      </c>
      <c r="AN197" s="58">
        <v>9.847329971563E-2</v>
      </c>
      <c r="AO197" s="58">
        <v>9.5943781975751694E-2</v>
      </c>
      <c r="AP197" s="58">
        <v>9.3782500591958903E-2</v>
      </c>
      <c r="AQ197" s="58">
        <v>9.3782500591958903E-2</v>
      </c>
      <c r="AR197" s="58">
        <v>9.3782500591958903E-2</v>
      </c>
      <c r="AS197" s="58">
        <v>9.5943781975751694E-2</v>
      </c>
      <c r="AT197" s="58">
        <v>9.3782500591958903E-2</v>
      </c>
      <c r="AU197" s="58">
        <v>9.847329971563E-2</v>
      </c>
      <c r="AV197" s="58">
        <v>9.4589678841590599E-2</v>
      </c>
      <c r="AW197" s="58">
        <v>9.847329971563E-2</v>
      </c>
      <c r="AX197" s="58">
        <v>9.4519576419172302E-2</v>
      </c>
      <c r="AY197" s="58">
        <v>9.4519576419172302E-2</v>
      </c>
      <c r="AZ197" s="58">
        <v>9.4519576419172302E-2</v>
      </c>
      <c r="BA197" s="58">
        <v>9.3782500591958903E-2</v>
      </c>
      <c r="BB197" s="58">
        <v>9.3782500591958903E-2</v>
      </c>
      <c r="BC197" s="58">
        <v>9.847329971563E-2</v>
      </c>
      <c r="BD197" s="58">
        <v>9.3782500591958903E-2</v>
      </c>
      <c r="BE197" s="58">
        <v>9.4519576419172302E-2</v>
      </c>
      <c r="BF197" s="58">
        <v>9.4519576419172302E-2</v>
      </c>
      <c r="BG197" s="58">
        <v>9.4519576419172302E-2</v>
      </c>
      <c r="BH197" s="58">
        <v>9.3064258981065295E-2</v>
      </c>
      <c r="BI197" s="58">
        <v>9.4519576419172302E-2</v>
      </c>
      <c r="BJ197" s="58">
        <v>9.3782500591958903E-2</v>
      </c>
      <c r="BK197" s="58">
        <v>9.5943781975751694E-2</v>
      </c>
      <c r="BL197" s="58">
        <v>9.4589678841590599E-2</v>
      </c>
      <c r="BM197" s="58">
        <v>9.3782500591958903E-2</v>
      </c>
      <c r="BN197" s="58">
        <v>9.3782500591958903E-2</v>
      </c>
      <c r="BO197" s="58">
        <v>9.4519576419172302E-2</v>
      </c>
      <c r="BP197" s="58">
        <v>9.4519576419172302E-2</v>
      </c>
      <c r="BQ197" s="58">
        <v>9.2781394958899505E-2</v>
      </c>
      <c r="BR197" s="58">
        <v>9.4519576419172302E-2</v>
      </c>
      <c r="BS197" s="58">
        <v>9.3782500591958903E-2</v>
      </c>
      <c r="BT197" s="58">
        <v>9.3064258981065295E-2</v>
      </c>
      <c r="BU197" s="58">
        <v>9.4519576419172302E-2</v>
      </c>
      <c r="BV197" s="58">
        <v>9.2781394958899505E-2</v>
      </c>
      <c r="BW197" s="58">
        <v>9.4519576419172302E-2</v>
      </c>
      <c r="BX197" s="58">
        <v>9.3064258981065295E-2</v>
      </c>
      <c r="BY197" s="58">
        <v>9.4519576419172302E-2</v>
      </c>
      <c r="BZ197" s="58">
        <v>9.4519576419172302E-2</v>
      </c>
      <c r="CA197" s="58">
        <v>9.4519576419172302E-2</v>
      </c>
      <c r="CB197" s="58">
        <v>9.4519576419172302E-2</v>
      </c>
      <c r="CC197" s="58">
        <v>9.4519576419172302E-2</v>
      </c>
      <c r="CD197" s="58">
        <v>9.3064258981065295E-2</v>
      </c>
      <c r="CE197" s="58">
        <v>9.4519576419172302E-2</v>
      </c>
      <c r="CF197" s="58">
        <v>9.4519576419172302E-2</v>
      </c>
      <c r="CG197" s="58">
        <v>9.4519576419172302E-2</v>
      </c>
      <c r="CH197" s="58">
        <v>9.4519576419172302E-2</v>
      </c>
      <c r="CI197" s="58">
        <v>9.4519576419172302E-2</v>
      </c>
      <c r="CJ197" s="58">
        <v>9.4519576419172302E-2</v>
      </c>
      <c r="CK197" s="58">
        <v>9.2781394958899505E-2</v>
      </c>
      <c r="CL197" s="58">
        <v>9.4519576419172302E-2</v>
      </c>
      <c r="CM197" s="58">
        <v>9.2781394958899505E-2</v>
      </c>
      <c r="CN197" s="58">
        <v>9.2781394958899505E-2</v>
      </c>
      <c r="CO197" s="58">
        <v>9.3782500591958903E-2</v>
      </c>
      <c r="CP197" s="58">
        <v>9.5943781975751694E-2</v>
      </c>
      <c r="CQ197" s="58">
        <v>9.847329971563E-2</v>
      </c>
      <c r="CR197" s="58">
        <v>9.847329971563E-2</v>
      </c>
      <c r="CS197" s="58">
        <v>9.847329971563E-2</v>
      </c>
      <c r="CT197" s="58">
        <v>0.102328377327845</v>
      </c>
      <c r="CU197" s="58">
        <v>9.3064258981065295E-2</v>
      </c>
      <c r="CV197" s="58">
        <v>9.3064258981065295E-2</v>
      </c>
      <c r="CW197" s="58">
        <v>9.4519576419172302E-2</v>
      </c>
      <c r="CX197" s="58">
        <v>9.4519576419172302E-2</v>
      </c>
      <c r="CY197" s="58">
        <v>9.4519576419172302E-2</v>
      </c>
      <c r="CZ197" s="58">
        <v>9.3064258981065295E-2</v>
      </c>
      <c r="DA197" s="58">
        <v>0.102328377327845</v>
      </c>
      <c r="DB197" s="58">
        <v>9.4519576419172302E-2</v>
      </c>
      <c r="DC197" s="58">
        <v>9.4519576419172302E-2</v>
      </c>
      <c r="DD197" s="58">
        <v>9.2781394958899505E-2</v>
      </c>
      <c r="DE197" s="58">
        <v>9.4519576419172302E-2</v>
      </c>
      <c r="DF197" s="58">
        <v>9.4519576419172302E-2</v>
      </c>
      <c r="DG197" s="58">
        <v>9.4519576419172302E-2</v>
      </c>
      <c r="DH197" s="58">
        <v>9.3064258981065295E-2</v>
      </c>
    </row>
    <row r="198" spans="1:112" x14ac:dyDescent="0.35">
      <c r="A198" s="9">
        <v>240</v>
      </c>
      <c r="B198" s="9">
        <v>15</v>
      </c>
      <c r="C198" s="57">
        <v>0.105526498056419</v>
      </c>
      <c r="D198" s="57">
        <v>9.8667882056222705E-2</v>
      </c>
      <c r="E198" s="57">
        <v>9.5651625564150702E-2</v>
      </c>
      <c r="F198" s="57">
        <v>9.5165089913118006E-2</v>
      </c>
      <c r="G198" s="57">
        <v>9.5165089913118006E-2</v>
      </c>
      <c r="H198" s="57">
        <v>9.5651625564150702E-2</v>
      </c>
      <c r="I198" s="57">
        <v>9.4967404941680905E-2</v>
      </c>
      <c r="J198" s="57">
        <v>9.5651625564150702E-2</v>
      </c>
      <c r="K198" s="57">
        <v>9.5651625564150702E-2</v>
      </c>
      <c r="L198" s="58">
        <v>9.5651625564150702E-2</v>
      </c>
      <c r="M198" s="58">
        <v>9.5651625564150702E-2</v>
      </c>
      <c r="N198" s="58">
        <v>9.4967404941680905E-2</v>
      </c>
      <c r="O198" s="58">
        <v>9.8667882056222705E-2</v>
      </c>
      <c r="P198" s="58">
        <v>9.5651625564150702E-2</v>
      </c>
      <c r="Q198" s="58">
        <v>9.5651625564150702E-2</v>
      </c>
      <c r="R198" s="58">
        <v>9.5651625564150702E-2</v>
      </c>
      <c r="S198" s="58">
        <v>9.5651625564150702E-2</v>
      </c>
      <c r="T198" s="58">
        <v>9.8667882056222705E-2</v>
      </c>
      <c r="U198" s="58">
        <v>9.8667882056222705E-2</v>
      </c>
      <c r="V198" s="58">
        <v>9.8667882056222705E-2</v>
      </c>
      <c r="W198" s="58">
        <v>9.5651625564150702E-2</v>
      </c>
      <c r="X198" s="58">
        <v>9.8667882056222705E-2</v>
      </c>
      <c r="Y198" s="58">
        <v>9.8667882056222705E-2</v>
      </c>
      <c r="Z198" s="58">
        <v>9.5651625564150702E-2</v>
      </c>
      <c r="AA198" s="58">
        <v>9.5651625564150702E-2</v>
      </c>
      <c r="AB198" s="58">
        <v>9.8667882056222705E-2</v>
      </c>
      <c r="AC198" s="58">
        <v>9.8667882056222705E-2</v>
      </c>
      <c r="AD198" s="58">
        <v>9.8667882056222705E-2</v>
      </c>
      <c r="AE198" s="58">
        <v>9.8667882056222705E-2</v>
      </c>
      <c r="AF198" s="58">
        <v>9.8667882056222705E-2</v>
      </c>
      <c r="AG198" s="58">
        <v>9.8667882056222705E-2</v>
      </c>
      <c r="AH198" s="58">
        <v>9.5651625564150702E-2</v>
      </c>
      <c r="AI198" s="58">
        <v>9.5651625564150702E-2</v>
      </c>
      <c r="AJ198" s="58">
        <v>9.8667882056222705E-2</v>
      </c>
      <c r="AK198" s="58">
        <v>9.8667882056222705E-2</v>
      </c>
      <c r="AL198" s="58">
        <v>9.8667882056222705E-2</v>
      </c>
      <c r="AM198" s="58">
        <v>9.5651625564150702E-2</v>
      </c>
      <c r="AN198" s="58">
        <v>9.5651625564150702E-2</v>
      </c>
      <c r="AO198" s="58">
        <v>9.8667882056222705E-2</v>
      </c>
      <c r="AP198" s="58">
        <v>9.8667882056222705E-2</v>
      </c>
      <c r="AQ198" s="58">
        <v>9.8667882056222705E-2</v>
      </c>
      <c r="AR198" s="58">
        <v>9.8667882056222705E-2</v>
      </c>
      <c r="AS198" s="58">
        <v>9.8667882056222705E-2</v>
      </c>
      <c r="AT198" s="58">
        <v>9.8667882056222705E-2</v>
      </c>
      <c r="AU198" s="58">
        <v>9.5651625564150702E-2</v>
      </c>
      <c r="AV198" s="58">
        <v>9.8667882056222705E-2</v>
      </c>
      <c r="AW198" s="58">
        <v>9.5651625564150702E-2</v>
      </c>
      <c r="AX198" s="58">
        <v>9.8667882056222705E-2</v>
      </c>
      <c r="AY198" s="58">
        <v>9.8667882056222705E-2</v>
      </c>
      <c r="AZ198" s="58">
        <v>9.8667882056222705E-2</v>
      </c>
      <c r="BA198" s="58">
        <v>9.8667882056222705E-2</v>
      </c>
      <c r="BB198" s="58">
        <v>9.8667882056222705E-2</v>
      </c>
      <c r="BC198" s="58">
        <v>9.5651625564150702E-2</v>
      </c>
      <c r="BD198" s="58">
        <v>9.8667882056222705E-2</v>
      </c>
      <c r="BE198" s="58">
        <v>9.8667882056222705E-2</v>
      </c>
      <c r="BF198" s="58">
        <v>9.9218741131337496E-2</v>
      </c>
      <c r="BG198" s="58">
        <v>9.9218741131337496E-2</v>
      </c>
      <c r="BH198" s="58">
        <v>9.9218741131337496E-2</v>
      </c>
      <c r="BI198" s="58">
        <v>9.9218741131337496E-2</v>
      </c>
      <c r="BJ198" s="58">
        <v>9.8667882056222705E-2</v>
      </c>
      <c r="BK198" s="58">
        <v>9.8667882056222705E-2</v>
      </c>
      <c r="BL198" s="58">
        <v>9.8667882056222705E-2</v>
      </c>
      <c r="BM198" s="58">
        <v>9.8667882056222705E-2</v>
      </c>
      <c r="BN198" s="58">
        <v>9.8667882056222705E-2</v>
      </c>
      <c r="BO198" s="58">
        <v>9.8667882056222705E-2</v>
      </c>
      <c r="BP198" s="58">
        <v>9.9218741131337496E-2</v>
      </c>
      <c r="BQ198" s="58">
        <v>9.9218741131337496E-2</v>
      </c>
      <c r="BR198" s="58">
        <v>9.8667882056222705E-2</v>
      </c>
      <c r="BS198" s="58">
        <v>9.8667882056222705E-2</v>
      </c>
      <c r="BT198" s="58">
        <v>9.9218741131337496E-2</v>
      </c>
      <c r="BU198" s="58">
        <v>9.9218741131337496E-2</v>
      </c>
      <c r="BV198" s="58">
        <v>9.9218741131337496E-2</v>
      </c>
      <c r="BW198" s="58">
        <v>9.9218741131337496E-2</v>
      </c>
      <c r="BX198" s="58">
        <v>9.9218741131337496E-2</v>
      </c>
      <c r="BY198" s="58">
        <v>9.9218741131337496E-2</v>
      </c>
      <c r="BZ198" s="58">
        <v>9.9218741131337496E-2</v>
      </c>
      <c r="CA198" s="58">
        <v>9.9218741131337496E-2</v>
      </c>
      <c r="CB198" s="58">
        <v>9.8667882056222705E-2</v>
      </c>
      <c r="CC198" s="58">
        <v>9.8667882056222705E-2</v>
      </c>
      <c r="CD198" s="58">
        <v>9.9218741131337496E-2</v>
      </c>
      <c r="CE198" s="58">
        <v>9.9218741131337496E-2</v>
      </c>
      <c r="CF198" s="58">
        <v>9.9218741131337496E-2</v>
      </c>
      <c r="CG198" s="58">
        <v>9.8667882056222705E-2</v>
      </c>
      <c r="CH198" s="58">
        <v>9.8667882056222705E-2</v>
      </c>
      <c r="CI198" s="58">
        <v>9.8667882056222705E-2</v>
      </c>
      <c r="CJ198" s="58">
        <v>9.8667882056222705E-2</v>
      </c>
      <c r="CK198" s="58">
        <v>9.9218741131337496E-2</v>
      </c>
      <c r="CL198" s="58">
        <v>9.8667882056222705E-2</v>
      </c>
      <c r="CM198" s="58">
        <v>9.9218741131337496E-2</v>
      </c>
      <c r="CN198" s="58">
        <v>9.9218741131337496E-2</v>
      </c>
      <c r="CO198" s="58">
        <v>9.8667882056222705E-2</v>
      </c>
      <c r="CP198" s="58">
        <v>9.8667882056222705E-2</v>
      </c>
      <c r="CQ198" s="58">
        <v>9.5651625564150702E-2</v>
      </c>
      <c r="CR198" s="58">
        <v>9.5651625564150702E-2</v>
      </c>
      <c r="CS198" s="58">
        <v>9.5651625564150702E-2</v>
      </c>
      <c r="CT198" s="58">
        <v>9.5165089913118006E-2</v>
      </c>
      <c r="CU198" s="58">
        <v>9.9218741131337496E-2</v>
      </c>
      <c r="CV198" s="58">
        <v>9.9218741131337496E-2</v>
      </c>
      <c r="CW198" s="58">
        <v>9.9218741131337496E-2</v>
      </c>
      <c r="CX198" s="58">
        <v>9.9218741131337496E-2</v>
      </c>
      <c r="CY198" s="58">
        <v>9.9218741131337496E-2</v>
      </c>
      <c r="CZ198" s="58">
        <v>9.9218741131337496E-2</v>
      </c>
      <c r="DA198" s="58">
        <v>9.5165089913118006E-2</v>
      </c>
      <c r="DB198" s="58">
        <v>9.8667882056222705E-2</v>
      </c>
      <c r="DC198" s="58">
        <v>9.8667882056222705E-2</v>
      </c>
      <c r="DD198" s="58">
        <v>9.9218741131337496E-2</v>
      </c>
      <c r="DE198" s="58">
        <v>9.8667882056222705E-2</v>
      </c>
      <c r="DF198" s="58">
        <v>9.9218741131337496E-2</v>
      </c>
      <c r="DG198" s="58">
        <v>9.9218741131337496E-2</v>
      </c>
      <c r="DH198" s="58">
        <v>9.9218741131337496E-2</v>
      </c>
    </row>
    <row r="199" spans="1:112" x14ac:dyDescent="0.35">
      <c r="A199" s="9">
        <v>240</v>
      </c>
      <c r="B199" s="9">
        <v>16</v>
      </c>
      <c r="C199" s="57">
        <v>0.11930018985495799</v>
      </c>
      <c r="D199" s="57">
        <v>9.1492160478040402E-2</v>
      </c>
      <c r="E199" s="57">
        <v>9.1197479434064102E-2</v>
      </c>
      <c r="F199" s="57">
        <v>0.10407589836466</v>
      </c>
      <c r="G199" s="57">
        <v>0.10407589836466</v>
      </c>
      <c r="H199" s="57">
        <v>9.1197479434064102E-2</v>
      </c>
      <c r="I199" s="57">
        <v>9.2351262723977895E-2</v>
      </c>
      <c r="J199" s="57">
        <v>9.1197479434064102E-2</v>
      </c>
      <c r="K199" s="57">
        <v>9.1197479434064102E-2</v>
      </c>
      <c r="L199" s="58">
        <v>9.1197479434064102E-2</v>
      </c>
      <c r="M199" s="58">
        <v>9.1197479434064102E-2</v>
      </c>
      <c r="N199" s="58">
        <v>9.2351262723977895E-2</v>
      </c>
      <c r="O199" s="58">
        <v>9.1492160478040402E-2</v>
      </c>
      <c r="P199" s="58">
        <v>9.1197479434064102E-2</v>
      </c>
      <c r="Q199" s="58">
        <v>9.1197479434064102E-2</v>
      </c>
      <c r="R199" s="58">
        <v>9.1197479434064102E-2</v>
      </c>
      <c r="S199" s="58">
        <v>9.1197479434064102E-2</v>
      </c>
      <c r="T199" s="58">
        <v>9.1492160478040402E-2</v>
      </c>
      <c r="U199" s="58">
        <v>9.1492160478040402E-2</v>
      </c>
      <c r="V199" s="58">
        <v>9.1492160478040402E-2</v>
      </c>
      <c r="W199" s="58">
        <v>9.1197479434064102E-2</v>
      </c>
      <c r="X199" s="58">
        <v>9.1492160478040402E-2</v>
      </c>
      <c r="Y199" s="58">
        <v>9.1492160478040402E-2</v>
      </c>
      <c r="Z199" s="58">
        <v>9.1197479434064102E-2</v>
      </c>
      <c r="AA199" s="58">
        <v>9.1197479434064102E-2</v>
      </c>
      <c r="AB199" s="58">
        <v>9.1492160478040402E-2</v>
      </c>
      <c r="AC199" s="58">
        <v>9.1492160478040402E-2</v>
      </c>
      <c r="AD199" s="58">
        <v>9.1492160478040402E-2</v>
      </c>
      <c r="AE199" s="58">
        <v>9.1492160478040402E-2</v>
      </c>
      <c r="AF199" s="58">
        <v>9.1492160478040402E-2</v>
      </c>
      <c r="AG199" s="58">
        <v>9.1492160478040402E-2</v>
      </c>
      <c r="AH199" s="58">
        <v>9.1197479434064102E-2</v>
      </c>
      <c r="AI199" s="58">
        <v>9.1197479434064102E-2</v>
      </c>
      <c r="AJ199" s="58">
        <v>9.1492160478040402E-2</v>
      </c>
      <c r="AK199" s="58">
        <v>9.1492160478040402E-2</v>
      </c>
      <c r="AL199" s="58">
        <v>9.1492160478040402E-2</v>
      </c>
      <c r="AM199" s="58">
        <v>9.1197479434064102E-2</v>
      </c>
      <c r="AN199" s="58">
        <v>9.1197479434064102E-2</v>
      </c>
      <c r="AO199" s="58">
        <v>9.1492160478040402E-2</v>
      </c>
      <c r="AP199" s="58">
        <v>9.1492160478040402E-2</v>
      </c>
      <c r="AQ199" s="58">
        <v>9.1492160478040402E-2</v>
      </c>
      <c r="AR199" s="58">
        <v>9.1492160478040402E-2</v>
      </c>
      <c r="AS199" s="58">
        <v>9.1492160478040402E-2</v>
      </c>
      <c r="AT199" s="58">
        <v>9.1492160478040402E-2</v>
      </c>
      <c r="AU199" s="58">
        <v>9.1197479434064102E-2</v>
      </c>
      <c r="AV199" s="58">
        <v>9.1492160478040402E-2</v>
      </c>
      <c r="AW199" s="58">
        <v>9.1197479434064102E-2</v>
      </c>
      <c r="AX199" s="58">
        <v>9.1492160478040402E-2</v>
      </c>
      <c r="AY199" s="58">
        <v>9.1492160478040402E-2</v>
      </c>
      <c r="AZ199" s="58">
        <v>9.1492160478040402E-2</v>
      </c>
      <c r="BA199" s="58">
        <v>9.1492160478040402E-2</v>
      </c>
      <c r="BB199" s="58">
        <v>9.1492160478040402E-2</v>
      </c>
      <c r="BC199" s="58">
        <v>9.1197479434064102E-2</v>
      </c>
      <c r="BD199" s="58">
        <v>9.1492160478040402E-2</v>
      </c>
      <c r="BE199" s="58">
        <v>9.1492160478040402E-2</v>
      </c>
      <c r="BF199" s="58">
        <v>9.1142936848575495E-2</v>
      </c>
      <c r="BG199" s="58">
        <v>9.1142936848575495E-2</v>
      </c>
      <c r="BH199" s="58">
        <v>9.1142936848575495E-2</v>
      </c>
      <c r="BI199" s="58">
        <v>9.1142936848575495E-2</v>
      </c>
      <c r="BJ199" s="58">
        <v>9.1492160478040402E-2</v>
      </c>
      <c r="BK199" s="58">
        <v>9.1492160478040402E-2</v>
      </c>
      <c r="BL199" s="58">
        <v>9.1492160478040402E-2</v>
      </c>
      <c r="BM199" s="58">
        <v>9.1492160478040402E-2</v>
      </c>
      <c r="BN199" s="58">
        <v>9.1492160478040402E-2</v>
      </c>
      <c r="BO199" s="58">
        <v>9.1492160478040402E-2</v>
      </c>
      <c r="BP199" s="58">
        <v>9.1142936848575495E-2</v>
      </c>
      <c r="BQ199" s="58">
        <v>9.1142936848575495E-2</v>
      </c>
      <c r="BR199" s="58">
        <v>9.1492160478040402E-2</v>
      </c>
      <c r="BS199" s="58">
        <v>9.1492160478040402E-2</v>
      </c>
      <c r="BT199" s="58">
        <v>9.1142936848575495E-2</v>
      </c>
      <c r="BU199" s="58">
        <v>9.1142936848575495E-2</v>
      </c>
      <c r="BV199" s="58">
        <v>9.1142936848575495E-2</v>
      </c>
      <c r="BW199" s="58">
        <v>9.1142936848575495E-2</v>
      </c>
      <c r="BX199" s="58">
        <v>9.1142936848575495E-2</v>
      </c>
      <c r="BY199" s="58">
        <v>9.1142936848575495E-2</v>
      </c>
      <c r="BZ199" s="58">
        <v>9.1142936848575495E-2</v>
      </c>
      <c r="CA199" s="58">
        <v>9.1142936848575495E-2</v>
      </c>
      <c r="CB199" s="58">
        <v>9.1492160478040402E-2</v>
      </c>
      <c r="CC199" s="58">
        <v>9.1492160478040402E-2</v>
      </c>
      <c r="CD199" s="58">
        <v>9.1142936848575495E-2</v>
      </c>
      <c r="CE199" s="58">
        <v>9.1142936848575495E-2</v>
      </c>
      <c r="CF199" s="58">
        <v>9.1142936848575495E-2</v>
      </c>
      <c r="CG199" s="58">
        <v>9.1492160478040402E-2</v>
      </c>
      <c r="CH199" s="58">
        <v>9.1492160478040402E-2</v>
      </c>
      <c r="CI199" s="58">
        <v>9.1492160478040402E-2</v>
      </c>
      <c r="CJ199" s="58">
        <v>9.1492160478040402E-2</v>
      </c>
      <c r="CK199" s="58">
        <v>9.1142936848575495E-2</v>
      </c>
      <c r="CL199" s="58">
        <v>9.1492160478040402E-2</v>
      </c>
      <c r="CM199" s="58">
        <v>9.1142936848575495E-2</v>
      </c>
      <c r="CN199" s="58">
        <v>9.1142936848575495E-2</v>
      </c>
      <c r="CO199" s="58">
        <v>9.1492160478040402E-2</v>
      </c>
      <c r="CP199" s="58">
        <v>9.1492160478040402E-2</v>
      </c>
      <c r="CQ199" s="58">
        <v>9.1197479434064102E-2</v>
      </c>
      <c r="CR199" s="58">
        <v>9.1197479434064102E-2</v>
      </c>
      <c r="CS199" s="58">
        <v>9.1197479434064102E-2</v>
      </c>
      <c r="CT199" s="58">
        <v>0.10407589836466</v>
      </c>
      <c r="CU199" s="58">
        <v>9.1142936848575495E-2</v>
      </c>
      <c r="CV199" s="58">
        <v>9.1142936848575495E-2</v>
      </c>
      <c r="CW199" s="58">
        <v>9.1142936848575495E-2</v>
      </c>
      <c r="CX199" s="58">
        <v>9.1142936848575495E-2</v>
      </c>
      <c r="CY199" s="58">
        <v>9.1142936848575495E-2</v>
      </c>
      <c r="CZ199" s="58">
        <v>9.1142936848575495E-2</v>
      </c>
      <c r="DA199" s="58">
        <v>0.10407589836466</v>
      </c>
      <c r="DB199" s="58">
        <v>9.1492160478040402E-2</v>
      </c>
      <c r="DC199" s="58">
        <v>9.1492160478040402E-2</v>
      </c>
      <c r="DD199" s="58">
        <v>9.1142936848575495E-2</v>
      </c>
      <c r="DE199" s="58">
        <v>9.1492160478040402E-2</v>
      </c>
      <c r="DF199" s="58">
        <v>9.1142936848575495E-2</v>
      </c>
      <c r="DG199" s="58">
        <v>9.1142936848575495E-2</v>
      </c>
      <c r="DH199" s="58">
        <v>9.1142936848575495E-2</v>
      </c>
    </row>
    <row r="200" spans="1:112" x14ac:dyDescent="0.35">
      <c r="A200" s="9">
        <v>240</v>
      </c>
      <c r="B200" s="9">
        <v>17</v>
      </c>
      <c r="C200" s="57">
        <v>0.132029222404459</v>
      </c>
      <c r="D200" s="57">
        <v>0.129280048775157</v>
      </c>
      <c r="E200" s="57">
        <v>0.129280048775157</v>
      </c>
      <c r="F200" s="57"/>
      <c r="G200" s="57"/>
      <c r="H200" s="57">
        <v>0.129280048775157</v>
      </c>
      <c r="I200" s="57">
        <v>0.129280048775157</v>
      </c>
      <c r="J200" s="57">
        <v>0.129280048775157</v>
      </c>
      <c r="K200" s="57">
        <v>0.129280048775157</v>
      </c>
      <c r="L200" s="58">
        <v>0.129280048775157</v>
      </c>
      <c r="M200" s="58">
        <v>0.129280048775157</v>
      </c>
      <c r="N200" s="58">
        <v>0.129280048775157</v>
      </c>
      <c r="O200" s="58">
        <v>0.129280048775157</v>
      </c>
      <c r="P200" s="58">
        <v>0.129280048775157</v>
      </c>
      <c r="Q200" s="58">
        <v>0.129280048775157</v>
      </c>
      <c r="R200" s="58">
        <v>0.129280048775157</v>
      </c>
      <c r="S200" s="58">
        <v>0.129280048775157</v>
      </c>
      <c r="T200" s="58">
        <v>0.129280048775157</v>
      </c>
      <c r="U200" s="58">
        <v>0.129280048775157</v>
      </c>
      <c r="V200" s="58">
        <v>0.129280048775157</v>
      </c>
      <c r="W200" s="58">
        <v>0.129280048775157</v>
      </c>
      <c r="X200" s="58">
        <v>0.129280048775157</v>
      </c>
      <c r="Y200" s="58">
        <v>0.129280048775157</v>
      </c>
      <c r="Z200" s="58">
        <v>0.129280048775157</v>
      </c>
      <c r="AA200" s="58">
        <v>0.129280048775157</v>
      </c>
      <c r="AB200" s="58">
        <v>0.129280048775157</v>
      </c>
      <c r="AC200" s="58">
        <v>0.129280048775157</v>
      </c>
      <c r="AD200" s="58">
        <v>0.129280048775157</v>
      </c>
      <c r="AE200" s="58">
        <v>0.129280048775157</v>
      </c>
      <c r="AF200" s="58">
        <v>0.129280048775157</v>
      </c>
      <c r="AG200" s="58">
        <v>0.129280048775157</v>
      </c>
      <c r="AH200" s="58">
        <v>0.129280048775157</v>
      </c>
      <c r="AI200" s="58">
        <v>0.129280048775157</v>
      </c>
      <c r="AJ200" s="58">
        <v>0.129280048775157</v>
      </c>
      <c r="AK200" s="58">
        <v>0.129280048775157</v>
      </c>
      <c r="AL200" s="58">
        <v>0.129280048775157</v>
      </c>
      <c r="AM200" s="58">
        <v>0.129280048775157</v>
      </c>
      <c r="AN200" s="58">
        <v>0.129280048775157</v>
      </c>
      <c r="AO200" s="58">
        <v>0.129280048775157</v>
      </c>
      <c r="AP200" s="58">
        <v>0.129280048775157</v>
      </c>
      <c r="AQ200" s="58">
        <v>0.129280048775157</v>
      </c>
      <c r="AR200" s="58">
        <v>0.129280048775157</v>
      </c>
      <c r="AS200" s="58">
        <v>0.129280048775157</v>
      </c>
      <c r="AT200" s="58">
        <v>0.129280048775157</v>
      </c>
      <c r="AU200" s="58">
        <v>0.129280048775157</v>
      </c>
      <c r="AV200" s="58">
        <v>0.129280048775157</v>
      </c>
      <c r="AW200" s="58">
        <v>0.129280048775157</v>
      </c>
      <c r="AX200" s="58">
        <v>0.129280048775157</v>
      </c>
      <c r="AY200" s="58">
        <v>0.129280048775157</v>
      </c>
      <c r="AZ200" s="58">
        <v>0.129280048775157</v>
      </c>
      <c r="BA200" s="58">
        <v>0.129280048775157</v>
      </c>
      <c r="BB200" s="58">
        <v>0.129280048775157</v>
      </c>
      <c r="BC200" s="58">
        <v>0.129280048775157</v>
      </c>
      <c r="BD200" s="58">
        <v>0.129280048775157</v>
      </c>
      <c r="BE200" s="58">
        <v>0.129280048775157</v>
      </c>
      <c r="BF200" s="58">
        <v>0.129280048775157</v>
      </c>
      <c r="BG200" s="58">
        <v>0.129280048775157</v>
      </c>
      <c r="BH200" s="58">
        <v>0.129280048775157</v>
      </c>
      <c r="BI200" s="58">
        <v>0.129280048775157</v>
      </c>
      <c r="BJ200" s="58">
        <v>0.129280048775157</v>
      </c>
      <c r="BK200" s="58">
        <v>0.129280048775157</v>
      </c>
      <c r="BL200" s="58">
        <v>0.129280048775157</v>
      </c>
      <c r="BM200" s="58">
        <v>0.129280048775157</v>
      </c>
      <c r="BN200" s="58">
        <v>0.129280048775157</v>
      </c>
      <c r="BO200" s="58">
        <v>0.129280048775157</v>
      </c>
      <c r="BP200" s="58">
        <v>0.129280048775157</v>
      </c>
      <c r="BQ200" s="58">
        <v>0.129280048775157</v>
      </c>
      <c r="BR200" s="58">
        <v>0.129280048775157</v>
      </c>
      <c r="BS200" s="58">
        <v>0.129280048775157</v>
      </c>
      <c r="BT200" s="58">
        <v>0.129280048775157</v>
      </c>
      <c r="BU200" s="58">
        <v>0.129280048775157</v>
      </c>
      <c r="BV200" s="58">
        <v>0.129280048775157</v>
      </c>
      <c r="BW200" s="58">
        <v>0.129280048775157</v>
      </c>
      <c r="BX200" s="58">
        <v>0.129280048775157</v>
      </c>
      <c r="BY200" s="58">
        <v>0.129280048775157</v>
      </c>
      <c r="BZ200" s="58">
        <v>0.129280048775157</v>
      </c>
      <c r="CA200" s="58">
        <v>0.129280048775157</v>
      </c>
      <c r="CB200" s="58">
        <v>0.129280048775157</v>
      </c>
      <c r="CC200" s="58">
        <v>0.129280048775157</v>
      </c>
      <c r="CD200" s="58">
        <v>0.129280048775157</v>
      </c>
      <c r="CE200" s="58">
        <v>0.129280048775157</v>
      </c>
      <c r="CF200" s="58">
        <v>0.129280048775157</v>
      </c>
      <c r="CG200" s="58">
        <v>0.129280048775157</v>
      </c>
      <c r="CH200" s="58">
        <v>0.129280048775157</v>
      </c>
      <c r="CI200" s="58">
        <v>0.129280048775157</v>
      </c>
      <c r="CJ200" s="58">
        <v>0.129280048775157</v>
      </c>
      <c r="CK200" s="58">
        <v>0.129280048775157</v>
      </c>
      <c r="CL200" s="58">
        <v>0.129280048775157</v>
      </c>
      <c r="CM200" s="58">
        <v>0.129280048775157</v>
      </c>
      <c r="CN200" s="58">
        <v>0.129280048775157</v>
      </c>
      <c r="CO200" s="58">
        <v>0.129280048775157</v>
      </c>
      <c r="CP200" s="58">
        <v>0.129280048775157</v>
      </c>
      <c r="CQ200" s="58">
        <v>0.129280048775157</v>
      </c>
      <c r="CR200" s="58">
        <v>0.129280048775157</v>
      </c>
      <c r="CS200" s="58">
        <v>0.129280048775157</v>
      </c>
      <c r="CT200" s="58"/>
      <c r="CU200" s="58">
        <v>0.129280048775157</v>
      </c>
      <c r="CV200" s="58">
        <v>0.129280048775157</v>
      </c>
      <c r="CW200" s="58">
        <v>0.129280048775157</v>
      </c>
      <c r="CX200" s="58">
        <v>0.129280048775157</v>
      </c>
      <c r="CY200" s="58">
        <v>0.129280048775157</v>
      </c>
      <c r="CZ200" s="58">
        <v>0.129280048775157</v>
      </c>
      <c r="DA200" s="58"/>
      <c r="DB200" s="58">
        <v>0.129280048775157</v>
      </c>
      <c r="DC200" s="58">
        <v>0.129280048775157</v>
      </c>
      <c r="DD200" s="58">
        <v>0.129280048775157</v>
      </c>
      <c r="DE200" s="58">
        <v>0.129280048775157</v>
      </c>
      <c r="DF200" s="58">
        <v>0.129280048775157</v>
      </c>
      <c r="DG200" s="58">
        <v>0.129280048775157</v>
      </c>
      <c r="DH200" s="58">
        <v>0.129280048775157</v>
      </c>
    </row>
    <row r="201" spans="1:112" x14ac:dyDescent="0.35">
      <c r="A201" s="9">
        <v>240</v>
      </c>
      <c r="B201" s="9">
        <v>18</v>
      </c>
      <c r="C201" s="57">
        <v>0.12903225806451599</v>
      </c>
      <c r="D201" s="57">
        <v>0.102536542095506</v>
      </c>
      <c r="E201" s="57">
        <v>0.10849428876691899</v>
      </c>
      <c r="F201" s="57">
        <v>0.10849428876691899</v>
      </c>
      <c r="G201" s="57">
        <v>0.10849428876691899</v>
      </c>
      <c r="H201" s="57">
        <v>0.10849428876691899</v>
      </c>
      <c r="I201" s="57">
        <v>0.10849428876691899</v>
      </c>
      <c r="J201" s="57">
        <v>0.10849428876691899</v>
      </c>
      <c r="K201" s="57">
        <v>0.10849428876691899</v>
      </c>
      <c r="L201" s="58">
        <v>0.10849428876691899</v>
      </c>
      <c r="M201" s="58">
        <v>0.10849428876691899</v>
      </c>
      <c r="N201" s="58">
        <v>0.10849428876691899</v>
      </c>
      <c r="O201" s="58">
        <v>0.108809484589659</v>
      </c>
      <c r="P201" s="58">
        <v>0.108809484589659</v>
      </c>
      <c r="Q201" s="58">
        <v>0.10849428876691899</v>
      </c>
      <c r="R201" s="58">
        <v>0.10849428876691899</v>
      </c>
      <c r="S201" s="58">
        <v>0.108809484589659</v>
      </c>
      <c r="T201" s="58">
        <v>0.108809484589659</v>
      </c>
      <c r="U201" s="58">
        <v>0.108809484589659</v>
      </c>
      <c r="V201" s="58">
        <v>0.108809484589659</v>
      </c>
      <c r="W201" s="58">
        <v>0.108809484589659</v>
      </c>
      <c r="X201" s="58">
        <v>0.108809484589659</v>
      </c>
      <c r="Y201" s="58">
        <v>0.108809484589659</v>
      </c>
      <c r="Z201" s="58">
        <v>0.108809484589659</v>
      </c>
      <c r="AA201" s="58">
        <v>0.108809484589659</v>
      </c>
      <c r="AB201" s="58">
        <v>0.108809484589659</v>
      </c>
      <c r="AC201" s="58">
        <v>0.108809484589659</v>
      </c>
      <c r="AD201" s="58">
        <v>0.108809484589659</v>
      </c>
      <c r="AE201" s="58">
        <v>0.108809484589659</v>
      </c>
      <c r="AF201" s="58">
        <v>0.108809484589659</v>
      </c>
      <c r="AG201" s="58">
        <v>0.108809484589659</v>
      </c>
      <c r="AH201" s="58">
        <v>0.108809484589659</v>
      </c>
      <c r="AI201" s="58">
        <v>0.108809484589659</v>
      </c>
      <c r="AJ201" s="58">
        <v>0.102536542095506</v>
      </c>
      <c r="AK201" s="58">
        <v>0.108809484589659</v>
      </c>
      <c r="AL201" s="58">
        <v>0.102536542095506</v>
      </c>
      <c r="AM201" s="58">
        <v>0.108809484589659</v>
      </c>
      <c r="AN201" s="58">
        <v>0.108809484589659</v>
      </c>
      <c r="AO201" s="58">
        <v>0.108809484589659</v>
      </c>
      <c r="AP201" s="58">
        <v>0.108809484589659</v>
      </c>
      <c r="AQ201" s="58">
        <v>0.108809484589659</v>
      </c>
      <c r="AR201" s="58">
        <v>0.108809484589659</v>
      </c>
      <c r="AS201" s="58">
        <v>0.108809484589659</v>
      </c>
      <c r="AT201" s="58">
        <v>0.102536542095506</v>
      </c>
      <c r="AU201" s="58">
        <v>0.108809484589659</v>
      </c>
      <c r="AV201" s="58">
        <v>0.108809484589659</v>
      </c>
      <c r="AW201" s="58">
        <v>0.108809484589659</v>
      </c>
      <c r="AX201" s="58">
        <v>0.102536542095506</v>
      </c>
      <c r="AY201" s="58">
        <v>0.102536542095506</v>
      </c>
      <c r="AZ201" s="58">
        <v>0.102536542095506</v>
      </c>
      <c r="BA201" s="58">
        <v>0.108809484589659</v>
      </c>
      <c r="BB201" s="58">
        <v>0.108809484589659</v>
      </c>
      <c r="BC201" s="58">
        <v>0.108809484589659</v>
      </c>
      <c r="BD201" s="58">
        <v>0.102536542095506</v>
      </c>
      <c r="BE201" s="58">
        <v>0.102536542095506</v>
      </c>
      <c r="BF201" s="58">
        <v>0.102536542095506</v>
      </c>
      <c r="BG201" s="58">
        <v>0.102536542095506</v>
      </c>
      <c r="BH201" s="58">
        <v>0.102536542095506</v>
      </c>
      <c r="BI201" s="58">
        <v>0.102536542095506</v>
      </c>
      <c r="BJ201" s="58">
        <v>0.108809484589659</v>
      </c>
      <c r="BK201" s="58">
        <v>0.108809484589659</v>
      </c>
      <c r="BL201" s="58">
        <v>0.108809484589659</v>
      </c>
      <c r="BM201" s="58">
        <v>0.108809484589659</v>
      </c>
      <c r="BN201" s="58">
        <v>0.102536542095506</v>
      </c>
      <c r="BO201" s="58">
        <v>0.102536542095506</v>
      </c>
      <c r="BP201" s="58">
        <v>0.102536542095506</v>
      </c>
      <c r="BQ201" s="58">
        <v>0.102536542095506</v>
      </c>
      <c r="BR201" s="58">
        <v>0.102536542095506</v>
      </c>
      <c r="BS201" s="58">
        <v>0.108809484589659</v>
      </c>
      <c r="BT201" s="58">
        <v>0.102536542095506</v>
      </c>
      <c r="BU201" s="58">
        <v>0.102536542095506</v>
      </c>
      <c r="BV201" s="58">
        <v>0.102536542095506</v>
      </c>
      <c r="BW201" s="58">
        <v>0.102536542095506</v>
      </c>
      <c r="BX201" s="58">
        <v>0.102536542095506</v>
      </c>
      <c r="BY201" s="58">
        <v>0.102536542095506</v>
      </c>
      <c r="BZ201" s="58">
        <v>0.102536542095506</v>
      </c>
      <c r="CA201" s="58">
        <v>0.102536542095506</v>
      </c>
      <c r="CB201" s="58">
        <v>0.102536542095506</v>
      </c>
      <c r="CC201" s="58">
        <v>0.102536542095506</v>
      </c>
      <c r="CD201" s="58">
        <v>0.102536542095506</v>
      </c>
      <c r="CE201" s="58">
        <v>0.102536542095506</v>
      </c>
      <c r="CF201" s="58">
        <v>0.102536542095506</v>
      </c>
      <c r="CG201" s="58">
        <v>0.102536542095506</v>
      </c>
      <c r="CH201" s="58">
        <v>0.102536542095506</v>
      </c>
      <c r="CI201" s="58">
        <v>0.102536542095506</v>
      </c>
      <c r="CJ201" s="58">
        <v>0.102536542095506</v>
      </c>
      <c r="CK201" s="58">
        <v>0.102536542095506</v>
      </c>
      <c r="CL201" s="58">
        <v>0.102536542095506</v>
      </c>
      <c r="CM201" s="58">
        <v>0.102536542095506</v>
      </c>
      <c r="CN201" s="58">
        <v>0.102536542095506</v>
      </c>
      <c r="CO201" s="58">
        <v>0.108809484589659</v>
      </c>
      <c r="CP201" s="58">
        <v>0.108809484589659</v>
      </c>
      <c r="CQ201" s="58">
        <v>0.108809484589659</v>
      </c>
      <c r="CR201" s="58">
        <v>0.108809484589659</v>
      </c>
      <c r="CS201" s="58">
        <v>0.108809484589659</v>
      </c>
      <c r="CT201" s="58">
        <v>0.10849428876691899</v>
      </c>
      <c r="CU201" s="58">
        <v>0.102536542095506</v>
      </c>
      <c r="CV201" s="58">
        <v>0.102536542095506</v>
      </c>
      <c r="CW201" s="58">
        <v>0.102536542095506</v>
      </c>
      <c r="CX201" s="58">
        <v>0.102536542095506</v>
      </c>
      <c r="CY201" s="58">
        <v>0.102536542095506</v>
      </c>
      <c r="CZ201" s="58">
        <v>0.102536542095506</v>
      </c>
      <c r="DA201" s="58">
        <v>0.10849428876691899</v>
      </c>
      <c r="DB201" s="58">
        <v>0.102536542095506</v>
      </c>
      <c r="DC201" s="58">
        <v>0.102536542095506</v>
      </c>
      <c r="DD201" s="58">
        <v>0.102536542095506</v>
      </c>
      <c r="DE201" s="58">
        <v>0.102536542095506</v>
      </c>
      <c r="DF201" s="58">
        <v>0.102536542095506</v>
      </c>
      <c r="DG201" s="58">
        <v>0.102536542095506</v>
      </c>
      <c r="DH201" s="58">
        <v>0.102536542095506</v>
      </c>
    </row>
    <row r="202" spans="1:112" x14ac:dyDescent="0.35">
      <c r="A202" s="9">
        <v>240</v>
      </c>
      <c r="B202" s="9">
        <v>19</v>
      </c>
      <c r="C202" s="57">
        <v>0.114877359216633</v>
      </c>
      <c r="D202" s="57">
        <v>0.106884696743776</v>
      </c>
      <c r="E202" s="57">
        <v>0.10068418571658599</v>
      </c>
      <c r="F202" s="57">
        <v>0.10068418571658599</v>
      </c>
      <c r="G202" s="57">
        <v>0.10068418571658599</v>
      </c>
      <c r="H202" s="57">
        <v>0.10068418571658599</v>
      </c>
      <c r="I202" s="57">
        <v>0.10068418571658599</v>
      </c>
      <c r="J202" s="57">
        <v>0.10068418571658599</v>
      </c>
      <c r="K202" s="57">
        <v>0.10068418571658599</v>
      </c>
      <c r="L202" s="58">
        <v>0.10068418571658599</v>
      </c>
      <c r="M202" s="58">
        <v>0.10068418571658599</v>
      </c>
      <c r="N202" s="58">
        <v>0.10068418571658599</v>
      </c>
      <c r="O202" s="58">
        <v>0.100053686131784</v>
      </c>
      <c r="P202" s="58">
        <v>0.100053686131784</v>
      </c>
      <c r="Q202" s="58">
        <v>0.10068418571658599</v>
      </c>
      <c r="R202" s="58">
        <v>0.10068418571658599</v>
      </c>
      <c r="S202" s="58">
        <v>0.100053686131784</v>
      </c>
      <c r="T202" s="58">
        <v>0.100053686131784</v>
      </c>
      <c r="U202" s="58">
        <v>0.100053686131784</v>
      </c>
      <c r="V202" s="58">
        <v>0.100053686131784</v>
      </c>
      <c r="W202" s="58">
        <v>0.100053686131784</v>
      </c>
      <c r="X202" s="58">
        <v>0.100053686131784</v>
      </c>
      <c r="Y202" s="58">
        <v>0.100053686131784</v>
      </c>
      <c r="Z202" s="58">
        <v>0.100053686131784</v>
      </c>
      <c r="AA202" s="58">
        <v>0.100053686131784</v>
      </c>
      <c r="AB202" s="58">
        <v>0.100053686131784</v>
      </c>
      <c r="AC202" s="58">
        <v>0.100053686131784</v>
      </c>
      <c r="AD202" s="58">
        <v>0.100053686131784</v>
      </c>
      <c r="AE202" s="58">
        <v>0.100053686131784</v>
      </c>
      <c r="AF202" s="58">
        <v>0.100053686131784</v>
      </c>
      <c r="AG202" s="58">
        <v>0.100053686131784</v>
      </c>
      <c r="AH202" s="58">
        <v>0.100053686131784</v>
      </c>
      <c r="AI202" s="58">
        <v>0.100053686131784</v>
      </c>
      <c r="AJ202" s="58">
        <v>0.106884696743776</v>
      </c>
      <c r="AK202" s="58">
        <v>0.100053686131784</v>
      </c>
      <c r="AL202" s="58">
        <v>0.106884696743776</v>
      </c>
      <c r="AM202" s="58">
        <v>0.100053686131784</v>
      </c>
      <c r="AN202" s="58">
        <v>0.100053686131784</v>
      </c>
      <c r="AO202" s="58">
        <v>0.100053686131784</v>
      </c>
      <c r="AP202" s="58">
        <v>0.100053686131784</v>
      </c>
      <c r="AQ202" s="58">
        <v>0.100053686131784</v>
      </c>
      <c r="AR202" s="58">
        <v>0.100053686131784</v>
      </c>
      <c r="AS202" s="58">
        <v>0.100053686131784</v>
      </c>
      <c r="AT202" s="58">
        <v>0.106884696743776</v>
      </c>
      <c r="AU202" s="58">
        <v>0.100053686131784</v>
      </c>
      <c r="AV202" s="58">
        <v>0.100053686131784</v>
      </c>
      <c r="AW202" s="58">
        <v>0.100053686131784</v>
      </c>
      <c r="AX202" s="58">
        <v>0.106884696743776</v>
      </c>
      <c r="AY202" s="58">
        <v>0.106884696743776</v>
      </c>
      <c r="AZ202" s="58">
        <v>0.106884696743776</v>
      </c>
      <c r="BA202" s="58">
        <v>0.100053686131784</v>
      </c>
      <c r="BB202" s="58">
        <v>0.100053686131784</v>
      </c>
      <c r="BC202" s="58">
        <v>0.100053686131784</v>
      </c>
      <c r="BD202" s="58">
        <v>0.106884696743776</v>
      </c>
      <c r="BE202" s="58">
        <v>0.106884696743776</v>
      </c>
      <c r="BF202" s="58">
        <v>0.106884696743776</v>
      </c>
      <c r="BG202" s="58">
        <v>0.106884696743776</v>
      </c>
      <c r="BH202" s="58">
        <v>0.106884696743776</v>
      </c>
      <c r="BI202" s="58">
        <v>0.106884696743776</v>
      </c>
      <c r="BJ202" s="58">
        <v>0.100053686131784</v>
      </c>
      <c r="BK202" s="58">
        <v>0.100053686131784</v>
      </c>
      <c r="BL202" s="58">
        <v>0.100053686131784</v>
      </c>
      <c r="BM202" s="58">
        <v>0.100053686131784</v>
      </c>
      <c r="BN202" s="58">
        <v>0.106884696743776</v>
      </c>
      <c r="BO202" s="58">
        <v>0.106884696743776</v>
      </c>
      <c r="BP202" s="58">
        <v>0.106884696743776</v>
      </c>
      <c r="BQ202" s="58">
        <v>0.106884696743776</v>
      </c>
      <c r="BR202" s="58">
        <v>0.106884696743776</v>
      </c>
      <c r="BS202" s="58">
        <v>0.100053686131784</v>
      </c>
      <c r="BT202" s="58">
        <v>0.106884696743776</v>
      </c>
      <c r="BU202" s="58">
        <v>0.106884696743776</v>
      </c>
      <c r="BV202" s="58">
        <v>0.106884696743776</v>
      </c>
      <c r="BW202" s="58">
        <v>0.106884696743776</v>
      </c>
      <c r="BX202" s="58">
        <v>0.106884696743776</v>
      </c>
      <c r="BY202" s="58">
        <v>0.106884696743776</v>
      </c>
      <c r="BZ202" s="58">
        <v>0.106884696743776</v>
      </c>
      <c r="CA202" s="58">
        <v>0.106884696743776</v>
      </c>
      <c r="CB202" s="58">
        <v>0.106884696743776</v>
      </c>
      <c r="CC202" s="58">
        <v>0.106884696743776</v>
      </c>
      <c r="CD202" s="58">
        <v>0.106884696743776</v>
      </c>
      <c r="CE202" s="58">
        <v>0.106884696743776</v>
      </c>
      <c r="CF202" s="58">
        <v>0.106884696743776</v>
      </c>
      <c r="CG202" s="58">
        <v>0.106884696743776</v>
      </c>
      <c r="CH202" s="58">
        <v>0.106884696743776</v>
      </c>
      <c r="CI202" s="58">
        <v>0.106884696743776</v>
      </c>
      <c r="CJ202" s="58">
        <v>0.106884696743776</v>
      </c>
      <c r="CK202" s="58">
        <v>0.106884696743776</v>
      </c>
      <c r="CL202" s="58">
        <v>0.106884696743776</v>
      </c>
      <c r="CM202" s="58">
        <v>0.106884696743776</v>
      </c>
      <c r="CN202" s="58">
        <v>0.106884696743776</v>
      </c>
      <c r="CO202" s="58">
        <v>0.100053686131784</v>
      </c>
      <c r="CP202" s="58">
        <v>0.100053686131784</v>
      </c>
      <c r="CQ202" s="58">
        <v>0.100053686131784</v>
      </c>
      <c r="CR202" s="58">
        <v>0.100053686131784</v>
      </c>
      <c r="CS202" s="58">
        <v>0.100053686131784</v>
      </c>
      <c r="CT202" s="58">
        <v>0.10068418571658599</v>
      </c>
      <c r="CU202" s="58">
        <v>0.106884696743776</v>
      </c>
      <c r="CV202" s="58">
        <v>0.106884696743776</v>
      </c>
      <c r="CW202" s="58">
        <v>0.106884696743776</v>
      </c>
      <c r="CX202" s="58">
        <v>0.106884696743776</v>
      </c>
      <c r="CY202" s="58">
        <v>0.106884696743776</v>
      </c>
      <c r="CZ202" s="58">
        <v>0.106884696743776</v>
      </c>
      <c r="DA202" s="58">
        <v>0.10068418571658599</v>
      </c>
      <c r="DB202" s="58">
        <v>0.106884696743776</v>
      </c>
      <c r="DC202" s="58">
        <v>0.106884696743776</v>
      </c>
      <c r="DD202" s="58">
        <v>0.106884696743776</v>
      </c>
      <c r="DE202" s="58">
        <v>0.106884696743776</v>
      </c>
      <c r="DF202" s="58">
        <v>0.106884696743776</v>
      </c>
      <c r="DG202" s="58">
        <v>0.106884696743776</v>
      </c>
      <c r="DH202" s="58">
        <v>0.106884696743776</v>
      </c>
    </row>
    <row r="203" spans="1:112" x14ac:dyDescent="0.35">
      <c r="A203" s="9">
        <v>240</v>
      </c>
      <c r="B203" s="9">
        <v>20</v>
      </c>
      <c r="C203" s="57">
        <v>0.11706120410139501</v>
      </c>
      <c r="D203" s="57">
        <v>9.9138480197717302E-2</v>
      </c>
      <c r="E203" s="57">
        <v>9.2874689219844195E-2</v>
      </c>
      <c r="F203" s="57">
        <v>9.2874689219844195E-2</v>
      </c>
      <c r="G203" s="57">
        <v>9.2874689219844195E-2</v>
      </c>
      <c r="H203" s="57">
        <v>9.2874689219844195E-2</v>
      </c>
      <c r="I203" s="57">
        <v>9.2874689219844195E-2</v>
      </c>
      <c r="J203" s="57">
        <v>9.2874689219844195E-2</v>
      </c>
      <c r="K203" s="57">
        <v>9.2874689219844195E-2</v>
      </c>
      <c r="L203" s="58">
        <v>9.2874689219844195E-2</v>
      </c>
      <c r="M203" s="58">
        <v>9.2874689219844195E-2</v>
      </c>
      <c r="N203" s="58">
        <v>9.2874689219844195E-2</v>
      </c>
      <c r="O203" s="58">
        <v>0.100019339327669</v>
      </c>
      <c r="P203" s="58">
        <v>0.100019339327669</v>
      </c>
      <c r="Q203" s="58">
        <v>9.2874689219844195E-2</v>
      </c>
      <c r="R203" s="58">
        <v>9.2874689219844195E-2</v>
      </c>
      <c r="S203" s="58">
        <v>0.100019339327669</v>
      </c>
      <c r="T203" s="58">
        <v>0.100019339327669</v>
      </c>
      <c r="U203" s="58">
        <v>0.100019339327669</v>
      </c>
      <c r="V203" s="58">
        <v>0.100019339327669</v>
      </c>
      <c r="W203" s="58">
        <v>0.100019339327669</v>
      </c>
      <c r="X203" s="58">
        <v>0.100019339327669</v>
      </c>
      <c r="Y203" s="58">
        <v>9.9274463456476697E-2</v>
      </c>
      <c r="Z203" s="58">
        <v>0.100019339327669</v>
      </c>
      <c r="AA203" s="58">
        <v>0.100019339327669</v>
      </c>
      <c r="AB203" s="58">
        <v>9.9274463456476697E-2</v>
      </c>
      <c r="AC203" s="58">
        <v>9.9274463456476697E-2</v>
      </c>
      <c r="AD203" s="58">
        <v>0.100019339327669</v>
      </c>
      <c r="AE203" s="58">
        <v>0.100019339327669</v>
      </c>
      <c r="AF203" s="58">
        <v>0.100019339327669</v>
      </c>
      <c r="AG203" s="58">
        <v>9.9274463456476697E-2</v>
      </c>
      <c r="AH203" s="58">
        <v>0.100019339327669</v>
      </c>
      <c r="AI203" s="58">
        <v>0.100019339327669</v>
      </c>
      <c r="AJ203" s="58">
        <v>9.9138480197717302E-2</v>
      </c>
      <c r="AK203" s="58">
        <v>0.100019339327669</v>
      </c>
      <c r="AL203" s="58">
        <v>9.9138480197717302E-2</v>
      </c>
      <c r="AM203" s="58">
        <v>0.100019339327669</v>
      </c>
      <c r="AN203" s="58">
        <v>0.100019339327669</v>
      </c>
      <c r="AO203" s="58">
        <v>0.100019339327669</v>
      </c>
      <c r="AP203" s="58">
        <v>9.9274463456476697E-2</v>
      </c>
      <c r="AQ203" s="58">
        <v>9.9274463456476697E-2</v>
      </c>
      <c r="AR203" s="58">
        <v>9.9274463456476697E-2</v>
      </c>
      <c r="AS203" s="58">
        <v>0.100019339327669</v>
      </c>
      <c r="AT203" s="58">
        <v>9.9138480197717302E-2</v>
      </c>
      <c r="AU203" s="58">
        <v>0.100019339327669</v>
      </c>
      <c r="AV203" s="58">
        <v>0.100019339327669</v>
      </c>
      <c r="AW203" s="58">
        <v>0.100019339327669</v>
      </c>
      <c r="AX203" s="58">
        <v>9.9138480197717302E-2</v>
      </c>
      <c r="AY203" s="58">
        <v>9.9138480197717302E-2</v>
      </c>
      <c r="AZ203" s="58">
        <v>9.9138480197717302E-2</v>
      </c>
      <c r="BA203" s="58">
        <v>9.9274463456476697E-2</v>
      </c>
      <c r="BB203" s="58">
        <v>9.9274463456476697E-2</v>
      </c>
      <c r="BC203" s="58">
        <v>0.100019339327669</v>
      </c>
      <c r="BD203" s="58">
        <v>9.9138480197717302E-2</v>
      </c>
      <c r="BE203" s="58">
        <v>9.9138480197717302E-2</v>
      </c>
      <c r="BF203" s="58">
        <v>9.9138480197717302E-2</v>
      </c>
      <c r="BG203" s="58">
        <v>9.9138480197717302E-2</v>
      </c>
      <c r="BH203" s="58">
        <v>9.9138480197717302E-2</v>
      </c>
      <c r="BI203" s="58">
        <v>9.9138480197717302E-2</v>
      </c>
      <c r="BJ203" s="58">
        <v>9.9274463456476697E-2</v>
      </c>
      <c r="BK203" s="58">
        <v>0.100019339327669</v>
      </c>
      <c r="BL203" s="58">
        <v>0.100019339327669</v>
      </c>
      <c r="BM203" s="58">
        <v>9.9274463456476697E-2</v>
      </c>
      <c r="BN203" s="58">
        <v>9.9138480197717302E-2</v>
      </c>
      <c r="BO203" s="58">
        <v>9.9138480197717302E-2</v>
      </c>
      <c r="BP203" s="58">
        <v>9.9138480197717302E-2</v>
      </c>
      <c r="BQ203" s="58">
        <v>9.9138480197717302E-2</v>
      </c>
      <c r="BR203" s="58">
        <v>9.9138480197717302E-2</v>
      </c>
      <c r="BS203" s="58">
        <v>9.9274463456476697E-2</v>
      </c>
      <c r="BT203" s="58">
        <v>9.9138480197717302E-2</v>
      </c>
      <c r="BU203" s="58">
        <v>9.9138480197717302E-2</v>
      </c>
      <c r="BV203" s="58">
        <v>9.9138480197717302E-2</v>
      </c>
      <c r="BW203" s="58">
        <v>9.9138480197717302E-2</v>
      </c>
      <c r="BX203" s="58">
        <v>9.9138480197717302E-2</v>
      </c>
      <c r="BY203" s="58">
        <v>9.9138480197717302E-2</v>
      </c>
      <c r="BZ203" s="58">
        <v>9.9138480197717302E-2</v>
      </c>
      <c r="CA203" s="58">
        <v>9.9138480197717302E-2</v>
      </c>
      <c r="CB203" s="58">
        <v>9.9138480197717302E-2</v>
      </c>
      <c r="CC203" s="58">
        <v>9.9138480197717302E-2</v>
      </c>
      <c r="CD203" s="58">
        <v>9.9138480197717302E-2</v>
      </c>
      <c r="CE203" s="58">
        <v>9.9138480197717302E-2</v>
      </c>
      <c r="CF203" s="58">
        <v>9.9138480197717302E-2</v>
      </c>
      <c r="CG203" s="58">
        <v>9.9138480197717302E-2</v>
      </c>
      <c r="CH203" s="58">
        <v>9.9138480197717302E-2</v>
      </c>
      <c r="CI203" s="58">
        <v>9.9138480197717302E-2</v>
      </c>
      <c r="CJ203" s="58">
        <v>9.9138480197717302E-2</v>
      </c>
      <c r="CK203" s="58">
        <v>9.9138480197717302E-2</v>
      </c>
      <c r="CL203" s="58">
        <v>9.9138480197717302E-2</v>
      </c>
      <c r="CM203" s="58">
        <v>9.9138480197717302E-2</v>
      </c>
      <c r="CN203" s="58">
        <v>9.9138480197717302E-2</v>
      </c>
      <c r="CO203" s="58">
        <v>9.9274463456476697E-2</v>
      </c>
      <c r="CP203" s="58">
        <v>0.100019339327669</v>
      </c>
      <c r="CQ203" s="58">
        <v>0.100019339327669</v>
      </c>
      <c r="CR203" s="58">
        <v>0.100019339327669</v>
      </c>
      <c r="CS203" s="58">
        <v>0.100019339327669</v>
      </c>
      <c r="CT203" s="58">
        <v>9.2874689219844195E-2</v>
      </c>
      <c r="CU203" s="58">
        <v>9.9138480197717302E-2</v>
      </c>
      <c r="CV203" s="58">
        <v>9.9138480197717302E-2</v>
      </c>
      <c r="CW203" s="58">
        <v>9.9138480197717302E-2</v>
      </c>
      <c r="CX203" s="58">
        <v>9.9138480197717302E-2</v>
      </c>
      <c r="CY203" s="58">
        <v>9.9138480197717302E-2</v>
      </c>
      <c r="CZ203" s="58">
        <v>9.9138480197717302E-2</v>
      </c>
      <c r="DA203" s="58">
        <v>9.2874689219844195E-2</v>
      </c>
      <c r="DB203" s="58">
        <v>9.9138480197717302E-2</v>
      </c>
      <c r="DC203" s="58">
        <v>9.9138480197717302E-2</v>
      </c>
      <c r="DD203" s="58">
        <v>9.9138480197717302E-2</v>
      </c>
      <c r="DE203" s="58">
        <v>9.9138480197717302E-2</v>
      </c>
      <c r="DF203" s="58">
        <v>9.9138480197717302E-2</v>
      </c>
      <c r="DG203" s="58">
        <v>9.9138480197717302E-2</v>
      </c>
      <c r="DH203" s="58">
        <v>9.9138480197717302E-2</v>
      </c>
    </row>
    <row r="204" spans="1:112" x14ac:dyDescent="0.35">
      <c r="A204" s="9">
        <v>240</v>
      </c>
      <c r="B204" s="9">
        <v>21</v>
      </c>
      <c r="C204" s="57">
        <v>0.136618687484752</v>
      </c>
      <c r="D204" s="57">
        <v>0.100072526502766</v>
      </c>
      <c r="E204" s="57"/>
      <c r="F204" s="57"/>
      <c r="G204" s="57"/>
      <c r="H204" s="57"/>
      <c r="I204" s="57"/>
      <c r="J204" s="57"/>
      <c r="K204" s="57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>
        <v>0.100072526502766</v>
      </c>
      <c r="Z204" s="58"/>
      <c r="AA204" s="58"/>
      <c r="AB204" s="58">
        <v>0.100072526502766</v>
      </c>
      <c r="AC204" s="58">
        <v>0.100072526502766</v>
      </c>
      <c r="AD204" s="58"/>
      <c r="AE204" s="58"/>
      <c r="AF204" s="58"/>
      <c r="AG204" s="58">
        <v>0.100072526502766</v>
      </c>
      <c r="AH204" s="58"/>
      <c r="AI204" s="58"/>
      <c r="AJ204" s="58">
        <v>0.100072526502766</v>
      </c>
      <c r="AK204" s="58"/>
      <c r="AL204" s="58">
        <v>0.100072526502766</v>
      </c>
      <c r="AM204" s="58"/>
      <c r="AN204" s="58"/>
      <c r="AO204" s="58"/>
      <c r="AP204" s="58">
        <v>0.100072526502766</v>
      </c>
      <c r="AQ204" s="58">
        <v>0.100072526502766</v>
      </c>
      <c r="AR204" s="58">
        <v>0.100072526502766</v>
      </c>
      <c r="AS204" s="58"/>
      <c r="AT204" s="58">
        <v>0.100072526502766</v>
      </c>
      <c r="AU204" s="58"/>
      <c r="AV204" s="58"/>
      <c r="AW204" s="58"/>
      <c r="AX204" s="58">
        <v>0.100072526502766</v>
      </c>
      <c r="AY204" s="58">
        <v>0.100072526502766</v>
      </c>
      <c r="AZ204" s="58">
        <v>0.100072526502766</v>
      </c>
      <c r="BA204" s="58">
        <v>0.100072526502766</v>
      </c>
      <c r="BB204" s="58">
        <v>0.100072526502766</v>
      </c>
      <c r="BC204" s="58"/>
      <c r="BD204" s="58">
        <v>0.100072526502766</v>
      </c>
      <c r="BE204" s="58">
        <v>0.100072526502766</v>
      </c>
      <c r="BF204" s="58"/>
      <c r="BG204" s="58"/>
      <c r="BH204" s="58"/>
      <c r="BI204" s="58"/>
      <c r="BJ204" s="58">
        <v>0.100072526502766</v>
      </c>
      <c r="BK204" s="58"/>
      <c r="BL204" s="58"/>
      <c r="BM204" s="58">
        <v>0.100072526502766</v>
      </c>
      <c r="BN204" s="58">
        <v>0.100072526502766</v>
      </c>
      <c r="BO204" s="58">
        <v>0.100072526502766</v>
      </c>
      <c r="BP204" s="58"/>
      <c r="BQ204" s="58"/>
      <c r="BR204" s="58">
        <v>0.100072526502766</v>
      </c>
      <c r="BS204" s="58">
        <v>0.100072526502766</v>
      </c>
      <c r="BT204" s="58"/>
      <c r="BU204" s="58"/>
      <c r="BV204" s="58"/>
      <c r="BW204" s="58"/>
      <c r="BX204" s="58"/>
      <c r="BY204" s="58"/>
      <c r="BZ204" s="58"/>
      <c r="CA204" s="58"/>
      <c r="CB204" s="58">
        <v>0.100072526502766</v>
      </c>
      <c r="CC204" s="58">
        <v>0.100072526502766</v>
      </c>
      <c r="CD204" s="58"/>
      <c r="CE204" s="58"/>
      <c r="CF204" s="58"/>
      <c r="CG204" s="58">
        <v>0.100072526502766</v>
      </c>
      <c r="CH204" s="58">
        <v>0.100072526502766</v>
      </c>
      <c r="CI204" s="58">
        <v>0.100072526502766</v>
      </c>
      <c r="CJ204" s="58">
        <v>0.100072526502766</v>
      </c>
      <c r="CK204" s="58"/>
      <c r="CL204" s="58">
        <v>0.100072526502766</v>
      </c>
      <c r="CM204" s="58"/>
      <c r="CN204" s="58"/>
      <c r="CO204" s="58">
        <v>0.100072526502766</v>
      </c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>
        <v>0.100072526502766</v>
      </c>
      <c r="DC204" s="58">
        <v>0.100072526502766</v>
      </c>
      <c r="DD204" s="58"/>
      <c r="DE204" s="58">
        <v>0.100072526502766</v>
      </c>
      <c r="DF204" s="58"/>
      <c r="DG204" s="58"/>
      <c r="DH204" s="58"/>
    </row>
    <row r="205" spans="1:112" x14ac:dyDescent="0.35">
      <c r="A205" s="9">
        <v>270</v>
      </c>
      <c r="B205" s="9">
        <v>1</v>
      </c>
      <c r="C205" s="57">
        <v>0.68007308999560701</v>
      </c>
      <c r="D205" s="57">
        <v>0.59629032373386304</v>
      </c>
      <c r="E205" s="57">
        <v>0.59629032373386304</v>
      </c>
      <c r="F205" s="57">
        <v>0.59629032373386304</v>
      </c>
      <c r="G205" s="57">
        <v>0.59629032373386304</v>
      </c>
      <c r="H205" s="57">
        <v>0.59629032373386304</v>
      </c>
      <c r="I205" s="57">
        <v>0.59629032373386304</v>
      </c>
      <c r="J205" s="57">
        <v>0.59629032373386304</v>
      </c>
      <c r="K205" s="57">
        <v>0.59629032373386304</v>
      </c>
      <c r="L205" s="58">
        <v>0.59629032373386304</v>
      </c>
      <c r="M205" s="58">
        <v>0.59629032373386304</v>
      </c>
      <c r="N205" s="58">
        <v>0.59629032373386304</v>
      </c>
      <c r="O205" s="58">
        <v>0.59629032373386304</v>
      </c>
      <c r="P205" s="58">
        <v>0.59629032373386304</v>
      </c>
      <c r="Q205" s="58">
        <v>0.59629032373386304</v>
      </c>
      <c r="R205" s="58">
        <v>0.59629032373386304</v>
      </c>
      <c r="S205" s="58">
        <v>0.59629032373386304</v>
      </c>
      <c r="T205" s="58">
        <v>0.59629032373386304</v>
      </c>
      <c r="U205" s="58">
        <v>0.59629032373386304</v>
      </c>
      <c r="V205" s="58">
        <v>0.59629032373386304</v>
      </c>
      <c r="W205" s="58">
        <v>0.59629032373386304</v>
      </c>
      <c r="X205" s="58">
        <v>0.59629032373386304</v>
      </c>
      <c r="Y205" s="58">
        <v>0.59629032373386304</v>
      </c>
      <c r="Z205" s="58">
        <v>0.59629032373386304</v>
      </c>
      <c r="AA205" s="58">
        <v>0.59629032373386304</v>
      </c>
      <c r="AB205" s="58">
        <v>0.59629032373386304</v>
      </c>
      <c r="AC205" s="58">
        <v>0.59629032373386304</v>
      </c>
      <c r="AD205" s="58">
        <v>0.59629032373386304</v>
      </c>
      <c r="AE205" s="58">
        <v>0.59629032373386304</v>
      </c>
      <c r="AF205" s="58">
        <v>0.59629032373386304</v>
      </c>
      <c r="AG205" s="58">
        <v>0.59629032373386304</v>
      </c>
      <c r="AH205" s="58">
        <v>0.59629032373386304</v>
      </c>
      <c r="AI205" s="58">
        <v>0.59629032373386304</v>
      </c>
      <c r="AJ205" s="58">
        <v>0.59629032373386304</v>
      </c>
      <c r="AK205" s="58">
        <v>0.59629032373386304</v>
      </c>
      <c r="AL205" s="58">
        <v>0.59629032373386304</v>
      </c>
      <c r="AM205" s="58">
        <v>0.59629032373386304</v>
      </c>
      <c r="AN205" s="58">
        <v>0.59629032373386304</v>
      </c>
      <c r="AO205" s="58">
        <v>0.59629032373386304</v>
      </c>
      <c r="AP205" s="58">
        <v>0.59629032373386304</v>
      </c>
      <c r="AQ205" s="58">
        <v>0.59629032373386304</v>
      </c>
      <c r="AR205" s="58">
        <v>0.59629032373386304</v>
      </c>
      <c r="AS205" s="58">
        <v>0.59629032373386304</v>
      </c>
      <c r="AT205" s="58">
        <v>0.59629032373386304</v>
      </c>
      <c r="AU205" s="58">
        <v>0.59629032373386304</v>
      </c>
      <c r="AV205" s="58">
        <v>0.59629032373386304</v>
      </c>
      <c r="AW205" s="58">
        <v>0.59629032373386304</v>
      </c>
      <c r="AX205" s="58">
        <v>0.59629032373386304</v>
      </c>
      <c r="AY205" s="58">
        <v>0.59629032373386304</v>
      </c>
      <c r="AZ205" s="58">
        <v>0.59629032373386304</v>
      </c>
      <c r="BA205" s="58">
        <v>0.59629032373386304</v>
      </c>
      <c r="BB205" s="58">
        <v>0.59629032373386304</v>
      </c>
      <c r="BC205" s="58">
        <v>0.59629032373386304</v>
      </c>
      <c r="BD205" s="58">
        <v>0.59629032373386304</v>
      </c>
      <c r="BE205" s="58">
        <v>0.59629032373386304</v>
      </c>
      <c r="BF205" s="58">
        <v>0.59629032373386304</v>
      </c>
      <c r="BG205" s="58">
        <v>0.59629032373386304</v>
      </c>
      <c r="BH205" s="58">
        <v>0.59629032373386304</v>
      </c>
      <c r="BI205" s="58">
        <v>0.59629032373386304</v>
      </c>
      <c r="BJ205" s="58">
        <v>0.59629032373386304</v>
      </c>
      <c r="BK205" s="58">
        <v>0.59629032373386304</v>
      </c>
      <c r="BL205" s="58">
        <v>0.59629032373386304</v>
      </c>
      <c r="BM205" s="58">
        <v>0.59629032373386304</v>
      </c>
      <c r="BN205" s="58">
        <v>0.59629032373386304</v>
      </c>
      <c r="BO205" s="58">
        <v>0.59629032373386304</v>
      </c>
      <c r="BP205" s="58">
        <v>0.59629032373386304</v>
      </c>
      <c r="BQ205" s="58">
        <v>0.59629032373386304</v>
      </c>
      <c r="BR205" s="58">
        <v>0.59629032373386304</v>
      </c>
      <c r="BS205" s="58">
        <v>0.59629032373386304</v>
      </c>
      <c r="BT205" s="58">
        <v>0.59629032373386304</v>
      </c>
      <c r="BU205" s="58">
        <v>0.59629032373386304</v>
      </c>
      <c r="BV205" s="58">
        <v>0.59629032373386304</v>
      </c>
      <c r="BW205" s="58">
        <v>0.59629032373386304</v>
      </c>
      <c r="BX205" s="58">
        <v>0.59629032373386304</v>
      </c>
      <c r="BY205" s="58">
        <v>0.59629032373386304</v>
      </c>
      <c r="BZ205" s="58">
        <v>0.59629032373386304</v>
      </c>
      <c r="CA205" s="58">
        <v>0.59629032373386304</v>
      </c>
      <c r="CB205" s="58">
        <v>0.59629032373386304</v>
      </c>
      <c r="CC205" s="58">
        <v>0.59629032373386304</v>
      </c>
      <c r="CD205" s="58">
        <v>0.59629032373386304</v>
      </c>
      <c r="CE205" s="58">
        <v>0.59629032373386304</v>
      </c>
      <c r="CF205" s="58">
        <v>0.59629032373386304</v>
      </c>
      <c r="CG205" s="58">
        <v>0.59629032373386304</v>
      </c>
      <c r="CH205" s="58">
        <v>0.59629032373386304</v>
      </c>
      <c r="CI205" s="58">
        <v>0.59629032373386304</v>
      </c>
      <c r="CJ205" s="58">
        <v>0.59629032373386304</v>
      </c>
      <c r="CK205" s="58">
        <v>0.59629032373386304</v>
      </c>
      <c r="CL205" s="58">
        <v>0.59629032373386304</v>
      </c>
      <c r="CM205" s="58">
        <v>0.59629032373386304</v>
      </c>
      <c r="CN205" s="58">
        <v>0.59629032373386304</v>
      </c>
      <c r="CO205" s="58">
        <v>0.59629032373386304</v>
      </c>
      <c r="CP205" s="58">
        <v>0.59629032373386304</v>
      </c>
      <c r="CQ205" s="58">
        <v>0.59629032373386304</v>
      </c>
      <c r="CR205" s="58">
        <v>0.59629032373386304</v>
      </c>
      <c r="CS205" s="58">
        <v>0.59629032373386304</v>
      </c>
      <c r="CT205" s="58">
        <v>0.59629032373386304</v>
      </c>
      <c r="CU205" s="58">
        <v>0.59629032373386304</v>
      </c>
      <c r="CV205" s="58">
        <v>0.59629032373386304</v>
      </c>
      <c r="CW205" s="58">
        <v>0.59629032373386304</v>
      </c>
      <c r="CX205" s="58">
        <v>0.59629032373386304</v>
      </c>
      <c r="CY205" s="58">
        <v>0.59629032373386304</v>
      </c>
      <c r="CZ205" s="58">
        <v>0.59629032373386304</v>
      </c>
      <c r="DA205" s="58">
        <v>0.59629032373386304</v>
      </c>
      <c r="DB205" s="58">
        <v>0.59629032373386304</v>
      </c>
      <c r="DC205" s="58">
        <v>0.59629032373386304</v>
      </c>
      <c r="DD205" s="58">
        <v>0.59629032373386304</v>
      </c>
      <c r="DE205" s="58">
        <v>0.59629032373386304</v>
      </c>
      <c r="DF205" s="58">
        <v>0.59629032373386304</v>
      </c>
      <c r="DG205" s="58">
        <v>0.59629032373386304</v>
      </c>
      <c r="DH205" s="58">
        <v>0.59629032373386304</v>
      </c>
    </row>
    <row r="206" spans="1:112" x14ac:dyDescent="0.35">
      <c r="A206" s="9">
        <v>270</v>
      </c>
      <c r="B206" s="9">
        <v>2</v>
      </c>
      <c r="C206" s="57">
        <v>0.421103827656233</v>
      </c>
      <c r="D206" s="57">
        <v>0.42768937140290603</v>
      </c>
      <c r="E206" s="57">
        <v>0.42768937140290603</v>
      </c>
      <c r="F206" s="57">
        <v>0.42768937140290603</v>
      </c>
      <c r="G206" s="57">
        <v>0.42768937140290603</v>
      </c>
      <c r="H206" s="57">
        <v>0.42768937140290603</v>
      </c>
      <c r="I206" s="57">
        <v>0.42768937140290603</v>
      </c>
      <c r="J206" s="57">
        <v>0.42768937140290603</v>
      </c>
      <c r="K206" s="57">
        <v>0.42768937140290603</v>
      </c>
      <c r="L206" s="58">
        <v>0.42768937140290603</v>
      </c>
      <c r="M206" s="58">
        <v>0.42768937140290603</v>
      </c>
      <c r="N206" s="58">
        <v>0.42768937140290603</v>
      </c>
      <c r="O206" s="58">
        <v>0.42768937140290603</v>
      </c>
      <c r="P206" s="58">
        <v>0.42768937140290603</v>
      </c>
      <c r="Q206" s="58">
        <v>0.42768937140290603</v>
      </c>
      <c r="R206" s="58">
        <v>0.42768937140290603</v>
      </c>
      <c r="S206" s="58">
        <v>0.42768937140290603</v>
      </c>
      <c r="T206" s="58">
        <v>0.42768937140290603</v>
      </c>
      <c r="U206" s="58">
        <v>0.42768937140290603</v>
      </c>
      <c r="V206" s="58">
        <v>0.42768937140290603</v>
      </c>
      <c r="W206" s="58">
        <v>0.42768937140290603</v>
      </c>
      <c r="X206" s="58">
        <v>0.42768937140290603</v>
      </c>
      <c r="Y206" s="58">
        <v>0.42768937140290603</v>
      </c>
      <c r="Z206" s="58">
        <v>0.42768937140290603</v>
      </c>
      <c r="AA206" s="58">
        <v>0.42768937140290603</v>
      </c>
      <c r="AB206" s="58">
        <v>0.42768937140290603</v>
      </c>
      <c r="AC206" s="58">
        <v>0.42768937140290603</v>
      </c>
      <c r="AD206" s="58">
        <v>0.42768937140290603</v>
      </c>
      <c r="AE206" s="58">
        <v>0.42768937140290603</v>
      </c>
      <c r="AF206" s="58">
        <v>0.42768937140290603</v>
      </c>
      <c r="AG206" s="58">
        <v>0.42768937140290603</v>
      </c>
      <c r="AH206" s="58">
        <v>0.42768937140290603</v>
      </c>
      <c r="AI206" s="58">
        <v>0.42768937140290603</v>
      </c>
      <c r="AJ206" s="58">
        <v>0.42768937140290603</v>
      </c>
      <c r="AK206" s="58">
        <v>0.42768937140290603</v>
      </c>
      <c r="AL206" s="58">
        <v>0.42768937140290603</v>
      </c>
      <c r="AM206" s="58">
        <v>0.42768937140290603</v>
      </c>
      <c r="AN206" s="58">
        <v>0.42768937140290603</v>
      </c>
      <c r="AO206" s="58">
        <v>0.42768937140290603</v>
      </c>
      <c r="AP206" s="58">
        <v>0.42768937140290603</v>
      </c>
      <c r="AQ206" s="58">
        <v>0.42768937140290603</v>
      </c>
      <c r="AR206" s="58">
        <v>0.42768937140290603</v>
      </c>
      <c r="AS206" s="58">
        <v>0.42768937140290603</v>
      </c>
      <c r="AT206" s="58">
        <v>0.42768937140290603</v>
      </c>
      <c r="AU206" s="58">
        <v>0.42768937140290603</v>
      </c>
      <c r="AV206" s="58">
        <v>0.42768937140290603</v>
      </c>
      <c r="AW206" s="58">
        <v>0.42768937140290603</v>
      </c>
      <c r="AX206" s="58">
        <v>0.42768937140290603</v>
      </c>
      <c r="AY206" s="58">
        <v>0.42768937140290603</v>
      </c>
      <c r="AZ206" s="58">
        <v>0.42768937140290603</v>
      </c>
      <c r="BA206" s="58">
        <v>0.42768937140290603</v>
      </c>
      <c r="BB206" s="58">
        <v>0.42768937140290603</v>
      </c>
      <c r="BC206" s="58">
        <v>0.42768937140290603</v>
      </c>
      <c r="BD206" s="58">
        <v>0.42768937140290603</v>
      </c>
      <c r="BE206" s="58">
        <v>0.42768937140290603</v>
      </c>
      <c r="BF206" s="58">
        <v>0.42570313950509198</v>
      </c>
      <c r="BG206" s="58">
        <v>0.42570313950509198</v>
      </c>
      <c r="BH206" s="58">
        <v>0.43341567239203799</v>
      </c>
      <c r="BI206" s="58">
        <v>0.42570313950509198</v>
      </c>
      <c r="BJ206" s="58">
        <v>0.42768937140290603</v>
      </c>
      <c r="BK206" s="58">
        <v>0.42768937140290603</v>
      </c>
      <c r="BL206" s="58">
        <v>0.42768937140290603</v>
      </c>
      <c r="BM206" s="58">
        <v>0.42768937140290603</v>
      </c>
      <c r="BN206" s="58">
        <v>0.42768937140290603</v>
      </c>
      <c r="BO206" s="58">
        <v>0.42768937140290603</v>
      </c>
      <c r="BP206" s="58">
        <v>0.42570313950509198</v>
      </c>
      <c r="BQ206" s="58">
        <v>0.42570313950509198</v>
      </c>
      <c r="BR206" s="58">
        <v>0.42768937140290603</v>
      </c>
      <c r="BS206" s="58">
        <v>0.42768937140290603</v>
      </c>
      <c r="BT206" s="58">
        <v>0.43341567239203799</v>
      </c>
      <c r="BU206" s="58">
        <v>0.42570313950509198</v>
      </c>
      <c r="BV206" s="58">
        <v>0.42570313950509198</v>
      </c>
      <c r="BW206" s="58">
        <v>0.42570313950509198</v>
      </c>
      <c r="BX206" s="58">
        <v>0.43341567239203799</v>
      </c>
      <c r="BY206" s="58">
        <v>0.42570313950509198</v>
      </c>
      <c r="BZ206" s="58">
        <v>0.42570313950509198</v>
      </c>
      <c r="CA206" s="58">
        <v>0.42570313950509198</v>
      </c>
      <c r="CB206" s="58">
        <v>0.42768937140290603</v>
      </c>
      <c r="CC206" s="58">
        <v>0.42768937140290603</v>
      </c>
      <c r="CD206" s="58">
        <v>0.43341567239203799</v>
      </c>
      <c r="CE206" s="58">
        <v>0.42570313950509198</v>
      </c>
      <c r="CF206" s="58">
        <v>0.42570313950509198</v>
      </c>
      <c r="CG206" s="58">
        <v>0.42768937140290603</v>
      </c>
      <c r="CH206" s="58">
        <v>0.42768937140290603</v>
      </c>
      <c r="CI206" s="58">
        <v>0.42768937140290603</v>
      </c>
      <c r="CJ206" s="58">
        <v>0.42768937140290603</v>
      </c>
      <c r="CK206" s="58">
        <v>0.42570313950509198</v>
      </c>
      <c r="CL206" s="58">
        <v>0.42768937140290603</v>
      </c>
      <c r="CM206" s="58">
        <v>0.42570313950509198</v>
      </c>
      <c r="CN206" s="58">
        <v>0.42570313950509198</v>
      </c>
      <c r="CO206" s="58">
        <v>0.42768937140290603</v>
      </c>
      <c r="CP206" s="58">
        <v>0.42768937140290603</v>
      </c>
      <c r="CQ206" s="58">
        <v>0.42768937140290603</v>
      </c>
      <c r="CR206" s="58">
        <v>0.42768937140290603</v>
      </c>
      <c r="CS206" s="58">
        <v>0.42768937140290603</v>
      </c>
      <c r="CT206" s="58">
        <v>0.42768937140290603</v>
      </c>
      <c r="CU206" s="58">
        <v>0.43341567239203799</v>
      </c>
      <c r="CV206" s="58">
        <v>0.43341567239203799</v>
      </c>
      <c r="CW206" s="58">
        <v>0.42570313950509198</v>
      </c>
      <c r="CX206" s="58">
        <v>0.42570313950509198</v>
      </c>
      <c r="CY206" s="58">
        <v>0.42570313950509198</v>
      </c>
      <c r="CZ206" s="58">
        <v>0.43341567239203799</v>
      </c>
      <c r="DA206" s="58">
        <v>0.42768937140290603</v>
      </c>
      <c r="DB206" s="58">
        <v>0.42768937140290603</v>
      </c>
      <c r="DC206" s="58">
        <v>0.42768937140290603</v>
      </c>
      <c r="DD206" s="58">
        <v>0.42570313950509198</v>
      </c>
      <c r="DE206" s="58">
        <v>0.42768937140290603</v>
      </c>
      <c r="DF206" s="58">
        <v>0.42570313950509198</v>
      </c>
      <c r="DG206" s="58">
        <v>0.42570313950509198</v>
      </c>
      <c r="DH206" s="58">
        <v>0.43341567239203799</v>
      </c>
    </row>
    <row r="207" spans="1:112" x14ac:dyDescent="0.35">
      <c r="A207" s="9">
        <v>270</v>
      </c>
      <c r="B207" s="9">
        <v>3</v>
      </c>
      <c r="C207" s="57">
        <v>0.32328742461526</v>
      </c>
      <c r="D207" s="57">
        <v>0.319088048108712</v>
      </c>
      <c r="E207" s="57">
        <v>0.307793163085468</v>
      </c>
      <c r="F207" s="57">
        <v>0.307793163085468</v>
      </c>
      <c r="G207" s="57">
        <v>0.307793163085468</v>
      </c>
      <c r="H207" s="57">
        <v>0.307793163085468</v>
      </c>
      <c r="I207" s="57">
        <v>0.307793163085468</v>
      </c>
      <c r="J207" s="57">
        <v>0.307793163085468</v>
      </c>
      <c r="K207" s="57">
        <v>0.307793163085468</v>
      </c>
      <c r="L207" s="58">
        <v>0.307793163085468</v>
      </c>
      <c r="M207" s="58">
        <v>0.307793163085468</v>
      </c>
      <c r="N207" s="58">
        <v>0.307793163085468</v>
      </c>
      <c r="O207" s="58">
        <v>0.307793163085468</v>
      </c>
      <c r="P207" s="58">
        <v>0.307793163085468</v>
      </c>
      <c r="Q207" s="58">
        <v>0.307793163085468</v>
      </c>
      <c r="R207" s="58">
        <v>0.307793163085468</v>
      </c>
      <c r="S207" s="58">
        <v>0.307793163085468</v>
      </c>
      <c r="T207" s="58">
        <v>0.307793163085468</v>
      </c>
      <c r="U207" s="58">
        <v>0.307793163085468</v>
      </c>
      <c r="V207" s="58">
        <v>0.307793163085468</v>
      </c>
      <c r="W207" s="58">
        <v>0.307793163085468</v>
      </c>
      <c r="X207" s="58">
        <v>0.307793163085468</v>
      </c>
      <c r="Y207" s="58">
        <v>0.307793163085468</v>
      </c>
      <c r="Z207" s="58">
        <v>0.307793163085468</v>
      </c>
      <c r="AA207" s="58">
        <v>0.307793163085468</v>
      </c>
      <c r="AB207" s="58">
        <v>0.307793163085468</v>
      </c>
      <c r="AC207" s="58">
        <v>0.307793163085468</v>
      </c>
      <c r="AD207" s="58">
        <v>0.307793163085468</v>
      </c>
      <c r="AE207" s="58">
        <v>0.307793163085468</v>
      </c>
      <c r="AF207" s="58">
        <v>0.307793163085468</v>
      </c>
      <c r="AG207" s="58">
        <v>0.307793163085468</v>
      </c>
      <c r="AH207" s="58">
        <v>0.307793163085468</v>
      </c>
      <c r="AI207" s="58">
        <v>0.307793163085468</v>
      </c>
      <c r="AJ207" s="58">
        <v>0.307793163085468</v>
      </c>
      <c r="AK207" s="58">
        <v>0.307793163085468</v>
      </c>
      <c r="AL207" s="58">
        <v>0.307793163085468</v>
      </c>
      <c r="AM207" s="58">
        <v>0.307793163085468</v>
      </c>
      <c r="AN207" s="58">
        <v>0.307793163085468</v>
      </c>
      <c r="AO207" s="58">
        <v>0.307793163085468</v>
      </c>
      <c r="AP207" s="58">
        <v>0.307793163085468</v>
      </c>
      <c r="AQ207" s="58">
        <v>0.307793163085468</v>
      </c>
      <c r="AR207" s="58">
        <v>0.307793163085468</v>
      </c>
      <c r="AS207" s="58">
        <v>0.307793163085468</v>
      </c>
      <c r="AT207" s="58">
        <v>0.307793163085468</v>
      </c>
      <c r="AU207" s="58">
        <v>0.307793163085468</v>
      </c>
      <c r="AV207" s="58">
        <v>0.307793163085468</v>
      </c>
      <c r="AW207" s="58">
        <v>0.307793163085468</v>
      </c>
      <c r="AX207" s="58">
        <v>0.307793163085468</v>
      </c>
      <c r="AY207" s="58">
        <v>0.319088048108712</v>
      </c>
      <c r="AZ207" s="58">
        <v>0.307793163085468</v>
      </c>
      <c r="BA207" s="58">
        <v>0.307793163085468</v>
      </c>
      <c r="BB207" s="58">
        <v>0.307793163085468</v>
      </c>
      <c r="BC207" s="58">
        <v>0.307793163085468</v>
      </c>
      <c r="BD207" s="58">
        <v>0.307793163085468</v>
      </c>
      <c r="BE207" s="58">
        <v>0.319088048108712</v>
      </c>
      <c r="BF207" s="58">
        <v>0.32113084665129099</v>
      </c>
      <c r="BG207" s="58">
        <v>0.32113084665129099</v>
      </c>
      <c r="BH207" s="58">
        <v>0.32240852952589599</v>
      </c>
      <c r="BI207" s="58">
        <v>0.32113084665129099</v>
      </c>
      <c r="BJ207" s="58">
        <v>0.307793163085468</v>
      </c>
      <c r="BK207" s="58">
        <v>0.307793163085468</v>
      </c>
      <c r="BL207" s="58">
        <v>0.307793163085468</v>
      </c>
      <c r="BM207" s="58">
        <v>0.307793163085468</v>
      </c>
      <c r="BN207" s="58">
        <v>0.307793163085468</v>
      </c>
      <c r="BO207" s="58">
        <v>0.307793163085468</v>
      </c>
      <c r="BP207" s="58">
        <v>0.32113084665129099</v>
      </c>
      <c r="BQ207" s="58">
        <v>0.32113084665129099</v>
      </c>
      <c r="BR207" s="58">
        <v>0.319088048108712</v>
      </c>
      <c r="BS207" s="58">
        <v>0.307793163085468</v>
      </c>
      <c r="BT207" s="58">
        <v>0.32240852952589599</v>
      </c>
      <c r="BU207" s="58">
        <v>0.32113084665129099</v>
      </c>
      <c r="BV207" s="58">
        <v>0.32113084665129099</v>
      </c>
      <c r="BW207" s="58">
        <v>0.32113084665129099</v>
      </c>
      <c r="BX207" s="58">
        <v>0.32240852952589599</v>
      </c>
      <c r="BY207" s="58">
        <v>0.32113084665129099</v>
      </c>
      <c r="BZ207" s="58">
        <v>0.32113084665129099</v>
      </c>
      <c r="CA207" s="58">
        <v>0.32113084665129099</v>
      </c>
      <c r="CB207" s="58">
        <v>0.319088048108712</v>
      </c>
      <c r="CC207" s="58">
        <v>0.319088048108712</v>
      </c>
      <c r="CD207" s="58">
        <v>0.32240852952589599</v>
      </c>
      <c r="CE207" s="58">
        <v>0.32113084665129099</v>
      </c>
      <c r="CF207" s="58">
        <v>0.32113084665129099</v>
      </c>
      <c r="CG207" s="58">
        <v>0.319088048108712</v>
      </c>
      <c r="CH207" s="58">
        <v>0.319088048108712</v>
      </c>
      <c r="CI207" s="58">
        <v>0.319088048108712</v>
      </c>
      <c r="CJ207" s="58">
        <v>0.319088048108712</v>
      </c>
      <c r="CK207" s="58">
        <v>0.32113084665129099</v>
      </c>
      <c r="CL207" s="58">
        <v>0.307793163085468</v>
      </c>
      <c r="CM207" s="58">
        <v>0.32113084665129099</v>
      </c>
      <c r="CN207" s="58">
        <v>0.32113084665129099</v>
      </c>
      <c r="CO207" s="58">
        <v>0.307793163085468</v>
      </c>
      <c r="CP207" s="58">
        <v>0.307793163085468</v>
      </c>
      <c r="CQ207" s="58">
        <v>0.307793163085468</v>
      </c>
      <c r="CR207" s="58">
        <v>0.307793163085468</v>
      </c>
      <c r="CS207" s="58">
        <v>0.307793163085468</v>
      </c>
      <c r="CT207" s="58">
        <v>0.307793163085468</v>
      </c>
      <c r="CU207" s="58">
        <v>0.32240852952589599</v>
      </c>
      <c r="CV207" s="58">
        <v>0.32240852952589599</v>
      </c>
      <c r="CW207" s="58">
        <v>0.32113084665129099</v>
      </c>
      <c r="CX207" s="58">
        <v>0.32113084665129099</v>
      </c>
      <c r="CY207" s="58">
        <v>0.32113084665129099</v>
      </c>
      <c r="CZ207" s="58">
        <v>0.32240852952589599</v>
      </c>
      <c r="DA207" s="58">
        <v>0.307793163085468</v>
      </c>
      <c r="DB207" s="58">
        <v>0.319088048108712</v>
      </c>
      <c r="DC207" s="58">
        <v>0.307793163085468</v>
      </c>
      <c r="DD207" s="58">
        <v>0.32113084665129099</v>
      </c>
      <c r="DE207" s="58">
        <v>0.319088048108712</v>
      </c>
      <c r="DF207" s="58">
        <v>0.32113084665129099</v>
      </c>
      <c r="DG207" s="58">
        <v>0.32113084665129099</v>
      </c>
      <c r="DH207" s="58">
        <v>0.32240852952589599</v>
      </c>
    </row>
    <row r="208" spans="1:112" x14ac:dyDescent="0.35">
      <c r="A208" s="9">
        <v>270</v>
      </c>
      <c r="B208" s="9">
        <v>4</v>
      </c>
      <c r="C208" s="57">
        <v>0.25792078339629598</v>
      </c>
      <c r="D208" s="57">
        <v>0.24502075550195199</v>
      </c>
      <c r="E208" s="57">
        <v>0.23934266914573199</v>
      </c>
      <c r="F208" s="57">
        <v>0.23934266914573199</v>
      </c>
      <c r="G208" s="57">
        <v>0.23934266914573199</v>
      </c>
      <c r="H208" s="57">
        <v>0.23934266914573199</v>
      </c>
      <c r="I208" s="57">
        <v>0.23934266914573199</v>
      </c>
      <c r="J208" s="57">
        <v>0.23934266914573199</v>
      </c>
      <c r="K208" s="57">
        <v>0.23934266914573199</v>
      </c>
      <c r="L208" s="58">
        <v>0.23934266914573199</v>
      </c>
      <c r="M208" s="58">
        <v>0.23934266914573199</v>
      </c>
      <c r="N208" s="58">
        <v>0.23934266914573199</v>
      </c>
      <c r="O208" s="58">
        <v>0.23934266914573199</v>
      </c>
      <c r="P208" s="58">
        <v>0.23934266914573199</v>
      </c>
      <c r="Q208" s="58">
        <v>0.23934266914573199</v>
      </c>
      <c r="R208" s="58">
        <v>0.23934266914573199</v>
      </c>
      <c r="S208" s="58">
        <v>0.23934266914573199</v>
      </c>
      <c r="T208" s="58">
        <v>0.24150878168713899</v>
      </c>
      <c r="U208" s="58">
        <v>0.23934266914573199</v>
      </c>
      <c r="V208" s="58">
        <v>0.23934266914573199</v>
      </c>
      <c r="W208" s="58">
        <v>0.23934266914573199</v>
      </c>
      <c r="X208" s="58">
        <v>0.24150878168713899</v>
      </c>
      <c r="Y208" s="58">
        <v>0.24150878168713899</v>
      </c>
      <c r="Z208" s="58">
        <v>0.23934266914573199</v>
      </c>
      <c r="AA208" s="58">
        <v>0.23934266914573199</v>
      </c>
      <c r="AB208" s="58">
        <v>0.24150878168713899</v>
      </c>
      <c r="AC208" s="58">
        <v>0.24150878168713899</v>
      </c>
      <c r="AD208" s="58">
        <v>0.24150878168713899</v>
      </c>
      <c r="AE208" s="58">
        <v>0.23934266914573199</v>
      </c>
      <c r="AF208" s="58">
        <v>0.23934266914573199</v>
      </c>
      <c r="AG208" s="58">
        <v>0.24150878168713899</v>
      </c>
      <c r="AH208" s="58">
        <v>0.23934266914573199</v>
      </c>
      <c r="AI208" s="58">
        <v>0.23934266914573199</v>
      </c>
      <c r="AJ208" s="58">
        <v>0.24150878168713899</v>
      </c>
      <c r="AK208" s="58">
        <v>0.24150878168713899</v>
      </c>
      <c r="AL208" s="58">
        <v>0.24150878168713899</v>
      </c>
      <c r="AM208" s="58">
        <v>0.23934266914573199</v>
      </c>
      <c r="AN208" s="58">
        <v>0.23934266914573199</v>
      </c>
      <c r="AO208" s="58">
        <v>0.23934266914573199</v>
      </c>
      <c r="AP208" s="58">
        <v>0.24150878168713899</v>
      </c>
      <c r="AQ208" s="58">
        <v>0.24150878168713899</v>
      </c>
      <c r="AR208" s="58">
        <v>0.24150878168713899</v>
      </c>
      <c r="AS208" s="58">
        <v>0.23934266914573199</v>
      </c>
      <c r="AT208" s="58">
        <v>0.24150878168713899</v>
      </c>
      <c r="AU208" s="58">
        <v>0.23934266914573199</v>
      </c>
      <c r="AV208" s="58">
        <v>0.24150878168713899</v>
      </c>
      <c r="AW208" s="58">
        <v>0.23934266914573199</v>
      </c>
      <c r="AX208" s="58">
        <v>0.24150878168713899</v>
      </c>
      <c r="AY208" s="58">
        <v>0.24502075550195199</v>
      </c>
      <c r="AZ208" s="58">
        <v>0.24150878168713899</v>
      </c>
      <c r="BA208" s="58">
        <v>0.24150878168713899</v>
      </c>
      <c r="BB208" s="58">
        <v>0.24150878168713899</v>
      </c>
      <c r="BC208" s="58">
        <v>0.23934266914573199</v>
      </c>
      <c r="BD208" s="58">
        <v>0.24150878168713899</v>
      </c>
      <c r="BE208" s="58">
        <v>0.24502075550195199</v>
      </c>
      <c r="BF208" s="58">
        <v>0.24502075550195199</v>
      </c>
      <c r="BG208" s="58">
        <v>0.24502075550195199</v>
      </c>
      <c r="BH208" s="58">
        <v>0.24502075550195199</v>
      </c>
      <c r="BI208" s="58">
        <v>0.24502075550195199</v>
      </c>
      <c r="BJ208" s="58">
        <v>0.24150878168713899</v>
      </c>
      <c r="BK208" s="58">
        <v>0.23934266914573199</v>
      </c>
      <c r="BL208" s="58">
        <v>0.24150878168713899</v>
      </c>
      <c r="BM208" s="58">
        <v>0.24150878168713899</v>
      </c>
      <c r="BN208" s="58">
        <v>0.24150878168713899</v>
      </c>
      <c r="BO208" s="58">
        <v>0.24150878168713899</v>
      </c>
      <c r="BP208" s="58">
        <v>0.24502075550195199</v>
      </c>
      <c r="BQ208" s="58">
        <v>0.24502075550195199</v>
      </c>
      <c r="BR208" s="58">
        <v>0.24502075550195199</v>
      </c>
      <c r="BS208" s="58">
        <v>0.24150878168713899</v>
      </c>
      <c r="BT208" s="58">
        <v>0.24502075550195199</v>
      </c>
      <c r="BU208" s="58">
        <v>0.24502075550195199</v>
      </c>
      <c r="BV208" s="58">
        <v>0.24502075550195199</v>
      </c>
      <c r="BW208" s="58">
        <v>0.24502075550195199</v>
      </c>
      <c r="BX208" s="58">
        <v>0.24502075550195199</v>
      </c>
      <c r="BY208" s="58">
        <v>0.24502075550195199</v>
      </c>
      <c r="BZ208" s="58">
        <v>0.24502075550195199</v>
      </c>
      <c r="CA208" s="58">
        <v>0.24502075550195199</v>
      </c>
      <c r="CB208" s="58">
        <v>0.24502075550195199</v>
      </c>
      <c r="CC208" s="58">
        <v>0.24502075550195199</v>
      </c>
      <c r="CD208" s="58">
        <v>0.24502075550195199</v>
      </c>
      <c r="CE208" s="58">
        <v>0.24502075550195199</v>
      </c>
      <c r="CF208" s="58">
        <v>0.24502075550195199</v>
      </c>
      <c r="CG208" s="58">
        <v>0.24502075550195199</v>
      </c>
      <c r="CH208" s="58">
        <v>0.24502075550195199</v>
      </c>
      <c r="CI208" s="58">
        <v>0.24502075550195199</v>
      </c>
      <c r="CJ208" s="58">
        <v>0.24502075550195199</v>
      </c>
      <c r="CK208" s="58">
        <v>0.24502075550195199</v>
      </c>
      <c r="CL208" s="58">
        <v>0.24150878168713899</v>
      </c>
      <c r="CM208" s="58">
        <v>0.24502075550195199</v>
      </c>
      <c r="CN208" s="58">
        <v>0.24502075550195199</v>
      </c>
      <c r="CO208" s="58">
        <v>0.24150878168713899</v>
      </c>
      <c r="CP208" s="58">
        <v>0.23934266914573199</v>
      </c>
      <c r="CQ208" s="58">
        <v>0.23934266914573199</v>
      </c>
      <c r="CR208" s="58">
        <v>0.23934266914573199</v>
      </c>
      <c r="CS208" s="58">
        <v>0.23934266914573199</v>
      </c>
      <c r="CT208" s="58">
        <v>0.23934266914573199</v>
      </c>
      <c r="CU208" s="58">
        <v>0.24502075550195199</v>
      </c>
      <c r="CV208" s="58">
        <v>0.24502075550195199</v>
      </c>
      <c r="CW208" s="58">
        <v>0.24502075550195199</v>
      </c>
      <c r="CX208" s="58">
        <v>0.24502075550195199</v>
      </c>
      <c r="CY208" s="58">
        <v>0.24502075550195199</v>
      </c>
      <c r="CZ208" s="58">
        <v>0.24502075550195199</v>
      </c>
      <c r="DA208" s="58">
        <v>0.23934266914573199</v>
      </c>
      <c r="DB208" s="58">
        <v>0.24502075550195199</v>
      </c>
      <c r="DC208" s="58">
        <v>0.24150878168713899</v>
      </c>
      <c r="DD208" s="58">
        <v>0.24502075550195199</v>
      </c>
      <c r="DE208" s="58">
        <v>0.24502075550195199</v>
      </c>
      <c r="DF208" s="58">
        <v>0.24502075550195199</v>
      </c>
      <c r="DG208" s="58">
        <v>0.24502075550195199</v>
      </c>
      <c r="DH208" s="58">
        <v>0.24502075550195199</v>
      </c>
    </row>
    <row r="209" spans="1:112" x14ac:dyDescent="0.35">
      <c r="A209" s="9">
        <v>270</v>
      </c>
      <c r="B209" s="9">
        <v>5</v>
      </c>
      <c r="C209" s="57">
        <v>0.21438509974348999</v>
      </c>
      <c r="D209" s="57">
        <v>0.212713500371046</v>
      </c>
      <c r="E209" s="57">
        <v>0.20856637656319099</v>
      </c>
      <c r="F209" s="57">
        <v>0.20856637656319099</v>
      </c>
      <c r="G209" s="57">
        <v>0.20856637656319099</v>
      </c>
      <c r="H209" s="57">
        <v>0.20856637656319099</v>
      </c>
      <c r="I209" s="57">
        <v>0.20856637656319099</v>
      </c>
      <c r="J209" s="57">
        <v>0.20984167278320101</v>
      </c>
      <c r="K209" s="57">
        <v>0.20909404450000799</v>
      </c>
      <c r="L209" s="58">
        <v>0.20909404450000799</v>
      </c>
      <c r="M209" s="58">
        <v>0.20909404450000799</v>
      </c>
      <c r="N209" s="58">
        <v>0.20856637656319099</v>
      </c>
      <c r="O209" s="58">
        <v>0.20907545444706299</v>
      </c>
      <c r="P209" s="58">
        <v>0.20907545444706299</v>
      </c>
      <c r="Q209" s="58">
        <v>0.20909404450000799</v>
      </c>
      <c r="R209" s="58">
        <v>0.20909404450000799</v>
      </c>
      <c r="S209" s="58">
        <v>0.20907545444706299</v>
      </c>
      <c r="T209" s="58">
        <v>0.212713500371046</v>
      </c>
      <c r="U209" s="58">
        <v>0.20907545444706299</v>
      </c>
      <c r="V209" s="58">
        <v>0.20907545444706299</v>
      </c>
      <c r="W209" s="58">
        <v>0.20907545444706299</v>
      </c>
      <c r="X209" s="58">
        <v>0.212713500371046</v>
      </c>
      <c r="Y209" s="58">
        <v>0.212713500371046</v>
      </c>
      <c r="Z209" s="58">
        <v>0.20907545444706299</v>
      </c>
      <c r="AA209" s="58">
        <v>0.20907545444706299</v>
      </c>
      <c r="AB209" s="58">
        <v>0.212713500371046</v>
      </c>
      <c r="AC209" s="58">
        <v>0.212713500371046</v>
      </c>
      <c r="AD209" s="58">
        <v>0.212713500371046</v>
      </c>
      <c r="AE209" s="58">
        <v>0.20907545444706299</v>
      </c>
      <c r="AF209" s="58">
        <v>0.20907545444706299</v>
      </c>
      <c r="AG209" s="58">
        <v>0.212713500371046</v>
      </c>
      <c r="AH209" s="58">
        <v>0.20984167278320101</v>
      </c>
      <c r="AI209" s="58">
        <v>0.20907545444706299</v>
      </c>
      <c r="AJ209" s="58">
        <v>0.212713500371046</v>
      </c>
      <c r="AK209" s="58">
        <v>0.212713500371046</v>
      </c>
      <c r="AL209" s="58">
        <v>0.212713500371046</v>
      </c>
      <c r="AM209" s="58">
        <v>0.20907545444706299</v>
      </c>
      <c r="AN209" s="58">
        <v>0.20984167278320101</v>
      </c>
      <c r="AO209" s="58">
        <v>0.20907545444706299</v>
      </c>
      <c r="AP209" s="58">
        <v>0.212713500371046</v>
      </c>
      <c r="AQ209" s="58">
        <v>0.212713500371046</v>
      </c>
      <c r="AR209" s="58">
        <v>0.212713500371046</v>
      </c>
      <c r="AS209" s="58">
        <v>0.20907545444706299</v>
      </c>
      <c r="AT209" s="58">
        <v>0.212713500371046</v>
      </c>
      <c r="AU209" s="58">
        <v>0.20907545444706299</v>
      </c>
      <c r="AV209" s="58">
        <v>0.212713500371046</v>
      </c>
      <c r="AW209" s="58">
        <v>0.20984167278320101</v>
      </c>
      <c r="AX209" s="58">
        <v>0.212713500371046</v>
      </c>
      <c r="AY209" s="58">
        <v>0.212713500371046</v>
      </c>
      <c r="AZ209" s="58">
        <v>0.212713500371046</v>
      </c>
      <c r="BA209" s="58">
        <v>0.212713500371046</v>
      </c>
      <c r="BB209" s="58">
        <v>0.212713500371046</v>
      </c>
      <c r="BC209" s="58">
        <v>0.20907545444706299</v>
      </c>
      <c r="BD209" s="58">
        <v>0.212713500371046</v>
      </c>
      <c r="BE209" s="58">
        <v>0.212713500371046</v>
      </c>
      <c r="BF209" s="58">
        <v>0.212713500371046</v>
      </c>
      <c r="BG209" s="58">
        <v>0.212713500371046</v>
      </c>
      <c r="BH209" s="58">
        <v>0.212713500371046</v>
      </c>
      <c r="BI209" s="58">
        <v>0.212713500371046</v>
      </c>
      <c r="BJ209" s="58">
        <v>0.212713500371046</v>
      </c>
      <c r="BK209" s="58">
        <v>0.20907545444706299</v>
      </c>
      <c r="BL209" s="58">
        <v>0.212713500371046</v>
      </c>
      <c r="BM209" s="58">
        <v>0.212713500371046</v>
      </c>
      <c r="BN209" s="58">
        <v>0.212713500371046</v>
      </c>
      <c r="BO209" s="58">
        <v>0.212713500371046</v>
      </c>
      <c r="BP209" s="58">
        <v>0.212713500371046</v>
      </c>
      <c r="BQ209" s="58">
        <v>0.212713500371046</v>
      </c>
      <c r="BR209" s="58">
        <v>0.212713500371046</v>
      </c>
      <c r="BS209" s="58">
        <v>0.212713500371046</v>
      </c>
      <c r="BT209" s="58">
        <v>0.212713500371046</v>
      </c>
      <c r="BU209" s="58">
        <v>0.212713500371046</v>
      </c>
      <c r="BV209" s="58">
        <v>0.212713500371046</v>
      </c>
      <c r="BW209" s="58">
        <v>0.212713500371046</v>
      </c>
      <c r="BX209" s="58">
        <v>0.212713500371046</v>
      </c>
      <c r="BY209" s="58">
        <v>0.212713500371046</v>
      </c>
      <c r="BZ209" s="58">
        <v>0.212713500371046</v>
      </c>
      <c r="CA209" s="58">
        <v>0.212713500371046</v>
      </c>
      <c r="CB209" s="58">
        <v>0.212713500371046</v>
      </c>
      <c r="CC209" s="58">
        <v>0.212713500371046</v>
      </c>
      <c r="CD209" s="58">
        <v>0.212713500371046</v>
      </c>
      <c r="CE209" s="58">
        <v>0.212713500371046</v>
      </c>
      <c r="CF209" s="58">
        <v>0.212713500371046</v>
      </c>
      <c r="CG209" s="58">
        <v>0.212713500371046</v>
      </c>
      <c r="CH209" s="58">
        <v>0.212713500371046</v>
      </c>
      <c r="CI209" s="58">
        <v>0.212713500371046</v>
      </c>
      <c r="CJ209" s="58">
        <v>0.212713500371046</v>
      </c>
      <c r="CK209" s="58">
        <v>0.212713500371046</v>
      </c>
      <c r="CL209" s="58">
        <v>0.212713500371046</v>
      </c>
      <c r="CM209" s="58">
        <v>0.212713500371046</v>
      </c>
      <c r="CN209" s="58">
        <v>0.212713500371046</v>
      </c>
      <c r="CO209" s="58">
        <v>0.212713500371046</v>
      </c>
      <c r="CP209" s="58">
        <v>0.20907545444706299</v>
      </c>
      <c r="CQ209" s="58">
        <v>0.20907545444706299</v>
      </c>
      <c r="CR209" s="58">
        <v>0.20907545444706299</v>
      </c>
      <c r="CS209" s="58">
        <v>0.20907545444706299</v>
      </c>
      <c r="CT209" s="58">
        <v>0.20856637656319099</v>
      </c>
      <c r="CU209" s="58">
        <v>0.212713500371046</v>
      </c>
      <c r="CV209" s="58">
        <v>0.212713500371046</v>
      </c>
      <c r="CW209" s="58">
        <v>0.212713500371046</v>
      </c>
      <c r="CX209" s="58">
        <v>0.212713500371046</v>
      </c>
      <c r="CY209" s="58">
        <v>0.212713500371046</v>
      </c>
      <c r="CZ209" s="58">
        <v>0.212713500371046</v>
      </c>
      <c r="DA209" s="58">
        <v>0.20830089504777799</v>
      </c>
      <c r="DB209" s="58">
        <v>0.212713500371046</v>
      </c>
      <c r="DC209" s="58">
        <v>0.212713500371046</v>
      </c>
      <c r="DD209" s="58">
        <v>0.212713500371046</v>
      </c>
      <c r="DE209" s="58">
        <v>0.212713500371046</v>
      </c>
      <c r="DF209" s="58">
        <v>0.212713500371046</v>
      </c>
      <c r="DG209" s="58">
        <v>0.212713500371046</v>
      </c>
      <c r="DH209" s="58">
        <v>0.212713500371046</v>
      </c>
    </row>
    <row r="210" spans="1:112" x14ac:dyDescent="0.35">
      <c r="A210" s="9">
        <v>270</v>
      </c>
      <c r="B210" s="9">
        <v>6</v>
      </c>
      <c r="C210" s="57">
        <v>0.19302409853611699</v>
      </c>
      <c r="D210" s="57">
        <v>0.16382872408357499</v>
      </c>
      <c r="E210" s="57">
        <v>0.157340981282481</v>
      </c>
      <c r="F210" s="57">
        <v>0.15780387614372299</v>
      </c>
      <c r="G210" s="57">
        <v>0.15759913747002499</v>
      </c>
      <c r="H210" s="57">
        <v>0.157340981282481</v>
      </c>
      <c r="I210" s="57">
        <v>0.157340981282481</v>
      </c>
      <c r="J210" s="57">
        <v>0.15708870700750999</v>
      </c>
      <c r="K210" s="57">
        <v>0.157396877815275</v>
      </c>
      <c r="L210" s="58">
        <v>0.157396877815275</v>
      </c>
      <c r="M210" s="58">
        <v>0.157396877815275</v>
      </c>
      <c r="N210" s="58">
        <v>0.157340981282481</v>
      </c>
      <c r="O210" s="58">
        <v>0.16400989916308101</v>
      </c>
      <c r="P210" s="58">
        <v>0.16400989916308101</v>
      </c>
      <c r="Q210" s="58">
        <v>0.157396877815275</v>
      </c>
      <c r="R210" s="58">
        <v>0.157396877815275</v>
      </c>
      <c r="S210" s="58">
        <v>0.16400989916308101</v>
      </c>
      <c r="T210" s="58">
        <v>0.163807750540022</v>
      </c>
      <c r="U210" s="58">
        <v>0.16400989916308101</v>
      </c>
      <c r="V210" s="58">
        <v>0.16400989916308101</v>
      </c>
      <c r="W210" s="58">
        <v>0.16400989916308101</v>
      </c>
      <c r="X210" s="58">
        <v>0.163807750540022</v>
      </c>
      <c r="Y210" s="58">
        <v>0.16382872408357499</v>
      </c>
      <c r="Z210" s="58">
        <v>0.16400989916308101</v>
      </c>
      <c r="AA210" s="58">
        <v>0.16400989916308101</v>
      </c>
      <c r="AB210" s="58">
        <v>0.16382872408357499</v>
      </c>
      <c r="AC210" s="58">
        <v>0.16382872408357499</v>
      </c>
      <c r="AD210" s="58">
        <v>0.163807750540022</v>
      </c>
      <c r="AE210" s="58">
        <v>0.16400989916308101</v>
      </c>
      <c r="AF210" s="58">
        <v>0.16400989916308101</v>
      </c>
      <c r="AG210" s="58">
        <v>0.16382872408357499</v>
      </c>
      <c r="AH210" s="58">
        <v>0.15729388724506299</v>
      </c>
      <c r="AI210" s="58">
        <v>0.16400989916308101</v>
      </c>
      <c r="AJ210" s="58">
        <v>0.16382872408357499</v>
      </c>
      <c r="AK210" s="58">
        <v>0.163807750540022</v>
      </c>
      <c r="AL210" s="58">
        <v>0.16382872408357499</v>
      </c>
      <c r="AM210" s="58">
        <v>0.16400989916308101</v>
      </c>
      <c r="AN210" s="58">
        <v>0.15729388724506299</v>
      </c>
      <c r="AO210" s="58">
        <v>0.16400989916308101</v>
      </c>
      <c r="AP210" s="58">
        <v>0.16382872408357499</v>
      </c>
      <c r="AQ210" s="58">
        <v>0.16382872408357499</v>
      </c>
      <c r="AR210" s="58">
        <v>0.16382872408357499</v>
      </c>
      <c r="AS210" s="58">
        <v>0.16400989916308101</v>
      </c>
      <c r="AT210" s="58">
        <v>0.16382872408357499</v>
      </c>
      <c r="AU210" s="58">
        <v>0.16400989916308101</v>
      </c>
      <c r="AV210" s="58">
        <v>0.163807750540022</v>
      </c>
      <c r="AW210" s="58">
        <v>0.15729388724506299</v>
      </c>
      <c r="AX210" s="58">
        <v>0.16382872408357499</v>
      </c>
      <c r="AY210" s="58">
        <v>0.16382872408357499</v>
      </c>
      <c r="AZ210" s="58">
        <v>0.16382872408357499</v>
      </c>
      <c r="BA210" s="58">
        <v>0.16382872408357499</v>
      </c>
      <c r="BB210" s="58">
        <v>0.16382872408357499</v>
      </c>
      <c r="BC210" s="58">
        <v>0.16400989916308101</v>
      </c>
      <c r="BD210" s="58">
        <v>0.16382872408357499</v>
      </c>
      <c r="BE210" s="58">
        <v>0.16382872408357499</v>
      </c>
      <c r="BF210" s="58">
        <v>0.16428756117778401</v>
      </c>
      <c r="BG210" s="58">
        <v>0.16428756117778401</v>
      </c>
      <c r="BH210" s="58">
        <v>0.164379201498981</v>
      </c>
      <c r="BI210" s="58">
        <v>0.16428756117778401</v>
      </c>
      <c r="BJ210" s="58">
        <v>0.16382872408357499</v>
      </c>
      <c r="BK210" s="58">
        <v>0.16400989916308101</v>
      </c>
      <c r="BL210" s="58">
        <v>0.163807750540022</v>
      </c>
      <c r="BM210" s="58">
        <v>0.16382872408357499</v>
      </c>
      <c r="BN210" s="58">
        <v>0.16382872408357499</v>
      </c>
      <c r="BO210" s="58">
        <v>0.16382872408357499</v>
      </c>
      <c r="BP210" s="58">
        <v>0.16428756117778401</v>
      </c>
      <c r="BQ210" s="58">
        <v>0.164379201498981</v>
      </c>
      <c r="BR210" s="58">
        <v>0.16382872408357499</v>
      </c>
      <c r="BS210" s="58">
        <v>0.16382872408357499</v>
      </c>
      <c r="BT210" s="58">
        <v>0.164379201498981</v>
      </c>
      <c r="BU210" s="58">
        <v>0.16428756117778401</v>
      </c>
      <c r="BV210" s="58">
        <v>0.164379201498981</v>
      </c>
      <c r="BW210" s="58">
        <v>0.16428756117778401</v>
      </c>
      <c r="BX210" s="58">
        <v>0.164379201498981</v>
      </c>
      <c r="BY210" s="58">
        <v>0.16428756117778401</v>
      </c>
      <c r="BZ210" s="58">
        <v>0.16428756117778401</v>
      </c>
      <c r="CA210" s="58">
        <v>0.16428756117778401</v>
      </c>
      <c r="CB210" s="58">
        <v>0.16382872408357499</v>
      </c>
      <c r="CC210" s="58">
        <v>0.16382872408357499</v>
      </c>
      <c r="CD210" s="58">
        <v>0.164379201498981</v>
      </c>
      <c r="CE210" s="58">
        <v>0.16428756117778401</v>
      </c>
      <c r="CF210" s="58">
        <v>0.16428756117778401</v>
      </c>
      <c r="CG210" s="58">
        <v>0.16382872408357499</v>
      </c>
      <c r="CH210" s="58">
        <v>0.16382872408357499</v>
      </c>
      <c r="CI210" s="58">
        <v>0.16382872408357499</v>
      </c>
      <c r="CJ210" s="58">
        <v>0.16382872408357499</v>
      </c>
      <c r="CK210" s="58">
        <v>0.164379201498981</v>
      </c>
      <c r="CL210" s="58">
        <v>0.16382872408357499</v>
      </c>
      <c r="CM210" s="58">
        <v>0.164379201498981</v>
      </c>
      <c r="CN210" s="58">
        <v>0.164379201498981</v>
      </c>
      <c r="CO210" s="58">
        <v>0.16382872408357499</v>
      </c>
      <c r="CP210" s="58">
        <v>0.16400989916308101</v>
      </c>
      <c r="CQ210" s="58">
        <v>0.16400989916308101</v>
      </c>
      <c r="CR210" s="58">
        <v>0.16400989916308101</v>
      </c>
      <c r="CS210" s="58">
        <v>0.16400989916308101</v>
      </c>
      <c r="CT210" s="58">
        <v>0.15780387614372299</v>
      </c>
      <c r="CU210" s="58">
        <v>0.164379201498981</v>
      </c>
      <c r="CV210" s="58">
        <v>0.164379201498981</v>
      </c>
      <c r="CW210" s="58">
        <v>0.16428756117778401</v>
      </c>
      <c r="CX210" s="58">
        <v>0.16428756117778401</v>
      </c>
      <c r="CY210" s="58">
        <v>0.16428756117778401</v>
      </c>
      <c r="CZ210" s="58">
        <v>0.164379201498981</v>
      </c>
      <c r="DA210" s="58">
        <v>0.15720996452653799</v>
      </c>
      <c r="DB210" s="58">
        <v>0.16382872408357499</v>
      </c>
      <c r="DC210" s="58">
        <v>0.16382872408357499</v>
      </c>
      <c r="DD210" s="58">
        <v>0.164379201498981</v>
      </c>
      <c r="DE210" s="58">
        <v>0.16382872408357499</v>
      </c>
      <c r="DF210" s="58">
        <v>0.16428756117778401</v>
      </c>
      <c r="DG210" s="58">
        <v>0.16428756117778401</v>
      </c>
      <c r="DH210" s="58">
        <v>0.164379201498981</v>
      </c>
    </row>
    <row r="211" spans="1:112" x14ac:dyDescent="0.35">
      <c r="A211" s="9">
        <v>270</v>
      </c>
      <c r="B211" s="9">
        <v>7</v>
      </c>
      <c r="C211" s="57">
        <v>0.17277213493809701</v>
      </c>
      <c r="D211" s="57">
        <v>0.14269857033250699</v>
      </c>
      <c r="E211" s="57">
        <v>0.13980737261523599</v>
      </c>
      <c r="F211" s="57">
        <v>0.139334561626937</v>
      </c>
      <c r="G211" s="57">
        <v>0.13935398734848001</v>
      </c>
      <c r="H211" s="57">
        <v>0.13980737261523599</v>
      </c>
      <c r="I211" s="57">
        <v>0.139925284863891</v>
      </c>
      <c r="J211" s="57">
        <v>0.14111830689874899</v>
      </c>
      <c r="K211" s="57">
        <v>0.13971089971130399</v>
      </c>
      <c r="L211" s="58">
        <v>0.13971089971130399</v>
      </c>
      <c r="M211" s="58">
        <v>0.13971089971130399</v>
      </c>
      <c r="N211" s="58">
        <v>0.139925284863891</v>
      </c>
      <c r="O211" s="58">
        <v>0.14189697151146699</v>
      </c>
      <c r="P211" s="58">
        <v>0.14189697151146699</v>
      </c>
      <c r="Q211" s="58">
        <v>0.13971089971130399</v>
      </c>
      <c r="R211" s="58">
        <v>0.13971089971130399</v>
      </c>
      <c r="S211" s="58">
        <v>0.14189697151146699</v>
      </c>
      <c r="T211" s="58">
        <v>0.14189697151146699</v>
      </c>
      <c r="U211" s="58">
        <v>0.14189697151146699</v>
      </c>
      <c r="V211" s="58">
        <v>0.14189697151146699</v>
      </c>
      <c r="W211" s="58">
        <v>0.14189697151146699</v>
      </c>
      <c r="X211" s="58">
        <v>0.14189697151146699</v>
      </c>
      <c r="Y211" s="58">
        <v>0.14204136539839701</v>
      </c>
      <c r="Z211" s="58">
        <v>0.14189697151146699</v>
      </c>
      <c r="AA211" s="58">
        <v>0.14189697151146699</v>
      </c>
      <c r="AB211" s="58">
        <v>0.14204136539839701</v>
      </c>
      <c r="AC211" s="58">
        <v>0.14204136539839701</v>
      </c>
      <c r="AD211" s="58">
        <v>0.14189697151146699</v>
      </c>
      <c r="AE211" s="58">
        <v>0.14189697151146699</v>
      </c>
      <c r="AF211" s="58">
        <v>0.14189697151146699</v>
      </c>
      <c r="AG211" s="58">
        <v>0.14204136539839701</v>
      </c>
      <c r="AH211" s="58">
        <v>0.14168784921567201</v>
      </c>
      <c r="AI211" s="58">
        <v>0.14189697151146699</v>
      </c>
      <c r="AJ211" s="58">
        <v>0.14206844027538301</v>
      </c>
      <c r="AK211" s="58">
        <v>0.14189697151146699</v>
      </c>
      <c r="AL211" s="58">
        <v>0.14253857456562499</v>
      </c>
      <c r="AM211" s="58">
        <v>0.14189697151146699</v>
      </c>
      <c r="AN211" s="58">
        <v>0.14168784921567201</v>
      </c>
      <c r="AO211" s="58">
        <v>0.14189697151146699</v>
      </c>
      <c r="AP211" s="58">
        <v>0.14204136539839701</v>
      </c>
      <c r="AQ211" s="58">
        <v>0.14204136539839701</v>
      </c>
      <c r="AR211" s="58">
        <v>0.14204136539839701</v>
      </c>
      <c r="AS211" s="58">
        <v>0.14189697151146699</v>
      </c>
      <c r="AT211" s="58">
        <v>0.14206844027538301</v>
      </c>
      <c r="AU211" s="58">
        <v>0.14189697151146699</v>
      </c>
      <c r="AV211" s="58">
        <v>0.14189697151146699</v>
      </c>
      <c r="AW211" s="58">
        <v>0.14168784921567201</v>
      </c>
      <c r="AX211" s="58">
        <v>0.14253857456562499</v>
      </c>
      <c r="AY211" s="58">
        <v>0.14269857033250699</v>
      </c>
      <c r="AZ211" s="58">
        <v>0.14253857456562499</v>
      </c>
      <c r="BA211" s="58">
        <v>0.14204136539839701</v>
      </c>
      <c r="BB211" s="58">
        <v>0.14204136539839701</v>
      </c>
      <c r="BC211" s="58">
        <v>0.14189697151146699</v>
      </c>
      <c r="BD211" s="58">
        <v>0.14206844027538301</v>
      </c>
      <c r="BE211" s="58">
        <v>0.14269857033250699</v>
      </c>
      <c r="BF211" s="58">
        <v>0.14237398496252701</v>
      </c>
      <c r="BG211" s="58">
        <v>0.14237398496252701</v>
      </c>
      <c r="BH211" s="58">
        <v>0.142297159943156</v>
      </c>
      <c r="BI211" s="58">
        <v>0.14237398496252701</v>
      </c>
      <c r="BJ211" s="58">
        <v>0.14204136539839701</v>
      </c>
      <c r="BK211" s="58">
        <v>0.14189697151146699</v>
      </c>
      <c r="BL211" s="58">
        <v>0.14189697151146699</v>
      </c>
      <c r="BM211" s="58">
        <v>0.14204136539839701</v>
      </c>
      <c r="BN211" s="58">
        <v>0.14206844027538301</v>
      </c>
      <c r="BO211" s="58">
        <v>0.14253857456562499</v>
      </c>
      <c r="BP211" s="58">
        <v>0.14244002064092101</v>
      </c>
      <c r="BQ211" s="58">
        <v>0.142297159943156</v>
      </c>
      <c r="BR211" s="58">
        <v>0.14269857033250699</v>
      </c>
      <c r="BS211" s="58">
        <v>0.14204136539839701</v>
      </c>
      <c r="BT211" s="58">
        <v>0.142297159943156</v>
      </c>
      <c r="BU211" s="58">
        <v>0.14244002064092101</v>
      </c>
      <c r="BV211" s="58">
        <v>0.142297159943156</v>
      </c>
      <c r="BW211" s="58">
        <v>0.14237398496252701</v>
      </c>
      <c r="BX211" s="58">
        <v>0.14401875897679101</v>
      </c>
      <c r="BY211" s="58">
        <v>0.14244002064092101</v>
      </c>
      <c r="BZ211" s="58">
        <v>0.14237398496252701</v>
      </c>
      <c r="CA211" s="58">
        <v>0.14244002064092101</v>
      </c>
      <c r="CB211" s="58">
        <v>0.14269857033250699</v>
      </c>
      <c r="CC211" s="58">
        <v>0.14269857033250699</v>
      </c>
      <c r="CD211" s="58">
        <v>0.142297159943156</v>
      </c>
      <c r="CE211" s="58">
        <v>0.14237398496252701</v>
      </c>
      <c r="CF211" s="58">
        <v>0.14244002064092101</v>
      </c>
      <c r="CG211" s="58">
        <v>0.14269857033250699</v>
      </c>
      <c r="CH211" s="58">
        <v>0.14269857033250699</v>
      </c>
      <c r="CI211" s="58">
        <v>0.14269857033250699</v>
      </c>
      <c r="CJ211" s="58">
        <v>0.14269857033250699</v>
      </c>
      <c r="CK211" s="58">
        <v>0.142297159943156</v>
      </c>
      <c r="CL211" s="58">
        <v>0.14253857456562499</v>
      </c>
      <c r="CM211" s="58">
        <v>0.142297159943156</v>
      </c>
      <c r="CN211" s="58">
        <v>0.142297159943156</v>
      </c>
      <c r="CO211" s="58">
        <v>0.14204136539839701</v>
      </c>
      <c r="CP211" s="58">
        <v>0.14189697151146699</v>
      </c>
      <c r="CQ211" s="58">
        <v>0.14189697151146699</v>
      </c>
      <c r="CR211" s="58">
        <v>0.14189697151146699</v>
      </c>
      <c r="CS211" s="58">
        <v>0.14189697151146699</v>
      </c>
      <c r="CT211" s="58">
        <v>0.139334561626937</v>
      </c>
      <c r="CU211" s="58">
        <v>0.142297159943156</v>
      </c>
      <c r="CV211" s="58">
        <v>0.142297159943156</v>
      </c>
      <c r="CW211" s="58">
        <v>0.14244002064092101</v>
      </c>
      <c r="CX211" s="58">
        <v>0.14237398496252701</v>
      </c>
      <c r="CY211" s="58">
        <v>0.14244002064092101</v>
      </c>
      <c r="CZ211" s="58">
        <v>0.142297159943156</v>
      </c>
      <c r="DA211" s="58">
        <v>0.13939322961367501</v>
      </c>
      <c r="DB211" s="58">
        <v>0.14269857033250699</v>
      </c>
      <c r="DC211" s="58">
        <v>0.14253857456562499</v>
      </c>
      <c r="DD211" s="58">
        <v>0.142297159943156</v>
      </c>
      <c r="DE211" s="58">
        <v>0.14269857033250699</v>
      </c>
      <c r="DF211" s="58">
        <v>0.14237398496252701</v>
      </c>
      <c r="DG211" s="58">
        <v>0.14244002064092101</v>
      </c>
      <c r="DH211" s="58">
        <v>0.142297159943156</v>
      </c>
    </row>
    <row r="212" spans="1:112" x14ac:dyDescent="0.35">
      <c r="A212" s="9">
        <v>270</v>
      </c>
      <c r="B212" s="9">
        <v>8</v>
      </c>
      <c r="C212" s="57">
        <v>0.131246591549501</v>
      </c>
      <c r="D212" s="57">
        <v>0.121689684580395</v>
      </c>
      <c r="E212" s="57">
        <v>0.122665675362596</v>
      </c>
      <c r="F212" s="57">
        <v>0.12233925152235101</v>
      </c>
      <c r="G212" s="57">
        <v>0.12166128979797899</v>
      </c>
      <c r="H212" s="57">
        <v>0.122665675362596</v>
      </c>
      <c r="I212" s="57">
        <v>0.122492897275411</v>
      </c>
      <c r="J212" s="57">
        <v>0.121742090854126</v>
      </c>
      <c r="K212" s="57">
        <v>0.122665675362596</v>
      </c>
      <c r="L212" s="58">
        <v>0.12150920304881301</v>
      </c>
      <c r="M212" s="58">
        <v>0.12150920304881301</v>
      </c>
      <c r="N212" s="58">
        <v>0.122492897275411</v>
      </c>
      <c r="O212" s="58">
        <v>0.12149613359050999</v>
      </c>
      <c r="P212" s="58">
        <v>0.12149613359050999</v>
      </c>
      <c r="Q212" s="58">
        <v>0.12150920304881301</v>
      </c>
      <c r="R212" s="58">
        <v>0.12150920304881301</v>
      </c>
      <c r="S212" s="58">
        <v>0.12149613359050999</v>
      </c>
      <c r="T212" s="58">
        <v>0.121422752427572</v>
      </c>
      <c r="U212" s="58">
        <v>0.12149613359050999</v>
      </c>
      <c r="V212" s="58">
        <v>0.12149613359050999</v>
      </c>
      <c r="W212" s="58">
        <v>0.12149613359050999</v>
      </c>
      <c r="X212" s="58">
        <v>0.121422752427572</v>
      </c>
      <c r="Y212" s="58">
        <v>0.121630228623985</v>
      </c>
      <c r="Z212" s="58">
        <v>0.12149613359050999</v>
      </c>
      <c r="AA212" s="58">
        <v>0.12149613359050999</v>
      </c>
      <c r="AB212" s="58">
        <v>0.121630228623985</v>
      </c>
      <c r="AC212" s="58">
        <v>0.121630228623985</v>
      </c>
      <c r="AD212" s="58">
        <v>0.121422752427572</v>
      </c>
      <c r="AE212" s="58">
        <v>0.12149613359050999</v>
      </c>
      <c r="AF212" s="58">
        <v>0.12149613359050999</v>
      </c>
      <c r="AG212" s="58">
        <v>0.121630228623985</v>
      </c>
      <c r="AH212" s="58">
        <v>0.121657299386738</v>
      </c>
      <c r="AI212" s="58">
        <v>0.12149613359050999</v>
      </c>
      <c r="AJ212" s="58">
        <v>0.12180473137907501</v>
      </c>
      <c r="AK212" s="58">
        <v>0.121422752427572</v>
      </c>
      <c r="AL212" s="58">
        <v>0.121673354800502</v>
      </c>
      <c r="AM212" s="58">
        <v>0.12149613359050999</v>
      </c>
      <c r="AN212" s="58">
        <v>0.121657299386738</v>
      </c>
      <c r="AO212" s="58">
        <v>0.12149613359050999</v>
      </c>
      <c r="AP212" s="58">
        <v>0.121630228623985</v>
      </c>
      <c r="AQ212" s="58">
        <v>0.121630228623985</v>
      </c>
      <c r="AR212" s="58">
        <v>0.121630228623985</v>
      </c>
      <c r="AS212" s="58">
        <v>0.12149613359050999</v>
      </c>
      <c r="AT212" s="58">
        <v>0.12180473137907501</v>
      </c>
      <c r="AU212" s="58">
        <v>0.12149613359050999</v>
      </c>
      <c r="AV212" s="58">
        <v>0.121422752427572</v>
      </c>
      <c r="AW212" s="58">
        <v>0.121657299386738</v>
      </c>
      <c r="AX212" s="58">
        <v>0.121673354800502</v>
      </c>
      <c r="AY212" s="58">
        <v>0.121689684580395</v>
      </c>
      <c r="AZ212" s="58">
        <v>0.121673354800502</v>
      </c>
      <c r="BA212" s="58">
        <v>0.121630228623985</v>
      </c>
      <c r="BB212" s="58">
        <v>0.121630228623985</v>
      </c>
      <c r="BC212" s="58">
        <v>0.12149613359050999</v>
      </c>
      <c r="BD212" s="58">
        <v>0.12180473137907501</v>
      </c>
      <c r="BE212" s="58">
        <v>0.121689684580395</v>
      </c>
      <c r="BF212" s="58">
        <v>0.121575690585775</v>
      </c>
      <c r="BG212" s="58">
        <v>0.121575690585775</v>
      </c>
      <c r="BH212" s="58">
        <v>0.123156559340455</v>
      </c>
      <c r="BI212" s="58">
        <v>0.121575690585775</v>
      </c>
      <c r="BJ212" s="58">
        <v>0.121630228623985</v>
      </c>
      <c r="BK212" s="58">
        <v>0.12149613359050999</v>
      </c>
      <c r="BL212" s="58">
        <v>0.121422752427572</v>
      </c>
      <c r="BM212" s="58">
        <v>0.121630228623985</v>
      </c>
      <c r="BN212" s="58">
        <v>0.12180473137907501</v>
      </c>
      <c r="BO212" s="58">
        <v>0.121673354800502</v>
      </c>
      <c r="BP212" s="58">
        <v>0.122835800209761</v>
      </c>
      <c r="BQ212" s="58">
        <v>0.123156559340455</v>
      </c>
      <c r="BR212" s="58">
        <v>0.121689684580395</v>
      </c>
      <c r="BS212" s="58">
        <v>0.121630228623985</v>
      </c>
      <c r="BT212" s="58">
        <v>0.123156559340455</v>
      </c>
      <c r="BU212" s="58">
        <v>0.122835800209761</v>
      </c>
      <c r="BV212" s="58">
        <v>0.123156559340455</v>
      </c>
      <c r="BW212" s="58">
        <v>0.121575690585775</v>
      </c>
      <c r="BX212" s="58">
        <v>0.12387685310822701</v>
      </c>
      <c r="BY212" s="58">
        <v>0.122835800209761</v>
      </c>
      <c r="BZ212" s="58">
        <v>0.121575690585775</v>
      </c>
      <c r="CA212" s="58">
        <v>0.122835800209761</v>
      </c>
      <c r="CB212" s="58">
        <v>0.121689684580395</v>
      </c>
      <c r="CC212" s="58">
        <v>0.121689684580395</v>
      </c>
      <c r="CD212" s="58">
        <v>0.123156559340455</v>
      </c>
      <c r="CE212" s="58">
        <v>0.121575690585775</v>
      </c>
      <c r="CF212" s="58">
        <v>0.122835800209761</v>
      </c>
      <c r="CG212" s="58">
        <v>0.121689684580395</v>
      </c>
      <c r="CH212" s="58">
        <v>0.121689684580395</v>
      </c>
      <c r="CI212" s="58">
        <v>0.121689684580395</v>
      </c>
      <c r="CJ212" s="58">
        <v>0.121689684580395</v>
      </c>
      <c r="CK212" s="58">
        <v>0.123156559340455</v>
      </c>
      <c r="CL212" s="58">
        <v>0.121673354800502</v>
      </c>
      <c r="CM212" s="58">
        <v>0.123156559340455</v>
      </c>
      <c r="CN212" s="58">
        <v>0.123156559340455</v>
      </c>
      <c r="CO212" s="58">
        <v>0.121630228623985</v>
      </c>
      <c r="CP212" s="58">
        <v>0.12149613359050999</v>
      </c>
      <c r="CQ212" s="58">
        <v>0.12149613359050999</v>
      </c>
      <c r="CR212" s="58">
        <v>0.12149613359050999</v>
      </c>
      <c r="CS212" s="58">
        <v>0.12149613359050999</v>
      </c>
      <c r="CT212" s="58">
        <v>0.12233925152235101</v>
      </c>
      <c r="CU212" s="58">
        <v>0.123156559340455</v>
      </c>
      <c r="CV212" s="58">
        <v>0.123156559340455</v>
      </c>
      <c r="CW212" s="58">
        <v>0.122835800209761</v>
      </c>
      <c r="CX212" s="58">
        <v>0.121575690585775</v>
      </c>
      <c r="CY212" s="58">
        <v>0.122835800209761</v>
      </c>
      <c r="CZ212" s="58">
        <v>0.123156559340455</v>
      </c>
      <c r="DA212" s="58">
        <v>0.121551909357539</v>
      </c>
      <c r="DB212" s="58">
        <v>0.121689684580395</v>
      </c>
      <c r="DC212" s="58">
        <v>0.121673354800502</v>
      </c>
      <c r="DD212" s="58">
        <v>0.123156559340455</v>
      </c>
      <c r="DE212" s="58">
        <v>0.121689684580395</v>
      </c>
      <c r="DF212" s="58">
        <v>0.121575690585775</v>
      </c>
      <c r="DG212" s="58">
        <v>0.122835800209761</v>
      </c>
      <c r="DH212" s="58">
        <v>0.123156559340455</v>
      </c>
    </row>
    <row r="213" spans="1:112" x14ac:dyDescent="0.35">
      <c r="A213" s="9">
        <v>270</v>
      </c>
      <c r="B213" s="9">
        <v>9</v>
      </c>
      <c r="C213" s="57">
        <v>0.13694597916540499</v>
      </c>
      <c r="D213" s="57">
        <v>0.106635412070613</v>
      </c>
      <c r="E213" s="57">
        <v>0.106882247179946</v>
      </c>
      <c r="F213" s="57">
        <v>0.106858612464044</v>
      </c>
      <c r="G213" s="57">
        <v>0.107249895687337</v>
      </c>
      <c r="H213" s="57">
        <v>0.106882247179946</v>
      </c>
      <c r="I213" s="57">
        <v>0.106933649119113</v>
      </c>
      <c r="J213" s="57">
        <v>0.107858451279115</v>
      </c>
      <c r="K213" s="57">
        <v>0.106228960050018</v>
      </c>
      <c r="L213" s="58">
        <v>0.108394899351166</v>
      </c>
      <c r="M213" s="58">
        <v>0.108394899351166</v>
      </c>
      <c r="N213" s="58">
        <v>0.106933649119113</v>
      </c>
      <c r="O213" s="58">
        <v>0.10811784515673301</v>
      </c>
      <c r="P213" s="58">
        <v>0.10811784515673301</v>
      </c>
      <c r="Q213" s="58">
        <v>0.108394899351166</v>
      </c>
      <c r="R213" s="58">
        <v>0.108394899351166</v>
      </c>
      <c r="S213" s="58">
        <v>0.10811784515673301</v>
      </c>
      <c r="T213" s="58">
        <v>0.10823373730762099</v>
      </c>
      <c r="U213" s="58">
        <v>0.10811784515673301</v>
      </c>
      <c r="V213" s="58">
        <v>0.10811784515673301</v>
      </c>
      <c r="W213" s="58">
        <v>0.10811784515673301</v>
      </c>
      <c r="X213" s="58">
        <v>0.10823373730762099</v>
      </c>
      <c r="Y213" s="58">
        <v>0.10815266738657101</v>
      </c>
      <c r="Z213" s="58">
        <v>0.10811784515673301</v>
      </c>
      <c r="AA213" s="58">
        <v>0.10811784515673301</v>
      </c>
      <c r="AB213" s="58">
        <v>0.10815266738657101</v>
      </c>
      <c r="AC213" s="58">
        <v>0.10815266738657101</v>
      </c>
      <c r="AD213" s="58">
        <v>0.10823373730762099</v>
      </c>
      <c r="AE213" s="58">
        <v>0.10811784515673301</v>
      </c>
      <c r="AF213" s="58">
        <v>0.10811784515673301</v>
      </c>
      <c r="AG213" s="58">
        <v>0.10815266738657101</v>
      </c>
      <c r="AH213" s="58">
        <v>0.107986172617364</v>
      </c>
      <c r="AI213" s="58">
        <v>0.10811784515673301</v>
      </c>
      <c r="AJ213" s="58">
        <v>0.108093737929321</v>
      </c>
      <c r="AK213" s="58">
        <v>0.10823373730762099</v>
      </c>
      <c r="AL213" s="58">
        <v>0.10729887571365999</v>
      </c>
      <c r="AM213" s="58">
        <v>0.10811784515673301</v>
      </c>
      <c r="AN213" s="58">
        <v>0.107986172617364</v>
      </c>
      <c r="AO213" s="58">
        <v>0.10811784515673301</v>
      </c>
      <c r="AP213" s="58">
        <v>0.10815266738657101</v>
      </c>
      <c r="AQ213" s="58">
        <v>0.10815266738657101</v>
      </c>
      <c r="AR213" s="58">
        <v>0.10815266738657101</v>
      </c>
      <c r="AS213" s="58">
        <v>0.10811784515673301</v>
      </c>
      <c r="AT213" s="58">
        <v>0.108093737929321</v>
      </c>
      <c r="AU213" s="58">
        <v>0.10811784515673301</v>
      </c>
      <c r="AV213" s="58">
        <v>0.10823373730762099</v>
      </c>
      <c r="AW213" s="58">
        <v>0.107986172617364</v>
      </c>
      <c r="AX213" s="58">
        <v>0.10729887571365999</v>
      </c>
      <c r="AY213" s="58">
        <v>0.106635412070613</v>
      </c>
      <c r="AZ213" s="58">
        <v>0.10729887571365999</v>
      </c>
      <c r="BA213" s="58">
        <v>0.10815266738657101</v>
      </c>
      <c r="BB213" s="58">
        <v>0.10815266738657101</v>
      </c>
      <c r="BC213" s="58">
        <v>0.10811784515673301</v>
      </c>
      <c r="BD213" s="58">
        <v>0.108093737929321</v>
      </c>
      <c r="BE213" s="58">
        <v>0.106635412070613</v>
      </c>
      <c r="BF213" s="58">
        <v>0.106800001390742</v>
      </c>
      <c r="BG213" s="58">
        <v>0.106800001390742</v>
      </c>
      <c r="BH213" s="58">
        <v>0.10638784207136801</v>
      </c>
      <c r="BI213" s="58">
        <v>0.106800001390742</v>
      </c>
      <c r="BJ213" s="58">
        <v>0.10815266738657101</v>
      </c>
      <c r="BK213" s="58">
        <v>0.10811784515673301</v>
      </c>
      <c r="BL213" s="58">
        <v>0.10823373730762099</v>
      </c>
      <c r="BM213" s="58">
        <v>0.10815266738657101</v>
      </c>
      <c r="BN213" s="58">
        <v>0.108093737929321</v>
      </c>
      <c r="BO213" s="58">
        <v>0.10729887571365999</v>
      </c>
      <c r="BP213" s="58">
        <v>0.10652735208645001</v>
      </c>
      <c r="BQ213" s="58">
        <v>0.10652735208645001</v>
      </c>
      <c r="BR213" s="58">
        <v>0.106635412070613</v>
      </c>
      <c r="BS213" s="58">
        <v>0.10815266738657101</v>
      </c>
      <c r="BT213" s="58">
        <v>0.10638784207136801</v>
      </c>
      <c r="BU213" s="58">
        <v>0.10652735208645001</v>
      </c>
      <c r="BV213" s="58">
        <v>0.10652735208645001</v>
      </c>
      <c r="BW213" s="58">
        <v>0.106800001390742</v>
      </c>
      <c r="BX213" s="58">
        <v>0.10683673356569499</v>
      </c>
      <c r="BY213" s="58">
        <v>0.10652735208645001</v>
      </c>
      <c r="BZ213" s="58">
        <v>0.106800001390742</v>
      </c>
      <c r="CA213" s="58">
        <v>0.10652735208645001</v>
      </c>
      <c r="CB213" s="58">
        <v>0.106635412070613</v>
      </c>
      <c r="CC213" s="58">
        <v>0.106635412070613</v>
      </c>
      <c r="CD213" s="58">
        <v>0.10638784207136801</v>
      </c>
      <c r="CE213" s="58">
        <v>0.106800001390742</v>
      </c>
      <c r="CF213" s="58">
        <v>0.10652735208645001</v>
      </c>
      <c r="CG213" s="58">
        <v>0.106635412070613</v>
      </c>
      <c r="CH213" s="58">
        <v>0.106635412070613</v>
      </c>
      <c r="CI213" s="58">
        <v>0.106635412070613</v>
      </c>
      <c r="CJ213" s="58">
        <v>0.106635412070613</v>
      </c>
      <c r="CK213" s="58">
        <v>0.10652735208645001</v>
      </c>
      <c r="CL213" s="58">
        <v>0.10729887571365999</v>
      </c>
      <c r="CM213" s="58">
        <v>0.10652735208645001</v>
      </c>
      <c r="CN213" s="58">
        <v>0.10652735208645001</v>
      </c>
      <c r="CO213" s="58">
        <v>0.10815266738657101</v>
      </c>
      <c r="CP213" s="58">
        <v>0.10811784515673301</v>
      </c>
      <c r="CQ213" s="58">
        <v>0.10811784515673301</v>
      </c>
      <c r="CR213" s="58">
        <v>0.10811784515673301</v>
      </c>
      <c r="CS213" s="58">
        <v>0.10811784515673301</v>
      </c>
      <c r="CT213" s="58">
        <v>0.106858612464044</v>
      </c>
      <c r="CU213" s="58">
        <v>0.10638784207136801</v>
      </c>
      <c r="CV213" s="58">
        <v>0.10638784207136801</v>
      </c>
      <c r="CW213" s="58">
        <v>0.10652735208645001</v>
      </c>
      <c r="CX213" s="58">
        <v>0.106800001390742</v>
      </c>
      <c r="CY213" s="58">
        <v>0.10652735208645001</v>
      </c>
      <c r="CZ213" s="58">
        <v>0.10638784207136801</v>
      </c>
      <c r="DA213" s="58">
        <v>0.10739498238377999</v>
      </c>
      <c r="DB213" s="58">
        <v>0.106635412070613</v>
      </c>
      <c r="DC213" s="58">
        <v>0.10729887571365999</v>
      </c>
      <c r="DD213" s="58">
        <v>0.10652735208645001</v>
      </c>
      <c r="DE213" s="58">
        <v>0.106635412070613</v>
      </c>
      <c r="DF213" s="58">
        <v>0.106800001390742</v>
      </c>
      <c r="DG213" s="58">
        <v>0.10652735208645001</v>
      </c>
      <c r="DH213" s="58">
        <v>0.10638784207136801</v>
      </c>
    </row>
    <row r="214" spans="1:112" x14ac:dyDescent="0.35">
      <c r="A214" s="9">
        <v>270</v>
      </c>
      <c r="B214" s="9">
        <v>10</v>
      </c>
      <c r="C214" s="57">
        <v>0.12884820503996999</v>
      </c>
      <c r="D214" s="57">
        <v>9.9971145228741606E-2</v>
      </c>
      <c r="E214" s="57">
        <v>9.4952212496640404E-2</v>
      </c>
      <c r="F214" s="57">
        <v>9.4779771033579499E-2</v>
      </c>
      <c r="G214" s="57">
        <v>9.4733288499809401E-2</v>
      </c>
      <c r="H214" s="57">
        <v>9.4952212496640404E-2</v>
      </c>
      <c r="I214" s="57">
        <v>9.4760543296851504E-2</v>
      </c>
      <c r="J214" s="57">
        <v>9.7558044499360105E-2</v>
      </c>
      <c r="K214" s="57">
        <v>9.7384386137003204E-2</v>
      </c>
      <c r="L214" s="58">
        <v>9.7384386137003204E-2</v>
      </c>
      <c r="M214" s="58">
        <v>9.7384386137003204E-2</v>
      </c>
      <c r="N214" s="58">
        <v>9.4760543296851504E-2</v>
      </c>
      <c r="O214" s="58">
        <v>9.7490690430550198E-2</v>
      </c>
      <c r="P214" s="58">
        <v>9.7490690430550198E-2</v>
      </c>
      <c r="Q214" s="58">
        <v>9.7384386137003204E-2</v>
      </c>
      <c r="R214" s="58">
        <v>9.7384386137003204E-2</v>
      </c>
      <c r="S214" s="58">
        <v>9.7490690430550198E-2</v>
      </c>
      <c r="T214" s="58">
        <v>9.7490690430550198E-2</v>
      </c>
      <c r="U214" s="58">
        <v>9.7490690430550198E-2</v>
      </c>
      <c r="V214" s="58">
        <v>9.7490690430550198E-2</v>
      </c>
      <c r="W214" s="58">
        <v>9.7490690430550198E-2</v>
      </c>
      <c r="X214" s="58">
        <v>9.7490690430550198E-2</v>
      </c>
      <c r="Y214" s="58">
        <v>9.7549354886955E-2</v>
      </c>
      <c r="Z214" s="58">
        <v>9.7490690430550198E-2</v>
      </c>
      <c r="AA214" s="58">
        <v>9.7490690430550198E-2</v>
      </c>
      <c r="AB214" s="58">
        <v>9.7549354886955E-2</v>
      </c>
      <c r="AC214" s="58">
        <v>9.7549354886955E-2</v>
      </c>
      <c r="AD214" s="58">
        <v>9.7490690430550198E-2</v>
      </c>
      <c r="AE214" s="58">
        <v>9.7490690430550198E-2</v>
      </c>
      <c r="AF214" s="58">
        <v>9.7490690430550198E-2</v>
      </c>
      <c r="AG214" s="58">
        <v>9.7549354886955E-2</v>
      </c>
      <c r="AH214" s="58">
        <v>9.7558044499360105E-2</v>
      </c>
      <c r="AI214" s="58">
        <v>9.7490690430550198E-2</v>
      </c>
      <c r="AJ214" s="58">
        <v>9.7549354886955E-2</v>
      </c>
      <c r="AK214" s="58">
        <v>9.7490690430550198E-2</v>
      </c>
      <c r="AL214" s="58">
        <v>9.8664074373360694E-2</v>
      </c>
      <c r="AM214" s="58">
        <v>9.7490690430550198E-2</v>
      </c>
      <c r="AN214" s="58">
        <v>9.7558044499360105E-2</v>
      </c>
      <c r="AO214" s="58">
        <v>9.7490690430550198E-2</v>
      </c>
      <c r="AP214" s="58">
        <v>9.7549354886955E-2</v>
      </c>
      <c r="AQ214" s="58">
        <v>9.7549354886955E-2</v>
      </c>
      <c r="AR214" s="58">
        <v>9.7549354886955E-2</v>
      </c>
      <c r="AS214" s="58">
        <v>9.7490690430550198E-2</v>
      </c>
      <c r="AT214" s="58">
        <v>9.7549354886955E-2</v>
      </c>
      <c r="AU214" s="58">
        <v>9.7490690430550198E-2</v>
      </c>
      <c r="AV214" s="58">
        <v>9.7490690430550198E-2</v>
      </c>
      <c r="AW214" s="58">
        <v>9.7558044499360105E-2</v>
      </c>
      <c r="AX214" s="58">
        <v>9.8664074373360694E-2</v>
      </c>
      <c r="AY214" s="58">
        <v>9.9971145228741606E-2</v>
      </c>
      <c r="AZ214" s="58">
        <v>9.8664074373360694E-2</v>
      </c>
      <c r="BA214" s="58">
        <v>9.7549354886955E-2</v>
      </c>
      <c r="BB214" s="58">
        <v>9.7549354886955E-2</v>
      </c>
      <c r="BC214" s="58">
        <v>9.7490690430550198E-2</v>
      </c>
      <c r="BD214" s="58">
        <v>9.7549354886955E-2</v>
      </c>
      <c r="BE214" s="58">
        <v>9.9971145228741606E-2</v>
      </c>
      <c r="BF214" s="58">
        <v>9.9971145228741606E-2</v>
      </c>
      <c r="BG214" s="58">
        <v>9.9971145228741606E-2</v>
      </c>
      <c r="BH214" s="58">
        <v>0.10084439584244601</v>
      </c>
      <c r="BI214" s="58">
        <v>9.9971145228741606E-2</v>
      </c>
      <c r="BJ214" s="58">
        <v>9.7549354886955E-2</v>
      </c>
      <c r="BK214" s="58">
        <v>9.7490690430550198E-2</v>
      </c>
      <c r="BL214" s="58">
        <v>9.7490690430550198E-2</v>
      </c>
      <c r="BM214" s="58">
        <v>9.7549354886955E-2</v>
      </c>
      <c r="BN214" s="58">
        <v>9.7549354886955E-2</v>
      </c>
      <c r="BO214" s="58">
        <v>9.8664074373360694E-2</v>
      </c>
      <c r="BP214" s="58">
        <v>0.10062039916070099</v>
      </c>
      <c r="BQ214" s="58">
        <v>0.10062039916070099</v>
      </c>
      <c r="BR214" s="58">
        <v>9.9971145228741606E-2</v>
      </c>
      <c r="BS214" s="58">
        <v>9.7549354886955E-2</v>
      </c>
      <c r="BT214" s="58">
        <v>0.10084439584244601</v>
      </c>
      <c r="BU214" s="58">
        <v>0.10062039916070099</v>
      </c>
      <c r="BV214" s="58">
        <v>0.10062039916070099</v>
      </c>
      <c r="BW214" s="58">
        <v>9.9971145228741606E-2</v>
      </c>
      <c r="BX214" s="58">
        <v>0.10071019687129899</v>
      </c>
      <c r="BY214" s="58">
        <v>0.10062039916070099</v>
      </c>
      <c r="BZ214" s="58">
        <v>9.9971145228741606E-2</v>
      </c>
      <c r="CA214" s="58">
        <v>0.10062039916070099</v>
      </c>
      <c r="CB214" s="58">
        <v>9.9971145228741606E-2</v>
      </c>
      <c r="CC214" s="58">
        <v>9.9971145228741606E-2</v>
      </c>
      <c r="CD214" s="58">
        <v>0.10084439584244601</v>
      </c>
      <c r="CE214" s="58">
        <v>9.9971145228741606E-2</v>
      </c>
      <c r="CF214" s="58">
        <v>0.10062039916070099</v>
      </c>
      <c r="CG214" s="58">
        <v>9.9971145228741606E-2</v>
      </c>
      <c r="CH214" s="58">
        <v>9.9971145228741606E-2</v>
      </c>
      <c r="CI214" s="58">
        <v>9.9971145228741606E-2</v>
      </c>
      <c r="CJ214" s="58">
        <v>9.9971145228741606E-2</v>
      </c>
      <c r="CK214" s="58">
        <v>0.10062039916070099</v>
      </c>
      <c r="CL214" s="58">
        <v>9.8664074373360694E-2</v>
      </c>
      <c r="CM214" s="58">
        <v>0.10062039916070099</v>
      </c>
      <c r="CN214" s="58">
        <v>0.10062039916070099</v>
      </c>
      <c r="CO214" s="58">
        <v>9.7549354886955E-2</v>
      </c>
      <c r="CP214" s="58">
        <v>9.7490690430550198E-2</v>
      </c>
      <c r="CQ214" s="58">
        <v>9.7490690430550198E-2</v>
      </c>
      <c r="CR214" s="58">
        <v>9.7490690430550198E-2</v>
      </c>
      <c r="CS214" s="58">
        <v>9.7490690430550198E-2</v>
      </c>
      <c r="CT214" s="58">
        <v>9.4779771033579499E-2</v>
      </c>
      <c r="CU214" s="58">
        <v>0.10084439584244601</v>
      </c>
      <c r="CV214" s="58">
        <v>0.10084439584244601</v>
      </c>
      <c r="CW214" s="58">
        <v>0.10062039916070099</v>
      </c>
      <c r="CX214" s="58">
        <v>9.9971145228741606E-2</v>
      </c>
      <c r="CY214" s="58">
        <v>0.10062039916070099</v>
      </c>
      <c r="CZ214" s="58">
        <v>0.10084439584244601</v>
      </c>
      <c r="DA214" s="58">
        <v>9.4717045278046696E-2</v>
      </c>
      <c r="DB214" s="58">
        <v>9.9971145228741606E-2</v>
      </c>
      <c r="DC214" s="58">
        <v>9.8664074373360694E-2</v>
      </c>
      <c r="DD214" s="58">
        <v>0.10062039916070099</v>
      </c>
      <c r="DE214" s="58">
        <v>9.9971145228741606E-2</v>
      </c>
      <c r="DF214" s="58">
        <v>9.9971145228741606E-2</v>
      </c>
      <c r="DG214" s="58">
        <v>0.10062039916070099</v>
      </c>
      <c r="DH214" s="58">
        <v>0.10084439584244601</v>
      </c>
    </row>
    <row r="215" spans="1:112" x14ac:dyDescent="0.35">
      <c r="A215" s="9">
        <v>270</v>
      </c>
      <c r="B215" s="9">
        <v>11</v>
      </c>
      <c r="C215" s="57">
        <v>0.110811246862474</v>
      </c>
      <c r="D215" s="57">
        <v>9.7324909523755804E-2</v>
      </c>
      <c r="E215" s="57">
        <v>9.6468327834930506E-2</v>
      </c>
      <c r="F215" s="57">
        <v>9.6265263171659607E-2</v>
      </c>
      <c r="G215" s="57">
        <v>9.6342313497761595E-2</v>
      </c>
      <c r="H215" s="57">
        <v>9.6468327834930506E-2</v>
      </c>
      <c r="I215" s="57">
        <v>9.6568786971241105E-2</v>
      </c>
      <c r="J215" s="57">
        <v>9.5201060663246698E-2</v>
      </c>
      <c r="K215" s="57">
        <v>9.5201060663246698E-2</v>
      </c>
      <c r="L215" s="58">
        <v>9.5201060663246698E-2</v>
      </c>
      <c r="M215" s="58">
        <v>9.5201060663246698E-2</v>
      </c>
      <c r="N215" s="58">
        <v>9.6568786971241105E-2</v>
      </c>
      <c r="O215" s="58">
        <v>9.5543532482119706E-2</v>
      </c>
      <c r="P215" s="58">
        <v>9.5543532482119706E-2</v>
      </c>
      <c r="Q215" s="58">
        <v>9.5201060663246698E-2</v>
      </c>
      <c r="R215" s="58">
        <v>9.5201060663246698E-2</v>
      </c>
      <c r="S215" s="58">
        <v>9.5543532482119706E-2</v>
      </c>
      <c r="T215" s="58">
        <v>9.5543532482119706E-2</v>
      </c>
      <c r="U215" s="58">
        <v>9.5543532482119706E-2</v>
      </c>
      <c r="V215" s="58">
        <v>9.5543532482119706E-2</v>
      </c>
      <c r="W215" s="58">
        <v>9.5543532482119706E-2</v>
      </c>
      <c r="X215" s="58">
        <v>9.5543532482119706E-2</v>
      </c>
      <c r="Y215" s="58">
        <v>9.5471861496497695E-2</v>
      </c>
      <c r="Z215" s="58">
        <v>9.5543532482119706E-2</v>
      </c>
      <c r="AA215" s="58">
        <v>9.5543532482119706E-2</v>
      </c>
      <c r="AB215" s="58">
        <v>9.5471861496497695E-2</v>
      </c>
      <c r="AC215" s="58">
        <v>9.5471861496497695E-2</v>
      </c>
      <c r="AD215" s="58">
        <v>9.5543532482119706E-2</v>
      </c>
      <c r="AE215" s="58">
        <v>9.5543532482119706E-2</v>
      </c>
      <c r="AF215" s="58">
        <v>9.5543532482119706E-2</v>
      </c>
      <c r="AG215" s="58">
        <v>9.5471861496497695E-2</v>
      </c>
      <c r="AH215" s="58">
        <v>9.5543532482119706E-2</v>
      </c>
      <c r="AI215" s="58">
        <v>9.5543532482119706E-2</v>
      </c>
      <c r="AJ215" s="58">
        <v>9.74131277219802E-2</v>
      </c>
      <c r="AK215" s="58">
        <v>9.5543532482119706E-2</v>
      </c>
      <c r="AL215" s="58">
        <v>9.7324909523755804E-2</v>
      </c>
      <c r="AM215" s="58">
        <v>9.5543532482119706E-2</v>
      </c>
      <c r="AN215" s="58">
        <v>9.5543532482119706E-2</v>
      </c>
      <c r="AO215" s="58">
        <v>9.5543532482119706E-2</v>
      </c>
      <c r="AP215" s="58">
        <v>9.5471861496497695E-2</v>
      </c>
      <c r="AQ215" s="58">
        <v>9.5471861496497695E-2</v>
      </c>
      <c r="AR215" s="58">
        <v>9.5471861496497695E-2</v>
      </c>
      <c r="AS215" s="58">
        <v>9.5543532482119706E-2</v>
      </c>
      <c r="AT215" s="58">
        <v>9.74131277219802E-2</v>
      </c>
      <c r="AU215" s="58">
        <v>9.5543532482119706E-2</v>
      </c>
      <c r="AV215" s="58">
        <v>9.5543532482119706E-2</v>
      </c>
      <c r="AW215" s="58">
        <v>9.5543532482119706E-2</v>
      </c>
      <c r="AX215" s="58">
        <v>9.7324909523755804E-2</v>
      </c>
      <c r="AY215" s="58">
        <v>9.7324909523755804E-2</v>
      </c>
      <c r="AZ215" s="58">
        <v>9.7324909523755804E-2</v>
      </c>
      <c r="BA215" s="58">
        <v>9.5471861496497695E-2</v>
      </c>
      <c r="BB215" s="58">
        <v>9.5471861496497695E-2</v>
      </c>
      <c r="BC215" s="58">
        <v>9.5543532482119706E-2</v>
      </c>
      <c r="BD215" s="58">
        <v>9.74131277219802E-2</v>
      </c>
      <c r="BE215" s="58">
        <v>9.7324909523755804E-2</v>
      </c>
      <c r="BF215" s="58">
        <v>9.7755838114243196E-2</v>
      </c>
      <c r="BG215" s="58">
        <v>9.7755838114243196E-2</v>
      </c>
      <c r="BH215" s="58">
        <v>9.7987635760969305E-2</v>
      </c>
      <c r="BI215" s="58">
        <v>9.7755838114243196E-2</v>
      </c>
      <c r="BJ215" s="58">
        <v>9.5471861496497695E-2</v>
      </c>
      <c r="BK215" s="58">
        <v>9.5543532482119706E-2</v>
      </c>
      <c r="BL215" s="58">
        <v>9.5543532482119706E-2</v>
      </c>
      <c r="BM215" s="58">
        <v>9.5471861496497695E-2</v>
      </c>
      <c r="BN215" s="58">
        <v>9.74131277219802E-2</v>
      </c>
      <c r="BO215" s="58">
        <v>9.7324909523755804E-2</v>
      </c>
      <c r="BP215" s="58">
        <v>9.75751800633297E-2</v>
      </c>
      <c r="BQ215" s="58">
        <v>9.7987635760969305E-2</v>
      </c>
      <c r="BR215" s="58">
        <v>9.7324909523755804E-2</v>
      </c>
      <c r="BS215" s="58">
        <v>9.5471861496497695E-2</v>
      </c>
      <c r="BT215" s="58">
        <v>9.7987635760969305E-2</v>
      </c>
      <c r="BU215" s="58">
        <v>9.75751800633297E-2</v>
      </c>
      <c r="BV215" s="58">
        <v>9.7987635760969305E-2</v>
      </c>
      <c r="BW215" s="58">
        <v>9.7755838114243196E-2</v>
      </c>
      <c r="BX215" s="58">
        <v>9.80390734921084E-2</v>
      </c>
      <c r="BY215" s="58">
        <v>9.75751800633297E-2</v>
      </c>
      <c r="BZ215" s="58">
        <v>9.7755838114243196E-2</v>
      </c>
      <c r="CA215" s="58">
        <v>9.75751800633297E-2</v>
      </c>
      <c r="CB215" s="58">
        <v>9.7324909523755804E-2</v>
      </c>
      <c r="CC215" s="58">
        <v>9.7324909523755804E-2</v>
      </c>
      <c r="CD215" s="58">
        <v>9.7987635760969305E-2</v>
      </c>
      <c r="CE215" s="58">
        <v>9.7755838114243196E-2</v>
      </c>
      <c r="CF215" s="58">
        <v>9.75751800633297E-2</v>
      </c>
      <c r="CG215" s="58">
        <v>9.7324909523755804E-2</v>
      </c>
      <c r="CH215" s="58">
        <v>9.7324909523755804E-2</v>
      </c>
      <c r="CI215" s="58">
        <v>9.7324909523755804E-2</v>
      </c>
      <c r="CJ215" s="58">
        <v>9.7324909523755804E-2</v>
      </c>
      <c r="CK215" s="58">
        <v>9.7987635760969305E-2</v>
      </c>
      <c r="CL215" s="58">
        <v>9.7324909523755804E-2</v>
      </c>
      <c r="CM215" s="58">
        <v>9.7987635760969305E-2</v>
      </c>
      <c r="CN215" s="58">
        <v>9.7987635760969305E-2</v>
      </c>
      <c r="CO215" s="58">
        <v>9.5471861496497695E-2</v>
      </c>
      <c r="CP215" s="58">
        <v>9.5543532482119706E-2</v>
      </c>
      <c r="CQ215" s="58">
        <v>9.5543532482119706E-2</v>
      </c>
      <c r="CR215" s="58">
        <v>9.5543532482119706E-2</v>
      </c>
      <c r="CS215" s="58">
        <v>9.5543532482119706E-2</v>
      </c>
      <c r="CT215" s="58">
        <v>9.6265263171659607E-2</v>
      </c>
      <c r="CU215" s="58">
        <v>9.7987635760969305E-2</v>
      </c>
      <c r="CV215" s="58">
        <v>9.7987635760969305E-2</v>
      </c>
      <c r="CW215" s="58">
        <v>9.75751800633297E-2</v>
      </c>
      <c r="CX215" s="58">
        <v>9.7755838114243196E-2</v>
      </c>
      <c r="CY215" s="58">
        <v>9.75751800633297E-2</v>
      </c>
      <c r="CZ215" s="58">
        <v>9.7987635760969305E-2</v>
      </c>
      <c r="DA215" s="58">
        <v>9.6410384995509302E-2</v>
      </c>
      <c r="DB215" s="58">
        <v>9.7324909523755804E-2</v>
      </c>
      <c r="DC215" s="58">
        <v>9.7324909523755804E-2</v>
      </c>
      <c r="DD215" s="58">
        <v>9.7987635760969305E-2</v>
      </c>
      <c r="DE215" s="58">
        <v>9.7324909523755804E-2</v>
      </c>
      <c r="DF215" s="58">
        <v>9.7755838114243196E-2</v>
      </c>
      <c r="DG215" s="58">
        <v>9.75751800633297E-2</v>
      </c>
      <c r="DH215" s="58">
        <v>9.7987635760969305E-2</v>
      </c>
    </row>
    <row r="216" spans="1:112" x14ac:dyDescent="0.35">
      <c r="A216" s="9">
        <v>270</v>
      </c>
      <c r="B216" s="9">
        <v>12</v>
      </c>
      <c r="C216" s="57">
        <v>0.11196711557995601</v>
      </c>
      <c r="D216" s="57">
        <v>9.8333436402452803E-2</v>
      </c>
      <c r="E216" s="57">
        <v>0.10056081445647901</v>
      </c>
      <c r="F216" s="57">
        <v>9.9340957848591704E-2</v>
      </c>
      <c r="G216" s="57">
        <v>9.9350266134302603E-2</v>
      </c>
      <c r="H216" s="57">
        <v>0.10056081445647901</v>
      </c>
      <c r="I216" s="57">
        <v>9.8937586437006994E-2</v>
      </c>
      <c r="J216" s="57">
        <v>0.100630186191433</v>
      </c>
      <c r="K216" s="57">
        <v>0.100316859944967</v>
      </c>
      <c r="L216" s="58">
        <v>0.100316859944967</v>
      </c>
      <c r="M216" s="58">
        <v>0.100316859944967</v>
      </c>
      <c r="N216" s="58">
        <v>9.8937586437006994E-2</v>
      </c>
      <c r="O216" s="58">
        <v>0.100163085165462</v>
      </c>
      <c r="P216" s="58">
        <v>0.100163085165462</v>
      </c>
      <c r="Q216" s="58">
        <v>0.100316859944967</v>
      </c>
      <c r="R216" s="58">
        <v>0.100316859944967</v>
      </c>
      <c r="S216" s="58">
        <v>0.100163085165462</v>
      </c>
      <c r="T216" s="58">
        <v>0.100163085165462</v>
      </c>
      <c r="U216" s="58">
        <v>0.100163085165462</v>
      </c>
      <c r="V216" s="58">
        <v>0.100163085165462</v>
      </c>
      <c r="W216" s="58">
        <v>0.100163085165462</v>
      </c>
      <c r="X216" s="58">
        <v>0.100163085165462</v>
      </c>
      <c r="Y216" s="58">
        <v>0.101212916495606</v>
      </c>
      <c r="Z216" s="58">
        <v>0.100163085165462</v>
      </c>
      <c r="AA216" s="58">
        <v>0.100163085165462</v>
      </c>
      <c r="AB216" s="58">
        <v>0.101212916495606</v>
      </c>
      <c r="AC216" s="58">
        <v>0.101212916495606</v>
      </c>
      <c r="AD216" s="58">
        <v>0.100163085165462</v>
      </c>
      <c r="AE216" s="58">
        <v>0.100163085165462</v>
      </c>
      <c r="AF216" s="58">
        <v>0.100163085165462</v>
      </c>
      <c r="AG216" s="58">
        <v>0.101212916495606</v>
      </c>
      <c r="AH216" s="58">
        <v>0.100163085165462</v>
      </c>
      <c r="AI216" s="58">
        <v>0.100163085165462</v>
      </c>
      <c r="AJ216" s="58">
        <v>9.8333436402452803E-2</v>
      </c>
      <c r="AK216" s="58">
        <v>0.100163085165462</v>
      </c>
      <c r="AL216" s="58">
        <v>9.8333436402452803E-2</v>
      </c>
      <c r="AM216" s="58">
        <v>0.100163085165462</v>
      </c>
      <c r="AN216" s="58">
        <v>0.100163085165462</v>
      </c>
      <c r="AO216" s="58">
        <v>0.100163085165462</v>
      </c>
      <c r="AP216" s="58">
        <v>0.101212916495606</v>
      </c>
      <c r="AQ216" s="58">
        <v>0.101212916495606</v>
      </c>
      <c r="AR216" s="58">
        <v>0.101212916495606</v>
      </c>
      <c r="AS216" s="58">
        <v>0.100163085165462</v>
      </c>
      <c r="AT216" s="58">
        <v>9.8333436402452803E-2</v>
      </c>
      <c r="AU216" s="58">
        <v>0.100163085165462</v>
      </c>
      <c r="AV216" s="58">
        <v>0.100163085165462</v>
      </c>
      <c r="AW216" s="58">
        <v>0.100163085165462</v>
      </c>
      <c r="AX216" s="58">
        <v>9.8333436402452803E-2</v>
      </c>
      <c r="AY216" s="58">
        <v>9.8333436402452803E-2</v>
      </c>
      <c r="AZ216" s="58">
        <v>9.8333436402452803E-2</v>
      </c>
      <c r="BA216" s="58">
        <v>0.101212916495606</v>
      </c>
      <c r="BB216" s="58">
        <v>0.101212916495606</v>
      </c>
      <c r="BC216" s="58">
        <v>0.100163085165462</v>
      </c>
      <c r="BD216" s="58">
        <v>9.8333436402452803E-2</v>
      </c>
      <c r="BE216" s="58">
        <v>9.8333436402452803E-2</v>
      </c>
      <c r="BF216" s="58">
        <v>9.7782948520189303E-2</v>
      </c>
      <c r="BG216" s="58">
        <v>9.7782948520189303E-2</v>
      </c>
      <c r="BH216" s="58">
        <v>9.72762857639069E-2</v>
      </c>
      <c r="BI216" s="58">
        <v>9.7782948520189303E-2</v>
      </c>
      <c r="BJ216" s="58">
        <v>0.101212916495606</v>
      </c>
      <c r="BK216" s="58">
        <v>0.100163085165462</v>
      </c>
      <c r="BL216" s="58">
        <v>0.100163085165462</v>
      </c>
      <c r="BM216" s="58">
        <v>0.101212916495606</v>
      </c>
      <c r="BN216" s="58">
        <v>9.8333436402452803E-2</v>
      </c>
      <c r="BO216" s="58">
        <v>9.8333436402452803E-2</v>
      </c>
      <c r="BP216" s="58">
        <v>9.7782948520189303E-2</v>
      </c>
      <c r="BQ216" s="58">
        <v>9.72762857639069E-2</v>
      </c>
      <c r="BR216" s="58">
        <v>9.8333436402452803E-2</v>
      </c>
      <c r="BS216" s="58">
        <v>0.101212916495606</v>
      </c>
      <c r="BT216" s="58">
        <v>9.72762857639069E-2</v>
      </c>
      <c r="BU216" s="58">
        <v>9.7782948520189303E-2</v>
      </c>
      <c r="BV216" s="58">
        <v>9.72762857639069E-2</v>
      </c>
      <c r="BW216" s="58">
        <v>9.7782948520189303E-2</v>
      </c>
      <c r="BX216" s="58">
        <v>9.6568342789113304E-2</v>
      </c>
      <c r="BY216" s="58">
        <v>9.7782948520189303E-2</v>
      </c>
      <c r="BZ216" s="58">
        <v>9.7782948520189303E-2</v>
      </c>
      <c r="CA216" s="58">
        <v>9.7782948520189303E-2</v>
      </c>
      <c r="CB216" s="58">
        <v>9.8333436402452803E-2</v>
      </c>
      <c r="CC216" s="58">
        <v>9.8333436402452803E-2</v>
      </c>
      <c r="CD216" s="58">
        <v>9.72762857639069E-2</v>
      </c>
      <c r="CE216" s="58">
        <v>9.7782948520189303E-2</v>
      </c>
      <c r="CF216" s="58">
        <v>9.7782948520189303E-2</v>
      </c>
      <c r="CG216" s="58">
        <v>9.8333436402452803E-2</v>
      </c>
      <c r="CH216" s="58">
        <v>9.8333436402452803E-2</v>
      </c>
      <c r="CI216" s="58">
        <v>9.8333436402452803E-2</v>
      </c>
      <c r="CJ216" s="58">
        <v>9.8333436402452803E-2</v>
      </c>
      <c r="CK216" s="58">
        <v>9.72762857639069E-2</v>
      </c>
      <c r="CL216" s="58">
        <v>9.8333436402452803E-2</v>
      </c>
      <c r="CM216" s="58">
        <v>9.72762857639069E-2</v>
      </c>
      <c r="CN216" s="58">
        <v>9.72762857639069E-2</v>
      </c>
      <c r="CO216" s="58">
        <v>0.101212916495606</v>
      </c>
      <c r="CP216" s="58">
        <v>0.100163085165462</v>
      </c>
      <c r="CQ216" s="58">
        <v>0.100163085165462</v>
      </c>
      <c r="CR216" s="58">
        <v>0.100163085165462</v>
      </c>
      <c r="CS216" s="58">
        <v>0.100163085165462</v>
      </c>
      <c r="CT216" s="58">
        <v>9.9340957848591704E-2</v>
      </c>
      <c r="CU216" s="58">
        <v>9.72762857639069E-2</v>
      </c>
      <c r="CV216" s="58">
        <v>9.72762857639069E-2</v>
      </c>
      <c r="CW216" s="58">
        <v>9.7782948520189303E-2</v>
      </c>
      <c r="CX216" s="58">
        <v>9.7782948520189303E-2</v>
      </c>
      <c r="CY216" s="58">
        <v>9.7782948520189303E-2</v>
      </c>
      <c r="CZ216" s="58">
        <v>9.72762857639069E-2</v>
      </c>
      <c r="DA216" s="58">
        <v>9.9048254642274902E-2</v>
      </c>
      <c r="DB216" s="58">
        <v>9.8333436402452803E-2</v>
      </c>
      <c r="DC216" s="58">
        <v>9.8333436402452803E-2</v>
      </c>
      <c r="DD216" s="58">
        <v>9.72762857639069E-2</v>
      </c>
      <c r="DE216" s="58">
        <v>9.8333436402452803E-2</v>
      </c>
      <c r="DF216" s="58">
        <v>9.7782948520189303E-2</v>
      </c>
      <c r="DG216" s="58">
        <v>9.7782948520189303E-2</v>
      </c>
      <c r="DH216" s="58">
        <v>9.72762857639069E-2</v>
      </c>
    </row>
    <row r="217" spans="1:112" x14ac:dyDescent="0.35">
      <c r="A217" s="9">
        <v>270</v>
      </c>
      <c r="B217" s="9">
        <v>13</v>
      </c>
      <c r="C217" s="57">
        <v>0.109880903843991</v>
      </c>
      <c r="D217" s="57">
        <v>9.3540719609872897E-2</v>
      </c>
      <c r="E217" s="57">
        <v>9.4480677737126595E-2</v>
      </c>
      <c r="F217" s="57">
        <v>9.5474757868206903E-2</v>
      </c>
      <c r="G217" s="57">
        <v>9.5409799285906705E-2</v>
      </c>
      <c r="H217" s="57">
        <v>9.4480677737126595E-2</v>
      </c>
      <c r="I217" s="57">
        <v>9.5474757868206903E-2</v>
      </c>
      <c r="J217" s="57">
        <v>9.4097578902638895E-2</v>
      </c>
      <c r="K217" s="57">
        <v>9.4480677737126595E-2</v>
      </c>
      <c r="L217" s="58">
        <v>9.4480677737126595E-2</v>
      </c>
      <c r="M217" s="58">
        <v>9.4480677737126595E-2</v>
      </c>
      <c r="N217" s="58">
        <v>9.5474757868206903E-2</v>
      </c>
      <c r="O217" s="58">
        <v>9.4097578902638895E-2</v>
      </c>
      <c r="P217" s="58">
        <v>9.4097578902638895E-2</v>
      </c>
      <c r="Q217" s="58">
        <v>9.4480677737126595E-2</v>
      </c>
      <c r="R217" s="58">
        <v>9.4480677737126595E-2</v>
      </c>
      <c r="S217" s="58">
        <v>9.4097578902638895E-2</v>
      </c>
      <c r="T217" s="58">
        <v>9.3664402693333995E-2</v>
      </c>
      <c r="U217" s="58">
        <v>9.4097578902638895E-2</v>
      </c>
      <c r="V217" s="58">
        <v>9.4097578902638895E-2</v>
      </c>
      <c r="W217" s="58">
        <v>9.4097578902638895E-2</v>
      </c>
      <c r="X217" s="58">
        <v>9.3664402693333995E-2</v>
      </c>
      <c r="Y217" s="58">
        <v>9.3540719609872897E-2</v>
      </c>
      <c r="Z217" s="58">
        <v>9.4097578902638895E-2</v>
      </c>
      <c r="AA217" s="58">
        <v>9.4097578902638895E-2</v>
      </c>
      <c r="AB217" s="58">
        <v>9.3540719609872897E-2</v>
      </c>
      <c r="AC217" s="58">
        <v>9.3540719609872897E-2</v>
      </c>
      <c r="AD217" s="58">
        <v>9.3664402693333995E-2</v>
      </c>
      <c r="AE217" s="58">
        <v>9.4097578902638895E-2</v>
      </c>
      <c r="AF217" s="58">
        <v>9.4097578902638895E-2</v>
      </c>
      <c r="AG217" s="58">
        <v>9.3540719609872897E-2</v>
      </c>
      <c r="AH217" s="58">
        <v>9.4097578902638895E-2</v>
      </c>
      <c r="AI217" s="58">
        <v>9.4097578902638895E-2</v>
      </c>
      <c r="AJ217" s="58">
        <v>9.3540719609872897E-2</v>
      </c>
      <c r="AK217" s="58">
        <v>9.3664402693333995E-2</v>
      </c>
      <c r="AL217" s="58">
        <v>9.3540719609872897E-2</v>
      </c>
      <c r="AM217" s="58">
        <v>9.4097578902638895E-2</v>
      </c>
      <c r="AN217" s="58">
        <v>9.4097578902638895E-2</v>
      </c>
      <c r="AO217" s="58">
        <v>9.4097578902638895E-2</v>
      </c>
      <c r="AP217" s="58">
        <v>9.3540719609872897E-2</v>
      </c>
      <c r="AQ217" s="58">
        <v>9.3540719609872897E-2</v>
      </c>
      <c r="AR217" s="58">
        <v>9.3540719609872897E-2</v>
      </c>
      <c r="AS217" s="58">
        <v>9.4097578902638895E-2</v>
      </c>
      <c r="AT217" s="58">
        <v>9.3540719609872897E-2</v>
      </c>
      <c r="AU217" s="58">
        <v>9.4097578902638895E-2</v>
      </c>
      <c r="AV217" s="58">
        <v>9.3664402693333995E-2</v>
      </c>
      <c r="AW217" s="58">
        <v>9.4097578902638895E-2</v>
      </c>
      <c r="AX217" s="58">
        <v>9.3540719609872897E-2</v>
      </c>
      <c r="AY217" s="58">
        <v>9.3540719609872897E-2</v>
      </c>
      <c r="AZ217" s="58">
        <v>9.3540719609872897E-2</v>
      </c>
      <c r="BA217" s="58">
        <v>9.3540719609872897E-2</v>
      </c>
      <c r="BB217" s="58">
        <v>9.3540719609872897E-2</v>
      </c>
      <c r="BC217" s="58">
        <v>9.4097578902638895E-2</v>
      </c>
      <c r="BD217" s="58">
        <v>9.3540719609872897E-2</v>
      </c>
      <c r="BE217" s="58">
        <v>9.3540719609872897E-2</v>
      </c>
      <c r="BF217" s="58">
        <v>9.3540719609872897E-2</v>
      </c>
      <c r="BG217" s="58">
        <v>9.3540719609872897E-2</v>
      </c>
      <c r="BH217" s="58">
        <v>9.4626039678315593E-2</v>
      </c>
      <c r="BI217" s="58">
        <v>9.3540719609872897E-2</v>
      </c>
      <c r="BJ217" s="58">
        <v>9.3540719609872897E-2</v>
      </c>
      <c r="BK217" s="58">
        <v>9.4097578902638895E-2</v>
      </c>
      <c r="BL217" s="58">
        <v>9.3664402693333995E-2</v>
      </c>
      <c r="BM217" s="58">
        <v>9.3540719609872897E-2</v>
      </c>
      <c r="BN217" s="58">
        <v>9.3540719609872897E-2</v>
      </c>
      <c r="BO217" s="58">
        <v>9.3540719609872897E-2</v>
      </c>
      <c r="BP217" s="58">
        <v>9.3540719609872897E-2</v>
      </c>
      <c r="BQ217" s="58">
        <v>9.4626039678315593E-2</v>
      </c>
      <c r="BR217" s="58">
        <v>9.3540719609872897E-2</v>
      </c>
      <c r="BS217" s="58">
        <v>9.3540719609872897E-2</v>
      </c>
      <c r="BT217" s="58">
        <v>9.4626039678315593E-2</v>
      </c>
      <c r="BU217" s="58">
        <v>9.3540719609872897E-2</v>
      </c>
      <c r="BV217" s="58">
        <v>9.4626039678315593E-2</v>
      </c>
      <c r="BW217" s="58">
        <v>9.3540719609872897E-2</v>
      </c>
      <c r="BX217" s="58">
        <v>9.5626676087157997E-2</v>
      </c>
      <c r="BY217" s="58">
        <v>9.3540719609872897E-2</v>
      </c>
      <c r="BZ217" s="58">
        <v>9.3540719609872897E-2</v>
      </c>
      <c r="CA217" s="58">
        <v>9.3540719609872897E-2</v>
      </c>
      <c r="CB217" s="58">
        <v>9.3540719609872897E-2</v>
      </c>
      <c r="CC217" s="58">
        <v>9.3540719609872897E-2</v>
      </c>
      <c r="CD217" s="58">
        <v>9.4626039678315593E-2</v>
      </c>
      <c r="CE217" s="58">
        <v>9.3540719609872897E-2</v>
      </c>
      <c r="CF217" s="58">
        <v>9.3540719609872897E-2</v>
      </c>
      <c r="CG217" s="58">
        <v>9.3540719609872897E-2</v>
      </c>
      <c r="CH217" s="58">
        <v>9.3540719609872897E-2</v>
      </c>
      <c r="CI217" s="58">
        <v>9.3540719609872897E-2</v>
      </c>
      <c r="CJ217" s="58">
        <v>9.3540719609872897E-2</v>
      </c>
      <c r="CK217" s="58">
        <v>9.4626039678315593E-2</v>
      </c>
      <c r="CL217" s="58">
        <v>9.3540719609872897E-2</v>
      </c>
      <c r="CM217" s="58">
        <v>9.4626039678315593E-2</v>
      </c>
      <c r="CN217" s="58">
        <v>9.4626039678315593E-2</v>
      </c>
      <c r="CO217" s="58">
        <v>9.3540719609872897E-2</v>
      </c>
      <c r="CP217" s="58">
        <v>9.4097578902638895E-2</v>
      </c>
      <c r="CQ217" s="58">
        <v>9.4097578902638895E-2</v>
      </c>
      <c r="CR217" s="58">
        <v>9.4097578902638895E-2</v>
      </c>
      <c r="CS217" s="58">
        <v>9.4097578902638895E-2</v>
      </c>
      <c r="CT217" s="58">
        <v>9.5474757868206903E-2</v>
      </c>
      <c r="CU217" s="58">
        <v>9.4626039678315593E-2</v>
      </c>
      <c r="CV217" s="58">
        <v>9.4626039678315593E-2</v>
      </c>
      <c r="CW217" s="58">
        <v>9.3540719609872897E-2</v>
      </c>
      <c r="CX217" s="58">
        <v>9.3540719609872897E-2</v>
      </c>
      <c r="CY217" s="58">
        <v>9.3540719609872897E-2</v>
      </c>
      <c r="CZ217" s="58">
        <v>9.4626039678315593E-2</v>
      </c>
      <c r="DA217" s="58">
        <v>9.5846732794735698E-2</v>
      </c>
      <c r="DB217" s="58">
        <v>9.3540719609872897E-2</v>
      </c>
      <c r="DC217" s="58">
        <v>9.3540719609872897E-2</v>
      </c>
      <c r="DD217" s="58">
        <v>9.4626039678315593E-2</v>
      </c>
      <c r="DE217" s="58">
        <v>9.3540719609872897E-2</v>
      </c>
      <c r="DF217" s="58">
        <v>9.3540719609872897E-2</v>
      </c>
      <c r="DG217" s="58">
        <v>9.3540719609872897E-2</v>
      </c>
      <c r="DH217" s="58">
        <v>9.4626039678315593E-2</v>
      </c>
    </row>
    <row r="218" spans="1:112" x14ac:dyDescent="0.35">
      <c r="A218" s="9">
        <v>270</v>
      </c>
      <c r="B218" s="9">
        <v>14</v>
      </c>
      <c r="C218" s="57">
        <v>0.11648542441148201</v>
      </c>
      <c r="D218" s="57">
        <v>9.9640739024115701E-2</v>
      </c>
      <c r="E218" s="57">
        <v>0.101076341814214</v>
      </c>
      <c r="F218" s="57">
        <v>0.103658392800438</v>
      </c>
      <c r="G218" s="57">
        <v>0.103658392800438</v>
      </c>
      <c r="H218" s="57">
        <v>0.101076341814214</v>
      </c>
      <c r="I218" s="57">
        <v>0.103658392800438</v>
      </c>
      <c r="J218" s="57">
        <v>0.101076341814214</v>
      </c>
      <c r="K218" s="57">
        <v>0.101076341814214</v>
      </c>
      <c r="L218" s="58">
        <v>0.101076341814214</v>
      </c>
      <c r="M218" s="58">
        <v>0.101076341814214</v>
      </c>
      <c r="N218" s="58">
        <v>0.103658392800438</v>
      </c>
      <c r="O218" s="58">
        <v>0.10025398994351301</v>
      </c>
      <c r="P218" s="58">
        <v>0.101076341814214</v>
      </c>
      <c r="Q218" s="58">
        <v>0.101076341814214</v>
      </c>
      <c r="R218" s="58">
        <v>0.101076341814214</v>
      </c>
      <c r="S218" s="58">
        <v>0.101076341814214</v>
      </c>
      <c r="T218" s="58">
        <v>9.9640739024115701E-2</v>
      </c>
      <c r="U218" s="58">
        <v>0.10025398994351301</v>
      </c>
      <c r="V218" s="58">
        <v>0.10025398994351301</v>
      </c>
      <c r="W218" s="58">
        <v>0.101076341814214</v>
      </c>
      <c r="X218" s="58">
        <v>9.9640739024115701E-2</v>
      </c>
      <c r="Y218" s="58">
        <v>9.9640739024115701E-2</v>
      </c>
      <c r="Z218" s="58">
        <v>0.101076341814214</v>
      </c>
      <c r="AA218" s="58">
        <v>0.101076341814214</v>
      </c>
      <c r="AB218" s="58">
        <v>9.9640739024115701E-2</v>
      </c>
      <c r="AC218" s="58">
        <v>9.9640739024115701E-2</v>
      </c>
      <c r="AD218" s="58">
        <v>9.9640739024115701E-2</v>
      </c>
      <c r="AE218" s="58">
        <v>0.10025398994351301</v>
      </c>
      <c r="AF218" s="58">
        <v>0.10025398994351301</v>
      </c>
      <c r="AG218" s="58">
        <v>9.9640739024115701E-2</v>
      </c>
      <c r="AH218" s="58">
        <v>0.101076341814214</v>
      </c>
      <c r="AI218" s="58">
        <v>0.101076341814214</v>
      </c>
      <c r="AJ218" s="58">
        <v>9.9640739024115701E-2</v>
      </c>
      <c r="AK218" s="58">
        <v>9.9640739024115701E-2</v>
      </c>
      <c r="AL218" s="58">
        <v>9.9640739024115701E-2</v>
      </c>
      <c r="AM218" s="58">
        <v>0.101076341814214</v>
      </c>
      <c r="AN218" s="58">
        <v>0.101076341814214</v>
      </c>
      <c r="AO218" s="58">
        <v>0.10025398994351301</v>
      </c>
      <c r="AP218" s="58">
        <v>9.9640739024115701E-2</v>
      </c>
      <c r="AQ218" s="58">
        <v>9.9640739024115701E-2</v>
      </c>
      <c r="AR218" s="58">
        <v>9.9640739024115701E-2</v>
      </c>
      <c r="AS218" s="58">
        <v>0.10025398994351301</v>
      </c>
      <c r="AT218" s="58">
        <v>9.9640739024115701E-2</v>
      </c>
      <c r="AU218" s="58">
        <v>0.101076341814214</v>
      </c>
      <c r="AV218" s="58">
        <v>9.9640739024115701E-2</v>
      </c>
      <c r="AW218" s="58">
        <v>0.101076341814214</v>
      </c>
      <c r="AX218" s="58">
        <v>9.9640739024115701E-2</v>
      </c>
      <c r="AY218" s="58">
        <v>9.9640739024115701E-2</v>
      </c>
      <c r="AZ218" s="58">
        <v>9.9640739024115701E-2</v>
      </c>
      <c r="BA218" s="58">
        <v>9.9640739024115701E-2</v>
      </c>
      <c r="BB218" s="58">
        <v>9.9640739024115701E-2</v>
      </c>
      <c r="BC218" s="58">
        <v>0.101076341814214</v>
      </c>
      <c r="BD218" s="58">
        <v>9.9640739024115701E-2</v>
      </c>
      <c r="BE218" s="58">
        <v>9.9640739024115701E-2</v>
      </c>
      <c r="BF218" s="58">
        <v>9.9640739024115701E-2</v>
      </c>
      <c r="BG218" s="58">
        <v>9.9640739024115701E-2</v>
      </c>
      <c r="BH218" s="58">
        <v>9.57861421617313E-2</v>
      </c>
      <c r="BI218" s="58">
        <v>9.9640739024115701E-2</v>
      </c>
      <c r="BJ218" s="58">
        <v>9.9640739024115701E-2</v>
      </c>
      <c r="BK218" s="58">
        <v>0.10025398994351301</v>
      </c>
      <c r="BL218" s="58">
        <v>9.9640739024115701E-2</v>
      </c>
      <c r="BM218" s="58">
        <v>9.9640739024115701E-2</v>
      </c>
      <c r="BN218" s="58">
        <v>9.9640739024115701E-2</v>
      </c>
      <c r="BO218" s="58">
        <v>9.9640739024115701E-2</v>
      </c>
      <c r="BP218" s="58">
        <v>9.8493197964265602E-2</v>
      </c>
      <c r="BQ218" s="58">
        <v>9.57861421617313E-2</v>
      </c>
      <c r="BR218" s="58">
        <v>9.9640739024115701E-2</v>
      </c>
      <c r="BS218" s="58">
        <v>9.9640739024115701E-2</v>
      </c>
      <c r="BT218" s="58">
        <v>9.57861421617313E-2</v>
      </c>
      <c r="BU218" s="58">
        <v>9.8493197964265602E-2</v>
      </c>
      <c r="BV218" s="58">
        <v>9.57861421617313E-2</v>
      </c>
      <c r="BW218" s="58">
        <v>9.9640739024115701E-2</v>
      </c>
      <c r="BX218" s="58">
        <v>9.57861421617313E-2</v>
      </c>
      <c r="BY218" s="58">
        <v>9.8493197964265602E-2</v>
      </c>
      <c r="BZ218" s="58">
        <v>9.9640739024115701E-2</v>
      </c>
      <c r="CA218" s="58">
        <v>9.8493197964265602E-2</v>
      </c>
      <c r="CB218" s="58">
        <v>9.9640739024115701E-2</v>
      </c>
      <c r="CC218" s="58">
        <v>9.9640739024115701E-2</v>
      </c>
      <c r="CD218" s="58">
        <v>9.57861421617313E-2</v>
      </c>
      <c r="CE218" s="58">
        <v>9.9640739024115701E-2</v>
      </c>
      <c r="CF218" s="58">
        <v>9.8493197964265602E-2</v>
      </c>
      <c r="CG218" s="58">
        <v>9.9640739024115701E-2</v>
      </c>
      <c r="CH218" s="58">
        <v>9.9640739024115701E-2</v>
      </c>
      <c r="CI218" s="58">
        <v>9.9640739024115701E-2</v>
      </c>
      <c r="CJ218" s="58">
        <v>9.9640739024115701E-2</v>
      </c>
      <c r="CK218" s="58">
        <v>9.57861421617313E-2</v>
      </c>
      <c r="CL218" s="58">
        <v>9.9640739024115701E-2</v>
      </c>
      <c r="CM218" s="58">
        <v>9.57861421617313E-2</v>
      </c>
      <c r="CN218" s="58">
        <v>9.57861421617313E-2</v>
      </c>
      <c r="CO218" s="58">
        <v>9.9640739024115701E-2</v>
      </c>
      <c r="CP218" s="58">
        <v>0.10025398994351301</v>
      </c>
      <c r="CQ218" s="58">
        <v>0.101076341814214</v>
      </c>
      <c r="CR218" s="58">
        <v>0.101076341814214</v>
      </c>
      <c r="CS218" s="58">
        <v>0.101076341814214</v>
      </c>
      <c r="CT218" s="58">
        <v>0.103658392800438</v>
      </c>
      <c r="CU218" s="58">
        <v>9.57861421617313E-2</v>
      </c>
      <c r="CV218" s="58">
        <v>9.57861421617313E-2</v>
      </c>
      <c r="CW218" s="58">
        <v>9.8493197964265602E-2</v>
      </c>
      <c r="CX218" s="58">
        <v>9.9640739024115701E-2</v>
      </c>
      <c r="CY218" s="58">
        <v>9.8493197964265602E-2</v>
      </c>
      <c r="CZ218" s="58">
        <v>9.57861421617313E-2</v>
      </c>
      <c r="DA218" s="58">
        <v>0.10343328660758699</v>
      </c>
      <c r="DB218" s="58">
        <v>9.9640739024115701E-2</v>
      </c>
      <c r="DC218" s="58">
        <v>9.9640739024115701E-2</v>
      </c>
      <c r="DD218" s="58">
        <v>9.57861421617313E-2</v>
      </c>
      <c r="DE218" s="58">
        <v>9.9640739024115701E-2</v>
      </c>
      <c r="DF218" s="58">
        <v>9.9640739024115701E-2</v>
      </c>
      <c r="DG218" s="58">
        <v>9.8493197964265602E-2</v>
      </c>
      <c r="DH218" s="58">
        <v>9.57861421617313E-2</v>
      </c>
    </row>
    <row r="219" spans="1:112" x14ac:dyDescent="0.35">
      <c r="A219" s="9">
        <v>270</v>
      </c>
      <c r="B219" s="9">
        <v>15</v>
      </c>
      <c r="C219" s="57">
        <v>9.27427966519771E-2</v>
      </c>
      <c r="D219" s="57">
        <v>0.10009329480399699</v>
      </c>
      <c r="E219" s="57">
        <v>9.7689072252232501E-2</v>
      </c>
      <c r="F219" s="57">
        <v>9.6543541643215297E-2</v>
      </c>
      <c r="G219" s="57">
        <v>9.6543541643215297E-2</v>
      </c>
      <c r="H219" s="57">
        <v>9.7689072252232501E-2</v>
      </c>
      <c r="I219" s="57">
        <v>9.6543541643215297E-2</v>
      </c>
      <c r="J219" s="57">
        <v>9.9890259606074602E-2</v>
      </c>
      <c r="K219" s="57">
        <v>9.7389494582656402E-2</v>
      </c>
      <c r="L219" s="58">
        <v>9.9890259606074602E-2</v>
      </c>
      <c r="M219" s="58">
        <v>9.9890259606074602E-2</v>
      </c>
      <c r="N219" s="58">
        <v>9.6543541643215297E-2</v>
      </c>
      <c r="O219" s="58">
        <v>0.10009329480399699</v>
      </c>
      <c r="P219" s="58">
        <v>0.10253461577122799</v>
      </c>
      <c r="Q219" s="58">
        <v>9.9890259606074602E-2</v>
      </c>
      <c r="R219" s="58">
        <v>9.9890259606074602E-2</v>
      </c>
      <c r="S219" s="58">
        <v>0.10253461577122799</v>
      </c>
      <c r="T219" s="58">
        <v>0.10009329480399699</v>
      </c>
      <c r="U219" s="58">
        <v>0.10009329480399699</v>
      </c>
      <c r="V219" s="58">
        <v>0.10009329480399699</v>
      </c>
      <c r="W219" s="58">
        <v>0.10253461577122799</v>
      </c>
      <c r="X219" s="58">
        <v>0.10009329480399699</v>
      </c>
      <c r="Y219" s="58">
        <v>0.10009329480399699</v>
      </c>
      <c r="Z219" s="58">
        <v>0.10253461577122799</v>
      </c>
      <c r="AA219" s="58">
        <v>0.10253461577122799</v>
      </c>
      <c r="AB219" s="58">
        <v>0.10009329480399699</v>
      </c>
      <c r="AC219" s="58">
        <v>0.10009329480399699</v>
      </c>
      <c r="AD219" s="58">
        <v>0.10009329480399699</v>
      </c>
      <c r="AE219" s="58">
        <v>0.10009329480399699</v>
      </c>
      <c r="AF219" s="58">
        <v>0.10009329480399699</v>
      </c>
      <c r="AG219" s="58">
        <v>0.10009329480399699</v>
      </c>
      <c r="AH219" s="58">
        <v>0.10253461577122799</v>
      </c>
      <c r="AI219" s="58">
        <v>0.10253461577122799</v>
      </c>
      <c r="AJ219" s="58">
        <v>0.10009329480399699</v>
      </c>
      <c r="AK219" s="58">
        <v>0.10009329480399699</v>
      </c>
      <c r="AL219" s="58">
        <v>0.10009329480399699</v>
      </c>
      <c r="AM219" s="58">
        <v>0.10253461577122799</v>
      </c>
      <c r="AN219" s="58">
        <v>0.10253461577122799</v>
      </c>
      <c r="AO219" s="58">
        <v>0.10009329480399699</v>
      </c>
      <c r="AP219" s="58">
        <v>0.10009329480399699</v>
      </c>
      <c r="AQ219" s="58">
        <v>0.10009329480399699</v>
      </c>
      <c r="AR219" s="58">
        <v>0.10009329480399699</v>
      </c>
      <c r="AS219" s="58">
        <v>0.10009329480399699</v>
      </c>
      <c r="AT219" s="58">
        <v>0.10009329480399699</v>
      </c>
      <c r="AU219" s="58">
        <v>0.10253461577122799</v>
      </c>
      <c r="AV219" s="58">
        <v>0.10009329480399699</v>
      </c>
      <c r="AW219" s="58">
        <v>0.10253461577122799</v>
      </c>
      <c r="AX219" s="58">
        <v>0.10009329480399699</v>
      </c>
      <c r="AY219" s="58">
        <v>0.10009329480399699</v>
      </c>
      <c r="AZ219" s="58">
        <v>0.10009329480399699</v>
      </c>
      <c r="BA219" s="58">
        <v>0.10009329480399699</v>
      </c>
      <c r="BB219" s="58">
        <v>0.10009329480399699</v>
      </c>
      <c r="BC219" s="58">
        <v>0.10253461577122799</v>
      </c>
      <c r="BD219" s="58">
        <v>0.10009329480399699</v>
      </c>
      <c r="BE219" s="58">
        <v>0.10009329480399699</v>
      </c>
      <c r="BF219" s="58">
        <v>0.10279715103878501</v>
      </c>
      <c r="BG219" s="58">
        <v>0.10279715103878501</v>
      </c>
      <c r="BH219" s="58">
        <v>0.103578503357112</v>
      </c>
      <c r="BI219" s="58">
        <v>0.10279715103878501</v>
      </c>
      <c r="BJ219" s="58">
        <v>0.10009329480399699</v>
      </c>
      <c r="BK219" s="58">
        <v>0.10009329480399699</v>
      </c>
      <c r="BL219" s="58">
        <v>0.10009329480399699</v>
      </c>
      <c r="BM219" s="58">
        <v>0.10009329480399699</v>
      </c>
      <c r="BN219" s="58">
        <v>0.10009329480399699</v>
      </c>
      <c r="BO219" s="58">
        <v>0.10009329480399699</v>
      </c>
      <c r="BP219" s="58">
        <v>0.103578503357112</v>
      </c>
      <c r="BQ219" s="58">
        <v>0.103578503357112</v>
      </c>
      <c r="BR219" s="58">
        <v>0.10009329480399699</v>
      </c>
      <c r="BS219" s="58">
        <v>0.10009329480399699</v>
      </c>
      <c r="BT219" s="58">
        <v>0.103578503357112</v>
      </c>
      <c r="BU219" s="58">
        <v>0.103578503357112</v>
      </c>
      <c r="BV219" s="58">
        <v>0.103578503357112</v>
      </c>
      <c r="BW219" s="58">
        <v>0.10279715103878501</v>
      </c>
      <c r="BX219" s="58">
        <v>0.103578503357112</v>
      </c>
      <c r="BY219" s="58">
        <v>0.103578503357112</v>
      </c>
      <c r="BZ219" s="58">
        <v>0.10279715103878501</v>
      </c>
      <c r="CA219" s="58">
        <v>0.103578503357112</v>
      </c>
      <c r="CB219" s="58">
        <v>0.10009329480399699</v>
      </c>
      <c r="CC219" s="58">
        <v>0.10009329480399699</v>
      </c>
      <c r="CD219" s="58">
        <v>0.103578503357112</v>
      </c>
      <c r="CE219" s="58">
        <v>0.10279715103878501</v>
      </c>
      <c r="CF219" s="58">
        <v>0.103578503357112</v>
      </c>
      <c r="CG219" s="58">
        <v>0.10009329480399699</v>
      </c>
      <c r="CH219" s="58">
        <v>0.10009329480399699</v>
      </c>
      <c r="CI219" s="58">
        <v>0.10009329480399699</v>
      </c>
      <c r="CJ219" s="58">
        <v>0.10009329480399699</v>
      </c>
      <c r="CK219" s="58">
        <v>0.103578503357112</v>
      </c>
      <c r="CL219" s="58">
        <v>0.10009329480399699</v>
      </c>
      <c r="CM219" s="58">
        <v>0.103578503357112</v>
      </c>
      <c r="CN219" s="58">
        <v>0.103578503357112</v>
      </c>
      <c r="CO219" s="58">
        <v>0.10009329480399699</v>
      </c>
      <c r="CP219" s="58">
        <v>0.10009329480399699</v>
      </c>
      <c r="CQ219" s="58">
        <v>0.10253461577122799</v>
      </c>
      <c r="CR219" s="58">
        <v>0.10253461577122799</v>
      </c>
      <c r="CS219" s="58">
        <v>0.10253461577122799</v>
      </c>
      <c r="CT219" s="58">
        <v>9.6543541643215297E-2</v>
      </c>
      <c r="CU219" s="58">
        <v>0.103578503357112</v>
      </c>
      <c r="CV219" s="58">
        <v>0.103578503357112</v>
      </c>
      <c r="CW219" s="58">
        <v>0.103578503357112</v>
      </c>
      <c r="CX219" s="58">
        <v>0.10279715103878501</v>
      </c>
      <c r="CY219" s="58">
        <v>0.103578503357112</v>
      </c>
      <c r="CZ219" s="58">
        <v>0.103578503357112</v>
      </c>
      <c r="DA219" s="58">
        <v>9.63162530792354E-2</v>
      </c>
      <c r="DB219" s="58">
        <v>0.10009329480399699</v>
      </c>
      <c r="DC219" s="58">
        <v>0.10009329480399699</v>
      </c>
      <c r="DD219" s="58">
        <v>0.103578503357112</v>
      </c>
      <c r="DE219" s="58">
        <v>0.10009329480399699</v>
      </c>
      <c r="DF219" s="58">
        <v>0.10279715103878501</v>
      </c>
      <c r="DG219" s="58">
        <v>0.103578503357112</v>
      </c>
      <c r="DH219" s="58">
        <v>0.103578503357112</v>
      </c>
    </row>
    <row r="220" spans="1:112" x14ac:dyDescent="0.35">
      <c r="A220" s="9">
        <v>270</v>
      </c>
      <c r="B220" s="9">
        <v>16</v>
      </c>
      <c r="C220" s="57">
        <v>9.1994834747067503E-2</v>
      </c>
      <c r="D220" s="57">
        <v>9.1629963256927793E-2</v>
      </c>
      <c r="E220" s="57">
        <v>0.106568171084958</v>
      </c>
      <c r="F220" s="57">
        <v>0.10846208182603501</v>
      </c>
      <c r="G220" s="57">
        <v>0.10846208182603501</v>
      </c>
      <c r="H220" s="57">
        <v>0.106568171084958</v>
      </c>
      <c r="I220" s="57">
        <v>0.106568171084958</v>
      </c>
      <c r="J220" s="57">
        <v>0.102156502700104</v>
      </c>
      <c r="K220" s="57">
        <v>0.10647552727873701</v>
      </c>
      <c r="L220" s="58">
        <v>0.102156502700104</v>
      </c>
      <c r="M220" s="58">
        <v>0.102156502700104</v>
      </c>
      <c r="N220" s="58">
        <v>0.106568171084958</v>
      </c>
      <c r="O220" s="58">
        <v>9.3489470724994805E-2</v>
      </c>
      <c r="P220" s="58">
        <v>8.6629811672302395E-2</v>
      </c>
      <c r="Q220" s="58">
        <v>0.102156502700104</v>
      </c>
      <c r="R220" s="58">
        <v>0.102156502700104</v>
      </c>
      <c r="S220" s="58">
        <v>8.6629811672302395E-2</v>
      </c>
      <c r="T220" s="58">
        <v>9.3489470724994805E-2</v>
      </c>
      <c r="U220" s="58">
        <v>9.3489470724994805E-2</v>
      </c>
      <c r="V220" s="58">
        <v>9.3489470724994805E-2</v>
      </c>
      <c r="W220" s="58">
        <v>8.6629811672302395E-2</v>
      </c>
      <c r="X220" s="58">
        <v>9.3489470724994805E-2</v>
      </c>
      <c r="Y220" s="58">
        <v>9.3489470724994805E-2</v>
      </c>
      <c r="Z220" s="58">
        <v>8.6629811672302395E-2</v>
      </c>
      <c r="AA220" s="58">
        <v>8.6629811672302395E-2</v>
      </c>
      <c r="AB220" s="58">
        <v>9.3489470724994805E-2</v>
      </c>
      <c r="AC220" s="58">
        <v>9.3489470724994805E-2</v>
      </c>
      <c r="AD220" s="58">
        <v>9.3489470724994805E-2</v>
      </c>
      <c r="AE220" s="58">
        <v>9.3489470724994805E-2</v>
      </c>
      <c r="AF220" s="58">
        <v>9.3489470724994805E-2</v>
      </c>
      <c r="AG220" s="58">
        <v>9.3489470724994805E-2</v>
      </c>
      <c r="AH220" s="58">
        <v>9.8445535941719106E-2</v>
      </c>
      <c r="AI220" s="58">
        <v>8.6629811672302395E-2</v>
      </c>
      <c r="AJ220" s="58">
        <v>9.3489470724994805E-2</v>
      </c>
      <c r="AK220" s="58">
        <v>9.3489470724994805E-2</v>
      </c>
      <c r="AL220" s="58">
        <v>9.3489470724994805E-2</v>
      </c>
      <c r="AM220" s="58">
        <v>8.6629811672302395E-2</v>
      </c>
      <c r="AN220" s="58">
        <v>9.8445535941719106E-2</v>
      </c>
      <c r="AO220" s="58">
        <v>9.3489470724994805E-2</v>
      </c>
      <c r="AP220" s="58">
        <v>9.3489470724994805E-2</v>
      </c>
      <c r="AQ220" s="58">
        <v>9.3489470724994805E-2</v>
      </c>
      <c r="AR220" s="58">
        <v>9.3489470724994805E-2</v>
      </c>
      <c r="AS220" s="58">
        <v>9.3489470724994805E-2</v>
      </c>
      <c r="AT220" s="58">
        <v>9.3489470724994805E-2</v>
      </c>
      <c r="AU220" s="58">
        <v>8.6629811672302395E-2</v>
      </c>
      <c r="AV220" s="58">
        <v>9.3489470724994805E-2</v>
      </c>
      <c r="AW220" s="58">
        <v>9.8445535941719106E-2</v>
      </c>
      <c r="AX220" s="58">
        <v>9.3489470724994805E-2</v>
      </c>
      <c r="AY220" s="58">
        <v>9.1629963256927793E-2</v>
      </c>
      <c r="AZ220" s="58">
        <v>9.3489470724994805E-2</v>
      </c>
      <c r="BA220" s="58">
        <v>9.3489470724994805E-2</v>
      </c>
      <c r="BB220" s="58">
        <v>9.3489470724994805E-2</v>
      </c>
      <c r="BC220" s="58">
        <v>8.6629811672302395E-2</v>
      </c>
      <c r="BD220" s="58">
        <v>9.3489470724994805E-2</v>
      </c>
      <c r="BE220" s="58">
        <v>9.1629963256927793E-2</v>
      </c>
      <c r="BF220" s="58">
        <v>8.9835497860921307E-2</v>
      </c>
      <c r="BG220" s="58">
        <v>8.9835497860921307E-2</v>
      </c>
      <c r="BH220" s="58">
        <v>8.9835497860921307E-2</v>
      </c>
      <c r="BI220" s="58">
        <v>8.9835497860921307E-2</v>
      </c>
      <c r="BJ220" s="58">
        <v>9.3489470724994805E-2</v>
      </c>
      <c r="BK220" s="58">
        <v>9.3489470724994805E-2</v>
      </c>
      <c r="BL220" s="58">
        <v>9.3489470724994805E-2</v>
      </c>
      <c r="BM220" s="58">
        <v>9.3489470724994805E-2</v>
      </c>
      <c r="BN220" s="58">
        <v>9.3489470724994805E-2</v>
      </c>
      <c r="BO220" s="58">
        <v>9.3489470724994805E-2</v>
      </c>
      <c r="BP220" s="58">
        <v>8.9835497860921307E-2</v>
      </c>
      <c r="BQ220" s="58">
        <v>8.9835497860921307E-2</v>
      </c>
      <c r="BR220" s="58">
        <v>9.1629963256927793E-2</v>
      </c>
      <c r="BS220" s="58">
        <v>9.3489470724994805E-2</v>
      </c>
      <c r="BT220" s="58">
        <v>8.9835497860921307E-2</v>
      </c>
      <c r="BU220" s="58">
        <v>8.9835497860921307E-2</v>
      </c>
      <c r="BV220" s="58">
        <v>8.9835497860921307E-2</v>
      </c>
      <c r="BW220" s="58">
        <v>8.9835497860921307E-2</v>
      </c>
      <c r="BX220" s="58">
        <v>8.9835497860921307E-2</v>
      </c>
      <c r="BY220" s="58">
        <v>8.9835497860921307E-2</v>
      </c>
      <c r="BZ220" s="58">
        <v>8.9835497860921307E-2</v>
      </c>
      <c r="CA220" s="58">
        <v>8.9835497860921307E-2</v>
      </c>
      <c r="CB220" s="58">
        <v>9.1629963256927793E-2</v>
      </c>
      <c r="CC220" s="58">
        <v>9.1629963256927793E-2</v>
      </c>
      <c r="CD220" s="58">
        <v>8.9835497860921307E-2</v>
      </c>
      <c r="CE220" s="58">
        <v>8.9835497860921307E-2</v>
      </c>
      <c r="CF220" s="58">
        <v>8.9835497860921307E-2</v>
      </c>
      <c r="CG220" s="58">
        <v>9.1629963256927793E-2</v>
      </c>
      <c r="CH220" s="58">
        <v>9.1629963256927793E-2</v>
      </c>
      <c r="CI220" s="58">
        <v>9.1629963256927793E-2</v>
      </c>
      <c r="CJ220" s="58">
        <v>9.1629963256927793E-2</v>
      </c>
      <c r="CK220" s="58">
        <v>8.9835497860921307E-2</v>
      </c>
      <c r="CL220" s="58">
        <v>9.3489470724994805E-2</v>
      </c>
      <c r="CM220" s="58">
        <v>8.9835497860921307E-2</v>
      </c>
      <c r="CN220" s="58">
        <v>8.9835497860921307E-2</v>
      </c>
      <c r="CO220" s="58">
        <v>9.3489470724994805E-2</v>
      </c>
      <c r="CP220" s="58">
        <v>9.3489470724994805E-2</v>
      </c>
      <c r="CQ220" s="58">
        <v>8.6629811672302395E-2</v>
      </c>
      <c r="CR220" s="58">
        <v>8.6629811672302395E-2</v>
      </c>
      <c r="CS220" s="58">
        <v>8.6629811672302395E-2</v>
      </c>
      <c r="CT220" s="58">
        <v>0.10846208182603501</v>
      </c>
      <c r="CU220" s="58">
        <v>8.9835497860921307E-2</v>
      </c>
      <c r="CV220" s="58">
        <v>8.9835497860921307E-2</v>
      </c>
      <c r="CW220" s="58">
        <v>8.9835497860921307E-2</v>
      </c>
      <c r="CX220" s="58">
        <v>8.9835497860921307E-2</v>
      </c>
      <c r="CY220" s="58">
        <v>8.9835497860921307E-2</v>
      </c>
      <c r="CZ220" s="58">
        <v>8.9835497860921307E-2</v>
      </c>
      <c r="DA220" s="58">
        <v>0.10846208182603501</v>
      </c>
      <c r="DB220" s="58">
        <v>9.1629963256927793E-2</v>
      </c>
      <c r="DC220" s="58">
        <v>9.3489470724994805E-2</v>
      </c>
      <c r="DD220" s="58">
        <v>8.9835497860921307E-2</v>
      </c>
      <c r="DE220" s="58">
        <v>9.1629963256927793E-2</v>
      </c>
      <c r="DF220" s="58">
        <v>8.9835497860921307E-2</v>
      </c>
      <c r="DG220" s="58">
        <v>8.9835497860921307E-2</v>
      </c>
      <c r="DH220" s="58">
        <v>8.9835497860921307E-2</v>
      </c>
    </row>
    <row r="221" spans="1:112" x14ac:dyDescent="0.35">
      <c r="A221" s="9">
        <v>270</v>
      </c>
      <c r="B221" s="9">
        <v>17</v>
      </c>
      <c r="C221" s="57">
        <v>0.10899496873565501</v>
      </c>
      <c r="D221" s="57">
        <v>0.13186151960739501</v>
      </c>
      <c r="E221" s="57">
        <v>0.116372939976411</v>
      </c>
      <c r="F221" s="57">
        <v>0.11450733497645101</v>
      </c>
      <c r="G221" s="57">
        <v>0.11450733497645101</v>
      </c>
      <c r="H221" s="57">
        <v>0.116372939976411</v>
      </c>
      <c r="I221" s="57">
        <v>0.116372939976411</v>
      </c>
      <c r="J221" s="57">
        <v>0.116372939976411</v>
      </c>
      <c r="K221" s="57">
        <v>0.116372939976411</v>
      </c>
      <c r="L221" s="58">
        <v>0.116372939976411</v>
      </c>
      <c r="M221" s="58">
        <v>0.116372939976411</v>
      </c>
      <c r="N221" s="58">
        <v>0.116372939976411</v>
      </c>
      <c r="O221" s="58">
        <v>0.13050020054777201</v>
      </c>
      <c r="P221" s="58">
        <v>0.13050020054777201</v>
      </c>
      <c r="Q221" s="58">
        <v>0.116372939976411</v>
      </c>
      <c r="R221" s="58">
        <v>0.116372939976411</v>
      </c>
      <c r="S221" s="58">
        <v>0.13050020054777201</v>
      </c>
      <c r="T221" s="58">
        <v>0.13050020054777201</v>
      </c>
      <c r="U221" s="58">
        <v>0.13050020054777201</v>
      </c>
      <c r="V221" s="58">
        <v>0.13050020054777201</v>
      </c>
      <c r="W221" s="58">
        <v>0.13050020054777201</v>
      </c>
      <c r="X221" s="58">
        <v>0.13050020054777201</v>
      </c>
      <c r="Y221" s="58">
        <v>0.13050020054777201</v>
      </c>
      <c r="Z221" s="58">
        <v>0.13050020054777201</v>
      </c>
      <c r="AA221" s="58">
        <v>0.13050020054777201</v>
      </c>
      <c r="AB221" s="58">
        <v>0.13050020054777201</v>
      </c>
      <c r="AC221" s="58">
        <v>0.13050020054777201</v>
      </c>
      <c r="AD221" s="58">
        <v>0.13050020054777201</v>
      </c>
      <c r="AE221" s="58">
        <v>0.13050020054777201</v>
      </c>
      <c r="AF221" s="58">
        <v>0.13050020054777201</v>
      </c>
      <c r="AG221" s="58">
        <v>0.13050020054777201</v>
      </c>
      <c r="AH221" s="58">
        <v>0.116372939976411</v>
      </c>
      <c r="AI221" s="58">
        <v>0.13050020054777201</v>
      </c>
      <c r="AJ221" s="58">
        <v>0.13050020054777201</v>
      </c>
      <c r="AK221" s="58">
        <v>0.13050020054777201</v>
      </c>
      <c r="AL221" s="58">
        <v>0.13272351254672701</v>
      </c>
      <c r="AM221" s="58">
        <v>0.13050020054777201</v>
      </c>
      <c r="AN221" s="58">
        <v>0.116372939976411</v>
      </c>
      <c r="AO221" s="58">
        <v>0.13050020054777201</v>
      </c>
      <c r="AP221" s="58">
        <v>0.13050020054777201</v>
      </c>
      <c r="AQ221" s="58">
        <v>0.13050020054777201</v>
      </c>
      <c r="AR221" s="58">
        <v>0.13050020054777201</v>
      </c>
      <c r="AS221" s="58">
        <v>0.13050020054777201</v>
      </c>
      <c r="AT221" s="58">
        <v>0.13050020054777201</v>
      </c>
      <c r="AU221" s="58">
        <v>0.13050020054777201</v>
      </c>
      <c r="AV221" s="58">
        <v>0.13050020054777201</v>
      </c>
      <c r="AW221" s="58">
        <v>0.116372939976411</v>
      </c>
      <c r="AX221" s="58">
        <v>0.13272351254672701</v>
      </c>
      <c r="AY221" s="58">
        <v>0.13186151960739501</v>
      </c>
      <c r="AZ221" s="58">
        <v>0.13272351254672701</v>
      </c>
      <c r="BA221" s="58">
        <v>0.13050020054777201</v>
      </c>
      <c r="BB221" s="58">
        <v>0.13050020054777201</v>
      </c>
      <c r="BC221" s="58">
        <v>0.13050020054777201</v>
      </c>
      <c r="BD221" s="58">
        <v>0.13050020054777201</v>
      </c>
      <c r="BE221" s="58">
        <v>0.13186151960739501</v>
      </c>
      <c r="BF221" s="58">
        <v>0.13186151960739501</v>
      </c>
      <c r="BG221" s="58">
        <v>0.13186151960739501</v>
      </c>
      <c r="BH221" s="58">
        <v>0.13336651214784401</v>
      </c>
      <c r="BI221" s="58">
        <v>0.13186151960739501</v>
      </c>
      <c r="BJ221" s="58">
        <v>0.13050020054777201</v>
      </c>
      <c r="BK221" s="58">
        <v>0.13050020054777201</v>
      </c>
      <c r="BL221" s="58">
        <v>0.13050020054777201</v>
      </c>
      <c r="BM221" s="58">
        <v>0.13050020054777201</v>
      </c>
      <c r="BN221" s="58">
        <v>0.13050020054777201</v>
      </c>
      <c r="BO221" s="58">
        <v>0.13272351254672701</v>
      </c>
      <c r="BP221" s="58">
        <v>0.13186151960739501</v>
      </c>
      <c r="BQ221" s="58">
        <v>0.13186151960739501</v>
      </c>
      <c r="BR221" s="58">
        <v>0.13186151960739501</v>
      </c>
      <c r="BS221" s="58">
        <v>0.13050020054777201</v>
      </c>
      <c r="BT221" s="58">
        <v>0.13336651214784401</v>
      </c>
      <c r="BU221" s="58">
        <v>0.13186151960739501</v>
      </c>
      <c r="BV221" s="58">
        <v>0.13186151960739501</v>
      </c>
      <c r="BW221" s="58">
        <v>0.13186151960739501</v>
      </c>
      <c r="BX221" s="58">
        <v>0.13336651214784401</v>
      </c>
      <c r="BY221" s="58">
        <v>0.13186151960739501</v>
      </c>
      <c r="BZ221" s="58">
        <v>0.13186151960739501</v>
      </c>
      <c r="CA221" s="58">
        <v>0.13186151960739501</v>
      </c>
      <c r="CB221" s="58">
        <v>0.13186151960739501</v>
      </c>
      <c r="CC221" s="58">
        <v>0.13186151960739501</v>
      </c>
      <c r="CD221" s="58">
        <v>0.13336651214784401</v>
      </c>
      <c r="CE221" s="58">
        <v>0.13186151960739501</v>
      </c>
      <c r="CF221" s="58">
        <v>0.13186151960739501</v>
      </c>
      <c r="CG221" s="58">
        <v>0.13186151960739501</v>
      </c>
      <c r="CH221" s="58">
        <v>0.13186151960739501</v>
      </c>
      <c r="CI221" s="58">
        <v>0.13186151960739501</v>
      </c>
      <c r="CJ221" s="58">
        <v>0.13186151960739501</v>
      </c>
      <c r="CK221" s="58">
        <v>0.13186151960739501</v>
      </c>
      <c r="CL221" s="58">
        <v>0.13272351254672701</v>
      </c>
      <c r="CM221" s="58">
        <v>0.13186151960739501</v>
      </c>
      <c r="CN221" s="58">
        <v>0.13186151960739501</v>
      </c>
      <c r="CO221" s="58">
        <v>0.13050020054777201</v>
      </c>
      <c r="CP221" s="58">
        <v>0.13050020054777201</v>
      </c>
      <c r="CQ221" s="58">
        <v>0.13050020054777201</v>
      </c>
      <c r="CR221" s="58">
        <v>0.13050020054777201</v>
      </c>
      <c r="CS221" s="58">
        <v>0.13050020054777201</v>
      </c>
      <c r="CT221" s="58">
        <v>0.11450733497645101</v>
      </c>
      <c r="CU221" s="58">
        <v>0.13336651214784401</v>
      </c>
      <c r="CV221" s="58">
        <v>0.13336651214784401</v>
      </c>
      <c r="CW221" s="58">
        <v>0.13186151960739501</v>
      </c>
      <c r="CX221" s="58">
        <v>0.13186151960739501</v>
      </c>
      <c r="CY221" s="58">
        <v>0.13186151960739501</v>
      </c>
      <c r="CZ221" s="58">
        <v>0.13336651214784401</v>
      </c>
      <c r="DA221" s="58">
        <v>0.11450733497645101</v>
      </c>
      <c r="DB221" s="58">
        <v>0.13186151960739501</v>
      </c>
      <c r="DC221" s="58">
        <v>0.13272351254672701</v>
      </c>
      <c r="DD221" s="58">
        <v>0.13186151960739501</v>
      </c>
      <c r="DE221" s="58">
        <v>0.13186151960739501</v>
      </c>
      <c r="DF221" s="58">
        <v>0.13186151960739501</v>
      </c>
      <c r="DG221" s="58">
        <v>0.13186151960739501</v>
      </c>
      <c r="DH221" s="58">
        <v>0.13336651214784401</v>
      </c>
    </row>
    <row r="222" spans="1:112" x14ac:dyDescent="0.35">
      <c r="A222" s="9">
        <v>270</v>
      </c>
      <c r="B222" s="9">
        <v>18</v>
      </c>
      <c r="C222" s="57">
        <v>9.8696888025464904E-2</v>
      </c>
      <c r="D222" s="57">
        <v>0.101919611605848</v>
      </c>
      <c r="E222" s="57">
        <v>9.8329804299247398E-2</v>
      </c>
      <c r="F222" s="57">
        <v>9.3078274213430304E-2</v>
      </c>
      <c r="G222" s="57">
        <v>9.3078274213430304E-2</v>
      </c>
      <c r="H222" s="57">
        <v>9.8329804299247398E-2</v>
      </c>
      <c r="I222" s="57">
        <v>9.8329804299247398E-2</v>
      </c>
      <c r="J222" s="57">
        <v>9.8329804299247398E-2</v>
      </c>
      <c r="K222" s="57">
        <v>9.8329804299247398E-2</v>
      </c>
      <c r="L222" s="58">
        <v>9.8329804299247398E-2</v>
      </c>
      <c r="M222" s="58">
        <v>9.8329804299247398E-2</v>
      </c>
      <c r="N222" s="58">
        <v>9.8329804299247398E-2</v>
      </c>
      <c r="O222" s="58">
        <v>9.6098268623465904E-2</v>
      </c>
      <c r="P222" s="58">
        <v>9.6098268623465904E-2</v>
      </c>
      <c r="Q222" s="58">
        <v>9.8329804299247398E-2</v>
      </c>
      <c r="R222" s="58">
        <v>9.8329804299247398E-2</v>
      </c>
      <c r="S222" s="58">
        <v>9.6098268623465904E-2</v>
      </c>
      <c r="T222" s="58">
        <v>9.6098268623465904E-2</v>
      </c>
      <c r="U222" s="58">
        <v>9.6098268623465904E-2</v>
      </c>
      <c r="V222" s="58">
        <v>9.6098268623465904E-2</v>
      </c>
      <c r="W222" s="58">
        <v>9.6098268623465904E-2</v>
      </c>
      <c r="X222" s="58">
        <v>9.6098268623465904E-2</v>
      </c>
      <c r="Y222" s="58">
        <v>9.6098268623465904E-2</v>
      </c>
      <c r="Z222" s="58">
        <v>9.6098268623465904E-2</v>
      </c>
      <c r="AA222" s="58">
        <v>9.6098268623465904E-2</v>
      </c>
      <c r="AB222" s="58">
        <v>9.6098268623465904E-2</v>
      </c>
      <c r="AC222" s="58">
        <v>9.6098268623465904E-2</v>
      </c>
      <c r="AD222" s="58">
        <v>9.6098268623465904E-2</v>
      </c>
      <c r="AE222" s="58">
        <v>9.6098268623465904E-2</v>
      </c>
      <c r="AF222" s="58">
        <v>9.6098268623465904E-2</v>
      </c>
      <c r="AG222" s="58">
        <v>9.6098268623465904E-2</v>
      </c>
      <c r="AH222" s="58">
        <v>9.7672548529768893E-2</v>
      </c>
      <c r="AI222" s="58">
        <v>9.6098268623465904E-2</v>
      </c>
      <c r="AJ222" s="58">
        <v>9.6098268623465904E-2</v>
      </c>
      <c r="AK222" s="58">
        <v>9.6098268623465904E-2</v>
      </c>
      <c r="AL222" s="58">
        <v>0.101919611605848</v>
      </c>
      <c r="AM222" s="58">
        <v>9.6098268623465904E-2</v>
      </c>
      <c r="AN222" s="58">
        <v>9.7672548529768893E-2</v>
      </c>
      <c r="AO222" s="58">
        <v>9.6098268623465904E-2</v>
      </c>
      <c r="AP222" s="58">
        <v>9.6098268623465904E-2</v>
      </c>
      <c r="AQ222" s="58">
        <v>9.6098268623465904E-2</v>
      </c>
      <c r="AR222" s="58">
        <v>9.6098268623465904E-2</v>
      </c>
      <c r="AS222" s="58">
        <v>9.6098268623465904E-2</v>
      </c>
      <c r="AT222" s="58">
        <v>9.6098268623465904E-2</v>
      </c>
      <c r="AU222" s="58">
        <v>9.6098268623465904E-2</v>
      </c>
      <c r="AV222" s="58">
        <v>9.6098268623465904E-2</v>
      </c>
      <c r="AW222" s="58">
        <v>9.7672548529768893E-2</v>
      </c>
      <c r="AX222" s="58">
        <v>0.101919611605848</v>
      </c>
      <c r="AY222" s="58">
        <v>0.101919611605848</v>
      </c>
      <c r="AZ222" s="58">
        <v>0.101919611605848</v>
      </c>
      <c r="BA222" s="58">
        <v>9.6098268623465904E-2</v>
      </c>
      <c r="BB222" s="58">
        <v>9.6098268623465904E-2</v>
      </c>
      <c r="BC222" s="58">
        <v>9.6098268623465904E-2</v>
      </c>
      <c r="BD222" s="58">
        <v>9.6098268623465904E-2</v>
      </c>
      <c r="BE222" s="58">
        <v>0.101919611605848</v>
      </c>
      <c r="BF222" s="58">
        <v>0.101919611605848</v>
      </c>
      <c r="BG222" s="58">
        <v>0.101919611605848</v>
      </c>
      <c r="BH222" s="58">
        <v>0.10357427633885399</v>
      </c>
      <c r="BI222" s="58">
        <v>0.101919611605848</v>
      </c>
      <c r="BJ222" s="58">
        <v>9.6098268623465904E-2</v>
      </c>
      <c r="BK222" s="58">
        <v>9.6098268623465904E-2</v>
      </c>
      <c r="BL222" s="58">
        <v>9.6098268623465904E-2</v>
      </c>
      <c r="BM222" s="58">
        <v>9.6098268623465904E-2</v>
      </c>
      <c r="BN222" s="58">
        <v>9.6098268623465904E-2</v>
      </c>
      <c r="BO222" s="58">
        <v>0.101919611605848</v>
      </c>
      <c r="BP222" s="58">
        <v>0.101919611605848</v>
      </c>
      <c r="BQ222" s="58">
        <v>0.101919611605848</v>
      </c>
      <c r="BR222" s="58">
        <v>0.101919611605848</v>
      </c>
      <c r="BS222" s="58">
        <v>9.6098268623465904E-2</v>
      </c>
      <c r="BT222" s="58">
        <v>0.10357427633885399</v>
      </c>
      <c r="BU222" s="58">
        <v>0.101919611605848</v>
      </c>
      <c r="BV222" s="58">
        <v>0.101919611605848</v>
      </c>
      <c r="BW222" s="58">
        <v>0.101919611605848</v>
      </c>
      <c r="BX222" s="58">
        <v>0.10357427633885399</v>
      </c>
      <c r="BY222" s="58">
        <v>0.101919611605848</v>
      </c>
      <c r="BZ222" s="58">
        <v>0.101919611605848</v>
      </c>
      <c r="CA222" s="58">
        <v>0.101919611605848</v>
      </c>
      <c r="CB222" s="58">
        <v>0.101919611605848</v>
      </c>
      <c r="CC222" s="58">
        <v>0.101919611605848</v>
      </c>
      <c r="CD222" s="58">
        <v>0.10357427633885399</v>
      </c>
      <c r="CE222" s="58">
        <v>0.101919611605848</v>
      </c>
      <c r="CF222" s="58">
        <v>0.101919611605848</v>
      </c>
      <c r="CG222" s="58">
        <v>0.101919611605848</v>
      </c>
      <c r="CH222" s="58">
        <v>0.101919611605848</v>
      </c>
      <c r="CI222" s="58">
        <v>0.101919611605848</v>
      </c>
      <c r="CJ222" s="58">
        <v>0.101919611605848</v>
      </c>
      <c r="CK222" s="58">
        <v>0.101919611605848</v>
      </c>
      <c r="CL222" s="58">
        <v>0.101919611605848</v>
      </c>
      <c r="CM222" s="58">
        <v>0.101919611605848</v>
      </c>
      <c r="CN222" s="58">
        <v>0.101919611605848</v>
      </c>
      <c r="CO222" s="58">
        <v>9.6098268623465904E-2</v>
      </c>
      <c r="CP222" s="58">
        <v>9.6098268623465904E-2</v>
      </c>
      <c r="CQ222" s="58">
        <v>9.6098268623465904E-2</v>
      </c>
      <c r="CR222" s="58">
        <v>9.6098268623465904E-2</v>
      </c>
      <c r="CS222" s="58">
        <v>9.6098268623465904E-2</v>
      </c>
      <c r="CT222" s="58">
        <v>9.3078274213430304E-2</v>
      </c>
      <c r="CU222" s="58">
        <v>0.10357427633885399</v>
      </c>
      <c r="CV222" s="58">
        <v>0.10357427633885399</v>
      </c>
      <c r="CW222" s="58">
        <v>0.101919611605848</v>
      </c>
      <c r="CX222" s="58">
        <v>0.101919611605848</v>
      </c>
      <c r="CY222" s="58">
        <v>0.101919611605848</v>
      </c>
      <c r="CZ222" s="58">
        <v>0.10357427633885399</v>
      </c>
      <c r="DA222" s="58">
        <v>9.3078274213430304E-2</v>
      </c>
      <c r="DB222" s="58">
        <v>0.101919611605848</v>
      </c>
      <c r="DC222" s="58">
        <v>0.101919611605848</v>
      </c>
      <c r="DD222" s="58">
        <v>0.101919611605848</v>
      </c>
      <c r="DE222" s="58">
        <v>0.101919611605848</v>
      </c>
      <c r="DF222" s="58">
        <v>0.101919611605848</v>
      </c>
      <c r="DG222" s="58">
        <v>0.101919611605848</v>
      </c>
      <c r="DH222" s="58">
        <v>0.10357427633885399</v>
      </c>
    </row>
    <row r="223" spans="1:112" x14ac:dyDescent="0.35">
      <c r="A223" s="9">
        <v>270</v>
      </c>
      <c r="B223" s="9">
        <v>19</v>
      </c>
      <c r="C223" s="57">
        <v>0.138501196560535</v>
      </c>
      <c r="D223" s="57">
        <v>0.113816028294948</v>
      </c>
      <c r="E223" s="57">
        <v>0.116551951739145</v>
      </c>
      <c r="F223" s="57">
        <v>0.11264279351629899</v>
      </c>
      <c r="G223" s="57">
        <v>0.11264279351629899</v>
      </c>
      <c r="H223" s="57">
        <v>0.116551951739145</v>
      </c>
      <c r="I223" s="57">
        <v>0.116551951739145</v>
      </c>
      <c r="J223" s="57">
        <v>0.116551951739145</v>
      </c>
      <c r="K223" s="57">
        <v>0.116551951739145</v>
      </c>
      <c r="L223" s="58">
        <v>0.116551951739145</v>
      </c>
      <c r="M223" s="58">
        <v>0.116551951739145</v>
      </c>
      <c r="N223" s="58">
        <v>0.116551951739145</v>
      </c>
      <c r="O223" s="58">
        <v>0.113816028294948</v>
      </c>
      <c r="P223" s="58">
        <v>0.113816028294948</v>
      </c>
      <c r="Q223" s="58">
        <v>0.116551951739145</v>
      </c>
      <c r="R223" s="58">
        <v>0.116551951739145</v>
      </c>
      <c r="S223" s="58">
        <v>0.113816028294948</v>
      </c>
      <c r="T223" s="58">
        <v>0.113816028294948</v>
      </c>
      <c r="U223" s="58">
        <v>0.113816028294948</v>
      </c>
      <c r="V223" s="58">
        <v>0.113816028294948</v>
      </c>
      <c r="W223" s="58">
        <v>0.113816028294948</v>
      </c>
      <c r="X223" s="58">
        <v>0.113816028294948</v>
      </c>
      <c r="Y223" s="58">
        <v>0.113816028294948</v>
      </c>
      <c r="Z223" s="58">
        <v>0.113816028294948</v>
      </c>
      <c r="AA223" s="58">
        <v>0.113816028294948</v>
      </c>
      <c r="AB223" s="58">
        <v>0.113816028294948</v>
      </c>
      <c r="AC223" s="58">
        <v>0.113816028294948</v>
      </c>
      <c r="AD223" s="58">
        <v>0.113816028294948</v>
      </c>
      <c r="AE223" s="58">
        <v>0.113816028294948</v>
      </c>
      <c r="AF223" s="58">
        <v>0.113816028294948</v>
      </c>
      <c r="AG223" s="58">
        <v>0.113816028294948</v>
      </c>
      <c r="AH223" s="58">
        <v>0.113816028294948</v>
      </c>
      <c r="AI223" s="58">
        <v>0.113816028294948</v>
      </c>
      <c r="AJ223" s="58">
        <v>0.113816028294948</v>
      </c>
      <c r="AK223" s="58">
        <v>0.113816028294948</v>
      </c>
      <c r="AL223" s="58">
        <v>0.113816028294948</v>
      </c>
      <c r="AM223" s="58">
        <v>0.113816028294948</v>
      </c>
      <c r="AN223" s="58">
        <v>0.113816028294948</v>
      </c>
      <c r="AO223" s="58">
        <v>0.113816028294948</v>
      </c>
      <c r="AP223" s="58">
        <v>0.113816028294948</v>
      </c>
      <c r="AQ223" s="58">
        <v>0.113816028294948</v>
      </c>
      <c r="AR223" s="58">
        <v>0.113816028294948</v>
      </c>
      <c r="AS223" s="58">
        <v>0.113816028294948</v>
      </c>
      <c r="AT223" s="58">
        <v>0.113816028294948</v>
      </c>
      <c r="AU223" s="58">
        <v>0.113816028294948</v>
      </c>
      <c r="AV223" s="58">
        <v>0.113816028294948</v>
      </c>
      <c r="AW223" s="58">
        <v>0.113816028294948</v>
      </c>
      <c r="AX223" s="58">
        <v>0.113816028294948</v>
      </c>
      <c r="AY223" s="58">
        <v>0.113816028294948</v>
      </c>
      <c r="AZ223" s="58">
        <v>0.113816028294948</v>
      </c>
      <c r="BA223" s="58">
        <v>0.113816028294948</v>
      </c>
      <c r="BB223" s="58">
        <v>0.113816028294948</v>
      </c>
      <c r="BC223" s="58">
        <v>0.113816028294948</v>
      </c>
      <c r="BD223" s="58">
        <v>0.113816028294948</v>
      </c>
      <c r="BE223" s="58">
        <v>0.113816028294948</v>
      </c>
      <c r="BF223" s="58">
        <v>0.113816028294948</v>
      </c>
      <c r="BG223" s="58">
        <v>0.113816028294948</v>
      </c>
      <c r="BH223" s="58">
        <v>0.113816028294948</v>
      </c>
      <c r="BI223" s="58">
        <v>0.113816028294948</v>
      </c>
      <c r="BJ223" s="58">
        <v>0.113816028294948</v>
      </c>
      <c r="BK223" s="58">
        <v>0.113816028294948</v>
      </c>
      <c r="BL223" s="58">
        <v>0.113816028294948</v>
      </c>
      <c r="BM223" s="58">
        <v>0.113816028294948</v>
      </c>
      <c r="BN223" s="58">
        <v>0.113816028294948</v>
      </c>
      <c r="BO223" s="58">
        <v>0.113816028294948</v>
      </c>
      <c r="BP223" s="58">
        <v>0.113816028294948</v>
      </c>
      <c r="BQ223" s="58">
        <v>0.113816028294948</v>
      </c>
      <c r="BR223" s="58">
        <v>0.113816028294948</v>
      </c>
      <c r="BS223" s="58">
        <v>0.113816028294948</v>
      </c>
      <c r="BT223" s="58">
        <v>0.113816028294948</v>
      </c>
      <c r="BU223" s="58">
        <v>0.113816028294948</v>
      </c>
      <c r="BV223" s="58">
        <v>0.113816028294948</v>
      </c>
      <c r="BW223" s="58">
        <v>0.113816028294948</v>
      </c>
      <c r="BX223" s="58">
        <v>0.113816028294948</v>
      </c>
      <c r="BY223" s="58">
        <v>0.113816028294948</v>
      </c>
      <c r="BZ223" s="58">
        <v>0.113816028294948</v>
      </c>
      <c r="CA223" s="58">
        <v>0.113816028294948</v>
      </c>
      <c r="CB223" s="58">
        <v>0.113816028294948</v>
      </c>
      <c r="CC223" s="58">
        <v>0.113816028294948</v>
      </c>
      <c r="CD223" s="58">
        <v>0.113816028294948</v>
      </c>
      <c r="CE223" s="58">
        <v>0.113816028294948</v>
      </c>
      <c r="CF223" s="58">
        <v>0.113816028294948</v>
      </c>
      <c r="CG223" s="58">
        <v>0.113816028294948</v>
      </c>
      <c r="CH223" s="58">
        <v>0.113816028294948</v>
      </c>
      <c r="CI223" s="58">
        <v>0.113816028294948</v>
      </c>
      <c r="CJ223" s="58">
        <v>0.113816028294948</v>
      </c>
      <c r="CK223" s="58">
        <v>0.113816028294948</v>
      </c>
      <c r="CL223" s="58">
        <v>0.113816028294948</v>
      </c>
      <c r="CM223" s="58">
        <v>0.113816028294948</v>
      </c>
      <c r="CN223" s="58">
        <v>0.113816028294948</v>
      </c>
      <c r="CO223" s="58">
        <v>0.113816028294948</v>
      </c>
      <c r="CP223" s="58">
        <v>0.113816028294948</v>
      </c>
      <c r="CQ223" s="58">
        <v>0.113816028294948</v>
      </c>
      <c r="CR223" s="58">
        <v>0.113816028294948</v>
      </c>
      <c r="CS223" s="58">
        <v>0.113816028294948</v>
      </c>
      <c r="CT223" s="58">
        <v>0.11264279351629899</v>
      </c>
      <c r="CU223" s="58">
        <v>0.113816028294948</v>
      </c>
      <c r="CV223" s="58">
        <v>0.113816028294948</v>
      </c>
      <c r="CW223" s="58">
        <v>0.113816028294948</v>
      </c>
      <c r="CX223" s="58">
        <v>0.113816028294948</v>
      </c>
      <c r="CY223" s="58">
        <v>0.113816028294948</v>
      </c>
      <c r="CZ223" s="58">
        <v>0.113816028294948</v>
      </c>
      <c r="DA223" s="58">
        <v>0.11264279351629899</v>
      </c>
      <c r="DB223" s="58">
        <v>0.113816028294948</v>
      </c>
      <c r="DC223" s="58">
        <v>0.113816028294948</v>
      </c>
      <c r="DD223" s="58">
        <v>0.113816028294948</v>
      </c>
      <c r="DE223" s="58">
        <v>0.113816028294948</v>
      </c>
      <c r="DF223" s="58">
        <v>0.113816028294948</v>
      </c>
      <c r="DG223" s="58">
        <v>0.113816028294948</v>
      </c>
      <c r="DH223" s="58">
        <v>0.113816028294948</v>
      </c>
    </row>
    <row r="224" spans="1:112" x14ac:dyDescent="0.35">
      <c r="A224" s="9">
        <v>270</v>
      </c>
      <c r="B224" s="9">
        <v>20</v>
      </c>
      <c r="C224" s="57">
        <v>0.12886048988285401</v>
      </c>
      <c r="D224" s="57">
        <v>0.106794528864166</v>
      </c>
      <c r="E224" s="57">
        <v>0.101863918309387</v>
      </c>
      <c r="F224" s="57">
        <v>0.101289072795217</v>
      </c>
      <c r="G224" s="57">
        <v>0.101289072795217</v>
      </c>
      <c r="H224" s="57">
        <v>0.101863918309387</v>
      </c>
      <c r="I224" s="57">
        <v>0.101863918309387</v>
      </c>
      <c r="J224" s="57">
        <v>0.103316472618979</v>
      </c>
      <c r="K224" s="57">
        <v>0.101863918309387</v>
      </c>
      <c r="L224" s="58">
        <v>0.101863918309387</v>
      </c>
      <c r="M224" s="58">
        <v>0.101863918309387</v>
      </c>
      <c r="N224" s="58">
        <v>0.101863918309387</v>
      </c>
      <c r="O224" s="58">
        <v>0.106794528864166</v>
      </c>
      <c r="P224" s="58">
        <v>0.106794528864166</v>
      </c>
      <c r="Q224" s="58">
        <v>0.101863918309387</v>
      </c>
      <c r="R224" s="58">
        <v>0.101863918309387</v>
      </c>
      <c r="S224" s="58">
        <v>0.106794528864166</v>
      </c>
      <c r="T224" s="58">
        <v>0.106794528864166</v>
      </c>
      <c r="U224" s="58">
        <v>0.106794528864166</v>
      </c>
      <c r="V224" s="58">
        <v>0.106794528864166</v>
      </c>
      <c r="W224" s="58">
        <v>0.106794528864166</v>
      </c>
      <c r="X224" s="58">
        <v>0.106794528864166</v>
      </c>
      <c r="Y224" s="58">
        <v>0.106794528864166</v>
      </c>
      <c r="Z224" s="58">
        <v>0.106794528864166</v>
      </c>
      <c r="AA224" s="58">
        <v>0.106794528864166</v>
      </c>
      <c r="AB224" s="58">
        <v>0.106794528864166</v>
      </c>
      <c r="AC224" s="58">
        <v>0.106794528864166</v>
      </c>
      <c r="AD224" s="58">
        <v>0.106794528864166</v>
      </c>
      <c r="AE224" s="58">
        <v>0.106794528864166</v>
      </c>
      <c r="AF224" s="58">
        <v>0.106794528864166</v>
      </c>
      <c r="AG224" s="58">
        <v>0.106794528864166</v>
      </c>
      <c r="AH224" s="58">
        <v>0.106794528864166</v>
      </c>
      <c r="AI224" s="58">
        <v>0.106794528864166</v>
      </c>
      <c r="AJ224" s="58">
        <v>0.106794528864166</v>
      </c>
      <c r="AK224" s="58">
        <v>0.106794528864166</v>
      </c>
      <c r="AL224" s="58">
        <v>0.106794528864166</v>
      </c>
      <c r="AM224" s="58">
        <v>0.106794528864166</v>
      </c>
      <c r="AN224" s="58">
        <v>0.106794528864166</v>
      </c>
      <c r="AO224" s="58">
        <v>0.106794528864166</v>
      </c>
      <c r="AP224" s="58">
        <v>0.106794528864166</v>
      </c>
      <c r="AQ224" s="58">
        <v>0.106794528864166</v>
      </c>
      <c r="AR224" s="58">
        <v>0.106794528864166</v>
      </c>
      <c r="AS224" s="58">
        <v>0.106794528864166</v>
      </c>
      <c r="AT224" s="58">
        <v>0.106794528864166</v>
      </c>
      <c r="AU224" s="58">
        <v>0.106794528864166</v>
      </c>
      <c r="AV224" s="58">
        <v>0.106794528864166</v>
      </c>
      <c r="AW224" s="58">
        <v>0.106794528864166</v>
      </c>
      <c r="AX224" s="58">
        <v>0.106794528864166</v>
      </c>
      <c r="AY224" s="58">
        <v>0.106794528864166</v>
      </c>
      <c r="AZ224" s="58">
        <v>0.106794528864166</v>
      </c>
      <c r="BA224" s="58">
        <v>0.106794528864166</v>
      </c>
      <c r="BB224" s="58">
        <v>0.106794528864166</v>
      </c>
      <c r="BC224" s="58">
        <v>0.106794528864166</v>
      </c>
      <c r="BD224" s="58">
        <v>0.106794528864166</v>
      </c>
      <c r="BE224" s="58">
        <v>0.106794528864166</v>
      </c>
      <c r="BF224" s="58">
        <v>0.106794528864166</v>
      </c>
      <c r="BG224" s="58">
        <v>0.106794528864166</v>
      </c>
      <c r="BH224" s="58">
        <v>0.108890254778877</v>
      </c>
      <c r="BI224" s="58">
        <v>0.106794528864166</v>
      </c>
      <c r="BJ224" s="58">
        <v>0.106794528864166</v>
      </c>
      <c r="BK224" s="58">
        <v>0.106794528864166</v>
      </c>
      <c r="BL224" s="58">
        <v>0.106794528864166</v>
      </c>
      <c r="BM224" s="58">
        <v>0.106794528864166</v>
      </c>
      <c r="BN224" s="58">
        <v>0.106794528864166</v>
      </c>
      <c r="BO224" s="58">
        <v>0.106794528864166</v>
      </c>
      <c r="BP224" s="58">
        <v>0.108890254778877</v>
      </c>
      <c r="BQ224" s="58">
        <v>0.108890254778877</v>
      </c>
      <c r="BR224" s="58">
        <v>0.106794528864166</v>
      </c>
      <c r="BS224" s="58">
        <v>0.106794528864166</v>
      </c>
      <c r="BT224" s="58">
        <v>0.108890254778877</v>
      </c>
      <c r="BU224" s="58">
        <v>0.108890254778877</v>
      </c>
      <c r="BV224" s="58">
        <v>0.108890254778877</v>
      </c>
      <c r="BW224" s="58">
        <v>0.106794528864166</v>
      </c>
      <c r="BX224" s="58">
        <v>0.108890254778877</v>
      </c>
      <c r="BY224" s="58">
        <v>0.108890254778877</v>
      </c>
      <c r="BZ224" s="58">
        <v>0.106794528864166</v>
      </c>
      <c r="CA224" s="58">
        <v>0.108890254778877</v>
      </c>
      <c r="CB224" s="58">
        <v>0.106794528864166</v>
      </c>
      <c r="CC224" s="58">
        <v>0.106794528864166</v>
      </c>
      <c r="CD224" s="58">
        <v>0.108890254778877</v>
      </c>
      <c r="CE224" s="58">
        <v>0.106794528864166</v>
      </c>
      <c r="CF224" s="58">
        <v>0.108890254778877</v>
      </c>
      <c r="CG224" s="58">
        <v>0.106794528864166</v>
      </c>
      <c r="CH224" s="58">
        <v>0.106794528864166</v>
      </c>
      <c r="CI224" s="58">
        <v>0.106794528864166</v>
      </c>
      <c r="CJ224" s="58">
        <v>0.106794528864166</v>
      </c>
      <c r="CK224" s="58">
        <v>0.108890254778877</v>
      </c>
      <c r="CL224" s="58">
        <v>0.106794528864166</v>
      </c>
      <c r="CM224" s="58">
        <v>0.108890254778877</v>
      </c>
      <c r="CN224" s="58">
        <v>0.108890254778877</v>
      </c>
      <c r="CO224" s="58">
        <v>0.106794528864166</v>
      </c>
      <c r="CP224" s="58">
        <v>0.106794528864166</v>
      </c>
      <c r="CQ224" s="58">
        <v>0.106794528864166</v>
      </c>
      <c r="CR224" s="58">
        <v>0.106794528864166</v>
      </c>
      <c r="CS224" s="58">
        <v>0.106794528864166</v>
      </c>
      <c r="CT224" s="58">
        <v>0.101289072795217</v>
      </c>
      <c r="CU224" s="58">
        <v>0.108890254778877</v>
      </c>
      <c r="CV224" s="58">
        <v>0.108890254778877</v>
      </c>
      <c r="CW224" s="58">
        <v>0.108890254778877</v>
      </c>
      <c r="CX224" s="58">
        <v>0.106794528864166</v>
      </c>
      <c r="CY224" s="58">
        <v>0.108890254778877</v>
      </c>
      <c r="CZ224" s="58">
        <v>0.108890254778877</v>
      </c>
      <c r="DA224" s="58">
        <v>0.101289072795217</v>
      </c>
      <c r="DB224" s="58">
        <v>0.106794528864166</v>
      </c>
      <c r="DC224" s="58">
        <v>0.106794528864166</v>
      </c>
      <c r="DD224" s="58">
        <v>0.108890254778877</v>
      </c>
      <c r="DE224" s="58">
        <v>0.106794528864166</v>
      </c>
      <c r="DF224" s="58">
        <v>0.106794528864166</v>
      </c>
      <c r="DG224" s="58">
        <v>0.108890254778877</v>
      </c>
      <c r="DH224" s="58">
        <v>0.108890254778877</v>
      </c>
    </row>
    <row r="225" spans="1:112" x14ac:dyDescent="0.35">
      <c r="A225" s="9">
        <v>270</v>
      </c>
      <c r="B225" s="9">
        <v>21</v>
      </c>
      <c r="C225" s="57">
        <v>0.11723549956403299</v>
      </c>
      <c r="D225" s="57">
        <v>0.106995134433435</v>
      </c>
      <c r="E225" s="57">
        <v>0.11425578702953799</v>
      </c>
      <c r="F225" s="57">
        <v>0.11425578702953799</v>
      </c>
      <c r="G225" s="57">
        <v>0.11425578702953799</v>
      </c>
      <c r="H225" s="57">
        <v>0.11425578702953799</v>
      </c>
      <c r="I225" s="57">
        <v>0.11425578702953799</v>
      </c>
      <c r="J225" s="57">
        <v>0.110410442484385</v>
      </c>
      <c r="K225" s="57">
        <v>0.11425578702953799</v>
      </c>
      <c r="L225" s="58">
        <v>0.11425578702953799</v>
      </c>
      <c r="M225" s="58">
        <v>0.11425578702953799</v>
      </c>
      <c r="N225" s="58">
        <v>0.11425578702953799</v>
      </c>
      <c r="O225" s="58">
        <v>0.110410442484385</v>
      </c>
      <c r="P225" s="58">
        <v>0.110410442484385</v>
      </c>
      <c r="Q225" s="58">
        <v>0.11425578702953799</v>
      </c>
      <c r="R225" s="58">
        <v>0.11425578702953799</v>
      </c>
      <c r="S225" s="58">
        <v>0.110410442484385</v>
      </c>
      <c r="T225" s="58">
        <v>0.110410442484385</v>
      </c>
      <c r="U225" s="58">
        <v>0.110410442484385</v>
      </c>
      <c r="V225" s="58">
        <v>0.110410442484385</v>
      </c>
      <c r="W225" s="58">
        <v>0.110410442484385</v>
      </c>
      <c r="X225" s="58">
        <v>0.110410442484385</v>
      </c>
      <c r="Y225" s="58">
        <v>0.106995134433435</v>
      </c>
      <c r="Z225" s="58">
        <v>0.110410442484385</v>
      </c>
      <c r="AA225" s="58">
        <v>0.110410442484385</v>
      </c>
      <c r="AB225" s="58">
        <v>0.106995134433435</v>
      </c>
      <c r="AC225" s="58">
        <v>0.106995134433435</v>
      </c>
      <c r="AD225" s="58">
        <v>0.110410442484385</v>
      </c>
      <c r="AE225" s="58">
        <v>0.110410442484385</v>
      </c>
      <c r="AF225" s="58">
        <v>0.110410442484385</v>
      </c>
      <c r="AG225" s="58">
        <v>0.106995134433435</v>
      </c>
      <c r="AH225" s="58">
        <v>0.110410442484385</v>
      </c>
      <c r="AI225" s="58">
        <v>0.110410442484385</v>
      </c>
      <c r="AJ225" s="58">
        <v>0.106995134433435</v>
      </c>
      <c r="AK225" s="58">
        <v>0.110410442484385</v>
      </c>
      <c r="AL225" s="58">
        <v>0.106995134433435</v>
      </c>
      <c r="AM225" s="58">
        <v>0.110410442484385</v>
      </c>
      <c r="AN225" s="58">
        <v>0.110410442484385</v>
      </c>
      <c r="AO225" s="58">
        <v>0.110410442484385</v>
      </c>
      <c r="AP225" s="58">
        <v>0.106995134433435</v>
      </c>
      <c r="AQ225" s="58">
        <v>0.106995134433435</v>
      </c>
      <c r="AR225" s="58">
        <v>0.106995134433435</v>
      </c>
      <c r="AS225" s="58">
        <v>0.110410442484385</v>
      </c>
      <c r="AT225" s="58">
        <v>0.106995134433435</v>
      </c>
      <c r="AU225" s="58">
        <v>0.110410442484385</v>
      </c>
      <c r="AV225" s="58">
        <v>0.110410442484385</v>
      </c>
      <c r="AW225" s="58">
        <v>0.110410442484385</v>
      </c>
      <c r="AX225" s="58">
        <v>0.106995134433435</v>
      </c>
      <c r="AY225" s="58">
        <v>0.106995134433435</v>
      </c>
      <c r="AZ225" s="58">
        <v>0.106995134433435</v>
      </c>
      <c r="BA225" s="58">
        <v>0.106995134433435</v>
      </c>
      <c r="BB225" s="58">
        <v>0.106995134433435</v>
      </c>
      <c r="BC225" s="58">
        <v>0.110410442484385</v>
      </c>
      <c r="BD225" s="58">
        <v>0.106995134433435</v>
      </c>
      <c r="BE225" s="58">
        <v>0.106995134433435</v>
      </c>
      <c r="BF225" s="58">
        <v>0.106995134433435</v>
      </c>
      <c r="BG225" s="58">
        <v>0.106995134433435</v>
      </c>
      <c r="BH225" s="58">
        <v>0.102775024665546</v>
      </c>
      <c r="BI225" s="58">
        <v>0.106995134433435</v>
      </c>
      <c r="BJ225" s="58">
        <v>0.106995134433435</v>
      </c>
      <c r="BK225" s="58">
        <v>0.110410442484385</v>
      </c>
      <c r="BL225" s="58">
        <v>0.110410442484385</v>
      </c>
      <c r="BM225" s="58">
        <v>0.106995134433435</v>
      </c>
      <c r="BN225" s="58">
        <v>0.106995134433435</v>
      </c>
      <c r="BO225" s="58">
        <v>0.106995134433435</v>
      </c>
      <c r="BP225" s="58">
        <v>0.102775024665546</v>
      </c>
      <c r="BQ225" s="58">
        <v>0.102775024665546</v>
      </c>
      <c r="BR225" s="58">
        <v>0.106995134433435</v>
      </c>
      <c r="BS225" s="58">
        <v>0.106995134433435</v>
      </c>
      <c r="BT225" s="58">
        <v>0.102775024665546</v>
      </c>
      <c r="BU225" s="58">
        <v>0.102775024665546</v>
      </c>
      <c r="BV225" s="58">
        <v>0.102775024665546</v>
      </c>
      <c r="BW225" s="58">
        <v>0.106995134433435</v>
      </c>
      <c r="BX225" s="58">
        <v>0.101560991074041</v>
      </c>
      <c r="BY225" s="58">
        <v>0.102775024665546</v>
      </c>
      <c r="BZ225" s="58">
        <v>0.106995134433435</v>
      </c>
      <c r="CA225" s="58">
        <v>0.102775024665546</v>
      </c>
      <c r="CB225" s="58">
        <v>0.106995134433435</v>
      </c>
      <c r="CC225" s="58">
        <v>0.106995134433435</v>
      </c>
      <c r="CD225" s="58">
        <v>0.102775024665546</v>
      </c>
      <c r="CE225" s="58">
        <v>0.106995134433435</v>
      </c>
      <c r="CF225" s="58">
        <v>0.102775024665546</v>
      </c>
      <c r="CG225" s="58">
        <v>0.106995134433435</v>
      </c>
      <c r="CH225" s="58">
        <v>0.106995134433435</v>
      </c>
      <c r="CI225" s="58">
        <v>0.106995134433435</v>
      </c>
      <c r="CJ225" s="58">
        <v>0.106995134433435</v>
      </c>
      <c r="CK225" s="58">
        <v>0.102775024665546</v>
      </c>
      <c r="CL225" s="58">
        <v>0.106995134433435</v>
      </c>
      <c r="CM225" s="58">
        <v>0.102775024665546</v>
      </c>
      <c r="CN225" s="58">
        <v>0.102775024665546</v>
      </c>
      <c r="CO225" s="58">
        <v>0.106995134433435</v>
      </c>
      <c r="CP225" s="58">
        <v>0.110410442484385</v>
      </c>
      <c r="CQ225" s="58">
        <v>0.110410442484385</v>
      </c>
      <c r="CR225" s="58">
        <v>0.110410442484385</v>
      </c>
      <c r="CS225" s="58">
        <v>0.110410442484385</v>
      </c>
      <c r="CT225" s="58">
        <v>0.11425578702953799</v>
      </c>
      <c r="CU225" s="58">
        <v>0.102775024665546</v>
      </c>
      <c r="CV225" s="58">
        <v>0.102775024665546</v>
      </c>
      <c r="CW225" s="58">
        <v>0.102775024665546</v>
      </c>
      <c r="CX225" s="58">
        <v>0.106995134433435</v>
      </c>
      <c r="CY225" s="58">
        <v>0.102775024665546</v>
      </c>
      <c r="CZ225" s="58">
        <v>0.102775024665546</v>
      </c>
      <c r="DA225" s="58">
        <v>0.11425578702953799</v>
      </c>
      <c r="DB225" s="58">
        <v>0.106995134433435</v>
      </c>
      <c r="DC225" s="58">
        <v>0.106995134433435</v>
      </c>
      <c r="DD225" s="58">
        <v>0.102775024665546</v>
      </c>
      <c r="DE225" s="58">
        <v>0.106995134433435</v>
      </c>
      <c r="DF225" s="58">
        <v>0.106995134433435</v>
      </c>
      <c r="DG225" s="58">
        <v>0.102775024665546</v>
      </c>
      <c r="DH225" s="58">
        <v>0.102775024665546</v>
      </c>
    </row>
    <row r="226" spans="1:112" x14ac:dyDescent="0.35">
      <c r="A226" s="9">
        <v>270</v>
      </c>
      <c r="B226" s="9">
        <v>22</v>
      </c>
      <c r="C226" s="57">
        <v>0.123619779164666</v>
      </c>
      <c r="D226" s="57">
        <v>0.144953317669407</v>
      </c>
      <c r="E226" s="57"/>
      <c r="F226" s="57">
        <v>0.152442609321329</v>
      </c>
      <c r="G226" s="57">
        <v>0.152442609321329</v>
      </c>
      <c r="H226" s="57"/>
      <c r="I226" s="57"/>
      <c r="J226" s="57"/>
      <c r="K226" s="57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>
        <v>0.144953317669407</v>
      </c>
      <c r="Z226" s="58"/>
      <c r="AA226" s="58"/>
      <c r="AB226" s="58">
        <v>0.144953317669407</v>
      </c>
      <c r="AC226" s="58">
        <v>0.144953317669407</v>
      </c>
      <c r="AD226" s="58"/>
      <c r="AE226" s="58"/>
      <c r="AF226" s="58"/>
      <c r="AG226" s="58">
        <v>0.144953317669407</v>
      </c>
      <c r="AH226" s="58"/>
      <c r="AI226" s="58"/>
      <c r="AJ226" s="58">
        <v>0.144953317669407</v>
      </c>
      <c r="AK226" s="58"/>
      <c r="AL226" s="58">
        <v>0.144953317669407</v>
      </c>
      <c r="AM226" s="58"/>
      <c r="AN226" s="58"/>
      <c r="AO226" s="58"/>
      <c r="AP226" s="58">
        <v>0.144953317669407</v>
      </c>
      <c r="AQ226" s="58">
        <v>0.144953317669407</v>
      </c>
      <c r="AR226" s="58">
        <v>0.144953317669407</v>
      </c>
      <c r="AS226" s="58"/>
      <c r="AT226" s="58">
        <v>0.144953317669407</v>
      </c>
      <c r="AU226" s="58"/>
      <c r="AV226" s="58"/>
      <c r="AW226" s="58"/>
      <c r="AX226" s="58">
        <v>0.144953317669407</v>
      </c>
      <c r="AY226" s="58">
        <v>0.144953317669407</v>
      </c>
      <c r="AZ226" s="58">
        <v>0.144953317669407</v>
      </c>
      <c r="BA226" s="58">
        <v>0.144953317669407</v>
      </c>
      <c r="BB226" s="58">
        <v>0.144953317669407</v>
      </c>
      <c r="BC226" s="58"/>
      <c r="BD226" s="58">
        <v>0.144953317669407</v>
      </c>
      <c r="BE226" s="58">
        <v>0.144953317669407</v>
      </c>
      <c r="BF226" s="58">
        <v>0.144953317669407</v>
      </c>
      <c r="BG226" s="58">
        <v>0.144953317669407</v>
      </c>
      <c r="BH226" s="58">
        <v>0.144953317669407</v>
      </c>
      <c r="BI226" s="58">
        <v>0.144953317669407</v>
      </c>
      <c r="BJ226" s="58">
        <v>0.144953317669407</v>
      </c>
      <c r="BK226" s="58"/>
      <c r="BL226" s="58"/>
      <c r="BM226" s="58">
        <v>0.144953317669407</v>
      </c>
      <c r="BN226" s="58">
        <v>0.144953317669407</v>
      </c>
      <c r="BO226" s="58">
        <v>0.144953317669407</v>
      </c>
      <c r="BP226" s="58">
        <v>0.144953317669407</v>
      </c>
      <c r="BQ226" s="58">
        <v>0.144953317669407</v>
      </c>
      <c r="BR226" s="58">
        <v>0.144953317669407</v>
      </c>
      <c r="BS226" s="58">
        <v>0.144953317669407</v>
      </c>
      <c r="BT226" s="58">
        <v>0.144953317669407</v>
      </c>
      <c r="BU226" s="58">
        <v>0.144953317669407</v>
      </c>
      <c r="BV226" s="58">
        <v>0.144953317669407</v>
      </c>
      <c r="BW226" s="58">
        <v>0.144953317669407</v>
      </c>
      <c r="BX226" s="58">
        <v>0.12929603405936699</v>
      </c>
      <c r="BY226" s="58">
        <v>0.144953317669407</v>
      </c>
      <c r="BZ226" s="58">
        <v>0.144953317669407</v>
      </c>
      <c r="CA226" s="58">
        <v>0.144953317669407</v>
      </c>
      <c r="CB226" s="58">
        <v>0.144953317669407</v>
      </c>
      <c r="CC226" s="58">
        <v>0.144953317669407</v>
      </c>
      <c r="CD226" s="58">
        <v>0.144953317669407</v>
      </c>
      <c r="CE226" s="58">
        <v>0.144953317669407</v>
      </c>
      <c r="CF226" s="58">
        <v>0.144953317669407</v>
      </c>
      <c r="CG226" s="58">
        <v>0.144953317669407</v>
      </c>
      <c r="CH226" s="58">
        <v>0.144953317669407</v>
      </c>
      <c r="CI226" s="58">
        <v>0.144953317669407</v>
      </c>
      <c r="CJ226" s="58">
        <v>0.144953317669407</v>
      </c>
      <c r="CK226" s="58">
        <v>0.144953317669407</v>
      </c>
      <c r="CL226" s="58">
        <v>0.144953317669407</v>
      </c>
      <c r="CM226" s="58">
        <v>0.144953317669407</v>
      </c>
      <c r="CN226" s="58">
        <v>0.144953317669407</v>
      </c>
      <c r="CO226" s="58">
        <v>0.144953317669407</v>
      </c>
      <c r="CP226" s="58"/>
      <c r="CQ226" s="58"/>
      <c r="CR226" s="58"/>
      <c r="CS226" s="58"/>
      <c r="CT226" s="58">
        <v>0.152442609321329</v>
      </c>
      <c r="CU226" s="58">
        <v>0.144953317669407</v>
      </c>
      <c r="CV226" s="58">
        <v>0.144953317669407</v>
      </c>
      <c r="CW226" s="58">
        <v>0.144953317669407</v>
      </c>
      <c r="CX226" s="58">
        <v>0.144953317669407</v>
      </c>
      <c r="CY226" s="58">
        <v>0.144953317669407</v>
      </c>
      <c r="CZ226" s="58">
        <v>0.144953317669407</v>
      </c>
      <c r="DA226" s="58">
        <v>0.152442609321329</v>
      </c>
      <c r="DB226" s="58">
        <v>0.144953317669407</v>
      </c>
      <c r="DC226" s="58">
        <v>0.144953317669407</v>
      </c>
      <c r="DD226" s="58">
        <v>0.144953317669407</v>
      </c>
      <c r="DE226" s="58">
        <v>0.144953317669407</v>
      </c>
      <c r="DF226" s="58">
        <v>0.144953317669407</v>
      </c>
      <c r="DG226" s="58">
        <v>0.144953317669407</v>
      </c>
      <c r="DH226" s="58">
        <v>0.144953317669407</v>
      </c>
    </row>
    <row r="227" spans="1:112" x14ac:dyDescent="0.35">
      <c r="A227" s="9">
        <v>300</v>
      </c>
      <c r="B227" s="9">
        <v>1</v>
      </c>
      <c r="C227" s="57">
        <v>0.69773615677913303</v>
      </c>
      <c r="D227" s="57">
        <v>0.73547711692000195</v>
      </c>
      <c r="E227" s="57">
        <v>0.73547711692000195</v>
      </c>
      <c r="F227" s="57">
        <v>0.73547711692000195</v>
      </c>
      <c r="G227" s="57">
        <v>0.73547711692000195</v>
      </c>
      <c r="H227" s="57">
        <v>0.73547711692000195</v>
      </c>
      <c r="I227" s="57">
        <v>0.73547711692000195</v>
      </c>
      <c r="J227" s="57">
        <v>0.73547711692000195</v>
      </c>
      <c r="K227" s="57">
        <v>0.73547711692000195</v>
      </c>
      <c r="L227" s="58">
        <v>0.73547711692000195</v>
      </c>
      <c r="M227" s="58">
        <v>0.73547711692000195</v>
      </c>
      <c r="N227" s="58">
        <v>0.73547711692000195</v>
      </c>
      <c r="O227" s="58">
        <v>0.73547711692000195</v>
      </c>
      <c r="P227" s="58">
        <v>0.73547711692000195</v>
      </c>
      <c r="Q227" s="58">
        <v>0.73547711692000195</v>
      </c>
      <c r="R227" s="58">
        <v>0.73547711692000195</v>
      </c>
      <c r="S227" s="58">
        <v>0.73547711692000195</v>
      </c>
      <c r="T227" s="58">
        <v>0.73547711692000195</v>
      </c>
      <c r="U227" s="58">
        <v>0.73547711692000195</v>
      </c>
      <c r="V227" s="58">
        <v>0.73547711692000195</v>
      </c>
      <c r="W227" s="58">
        <v>0.73547711692000195</v>
      </c>
      <c r="X227" s="58">
        <v>0.73547711692000195</v>
      </c>
      <c r="Y227" s="58">
        <v>0.73547711692000195</v>
      </c>
      <c r="Z227" s="58">
        <v>0.73547711692000195</v>
      </c>
      <c r="AA227" s="58">
        <v>0.73547711692000195</v>
      </c>
      <c r="AB227" s="58">
        <v>0.73547711692000195</v>
      </c>
      <c r="AC227" s="58">
        <v>0.73547711692000195</v>
      </c>
      <c r="AD227" s="58">
        <v>0.73547711692000195</v>
      </c>
      <c r="AE227" s="58">
        <v>0.73547711692000195</v>
      </c>
      <c r="AF227" s="58">
        <v>0.73547711692000195</v>
      </c>
      <c r="AG227" s="58">
        <v>0.73547711692000195</v>
      </c>
      <c r="AH227" s="58">
        <v>0.73547711692000195</v>
      </c>
      <c r="AI227" s="58">
        <v>0.73547711692000195</v>
      </c>
      <c r="AJ227" s="58">
        <v>0.73547711692000195</v>
      </c>
      <c r="AK227" s="58">
        <v>0.73547711692000195</v>
      </c>
      <c r="AL227" s="58">
        <v>0.73547711692000195</v>
      </c>
      <c r="AM227" s="58">
        <v>0.73547711692000195</v>
      </c>
      <c r="AN227" s="58">
        <v>0.73547711692000195</v>
      </c>
      <c r="AO227" s="58">
        <v>0.73547711692000195</v>
      </c>
      <c r="AP227" s="58">
        <v>0.73547711692000195</v>
      </c>
      <c r="AQ227" s="58">
        <v>0.73547711692000195</v>
      </c>
      <c r="AR227" s="58">
        <v>0.73547711692000195</v>
      </c>
      <c r="AS227" s="58">
        <v>0.73547711692000195</v>
      </c>
      <c r="AT227" s="58">
        <v>0.73547711692000195</v>
      </c>
      <c r="AU227" s="58">
        <v>0.73547711692000195</v>
      </c>
      <c r="AV227" s="58">
        <v>0.73547711692000195</v>
      </c>
      <c r="AW227" s="58">
        <v>0.73547711692000195</v>
      </c>
      <c r="AX227" s="58">
        <v>0.73547711692000195</v>
      </c>
      <c r="AY227" s="58">
        <v>0.73547711692000195</v>
      </c>
      <c r="AZ227" s="58">
        <v>0.73547711692000195</v>
      </c>
      <c r="BA227" s="58">
        <v>0.73547711692000195</v>
      </c>
      <c r="BB227" s="58">
        <v>0.73547711692000195</v>
      </c>
      <c r="BC227" s="58">
        <v>0.73547711692000195</v>
      </c>
      <c r="BD227" s="58">
        <v>0.73547711692000195</v>
      </c>
      <c r="BE227" s="58">
        <v>0.73547711692000195</v>
      </c>
      <c r="BF227" s="58">
        <v>0.73547711692000195</v>
      </c>
      <c r="BG227" s="58">
        <v>0.73547711692000195</v>
      </c>
      <c r="BH227" s="58">
        <v>0.73547711692000195</v>
      </c>
      <c r="BI227" s="58">
        <v>0.73547711692000195</v>
      </c>
      <c r="BJ227" s="58">
        <v>0.73547711692000195</v>
      </c>
      <c r="BK227" s="58">
        <v>0.73547711692000195</v>
      </c>
      <c r="BL227" s="58">
        <v>0.73547711692000195</v>
      </c>
      <c r="BM227" s="58">
        <v>0.73547711692000195</v>
      </c>
      <c r="BN227" s="58">
        <v>0.73547711692000195</v>
      </c>
      <c r="BO227" s="58">
        <v>0.73547711692000195</v>
      </c>
      <c r="BP227" s="58">
        <v>0.73547711692000195</v>
      </c>
      <c r="BQ227" s="58">
        <v>0.73547711692000195</v>
      </c>
      <c r="BR227" s="58">
        <v>0.73547711692000195</v>
      </c>
      <c r="BS227" s="58">
        <v>0.73547711692000195</v>
      </c>
      <c r="BT227" s="58">
        <v>0.73547711692000195</v>
      </c>
      <c r="BU227" s="58">
        <v>0.73547711692000195</v>
      </c>
      <c r="BV227" s="58">
        <v>0.73547711692000195</v>
      </c>
      <c r="BW227" s="58">
        <v>0.73547711692000195</v>
      </c>
      <c r="BX227" s="58">
        <v>0.73547711692000195</v>
      </c>
      <c r="BY227" s="58">
        <v>0.73547711692000195</v>
      </c>
      <c r="BZ227" s="58">
        <v>0.73547711692000195</v>
      </c>
      <c r="CA227" s="58">
        <v>0.73547711692000195</v>
      </c>
      <c r="CB227" s="58">
        <v>0.73547711692000195</v>
      </c>
      <c r="CC227" s="58">
        <v>0.73547711692000195</v>
      </c>
      <c r="CD227" s="58">
        <v>0.73547711692000195</v>
      </c>
      <c r="CE227" s="58">
        <v>0.73547711692000195</v>
      </c>
      <c r="CF227" s="58">
        <v>0.73547711692000195</v>
      </c>
      <c r="CG227" s="58">
        <v>0.73547711692000195</v>
      </c>
      <c r="CH227" s="58">
        <v>0.73547711692000195</v>
      </c>
      <c r="CI227" s="58">
        <v>0.73547711692000195</v>
      </c>
      <c r="CJ227" s="58">
        <v>0.73547711692000195</v>
      </c>
      <c r="CK227" s="58">
        <v>0.73547711692000195</v>
      </c>
      <c r="CL227" s="58">
        <v>0.73547711692000195</v>
      </c>
      <c r="CM227" s="58">
        <v>0.73547711692000195</v>
      </c>
      <c r="CN227" s="58">
        <v>0.73547711692000195</v>
      </c>
      <c r="CO227" s="58">
        <v>0.73547711692000195</v>
      </c>
      <c r="CP227" s="58">
        <v>0.73547711692000195</v>
      </c>
      <c r="CQ227" s="58">
        <v>0.73547711692000195</v>
      </c>
      <c r="CR227" s="58">
        <v>0.73547711692000195</v>
      </c>
      <c r="CS227" s="58">
        <v>0.73547711692000195</v>
      </c>
      <c r="CT227" s="58">
        <v>0.73547711692000195</v>
      </c>
      <c r="CU227" s="58">
        <v>0.73547711692000195</v>
      </c>
      <c r="CV227" s="58">
        <v>0.73547711692000195</v>
      </c>
      <c r="CW227" s="58">
        <v>0.73547711692000195</v>
      </c>
      <c r="CX227" s="58">
        <v>0.73547711692000195</v>
      </c>
      <c r="CY227" s="58">
        <v>0.73547711692000195</v>
      </c>
      <c r="CZ227" s="58">
        <v>0.73547711692000195</v>
      </c>
      <c r="DA227" s="58">
        <v>0.73547711692000195</v>
      </c>
      <c r="DB227" s="58">
        <v>0.73547711692000195</v>
      </c>
      <c r="DC227" s="58">
        <v>0.73547711692000195</v>
      </c>
      <c r="DD227" s="58">
        <v>0.73547711692000195</v>
      </c>
      <c r="DE227" s="58">
        <v>0.73547711692000195</v>
      </c>
      <c r="DF227" s="58">
        <v>0.73547711692000195</v>
      </c>
      <c r="DG227" s="58">
        <v>0.73547711692000195</v>
      </c>
      <c r="DH227" s="58">
        <v>0.73547711692000195</v>
      </c>
    </row>
    <row r="228" spans="1:112" x14ac:dyDescent="0.35">
      <c r="A228" s="9">
        <v>300</v>
      </c>
      <c r="B228" s="9">
        <v>2</v>
      </c>
      <c r="C228" s="57">
        <v>0.49066405055136503</v>
      </c>
      <c r="D228" s="57">
        <v>0.44298715075973299</v>
      </c>
      <c r="E228" s="57">
        <v>0.44298715075973299</v>
      </c>
      <c r="F228" s="57">
        <v>0.44298715075973299</v>
      </c>
      <c r="G228" s="57">
        <v>0.44298715075973299</v>
      </c>
      <c r="H228" s="57">
        <v>0.44298715075973299</v>
      </c>
      <c r="I228" s="57">
        <v>0.44298715075973299</v>
      </c>
      <c r="J228" s="57">
        <v>0.44298715075973299</v>
      </c>
      <c r="K228" s="57">
        <v>0.44298715075973299</v>
      </c>
      <c r="L228" s="58">
        <v>0.44298715075973299</v>
      </c>
      <c r="M228" s="58">
        <v>0.44298715075973299</v>
      </c>
      <c r="N228" s="58">
        <v>0.44298715075973299</v>
      </c>
      <c r="O228" s="58">
        <v>0.44298715075973299</v>
      </c>
      <c r="P228" s="58">
        <v>0.44298715075973299</v>
      </c>
      <c r="Q228" s="58">
        <v>0.44298715075973299</v>
      </c>
      <c r="R228" s="58">
        <v>0.44298715075973299</v>
      </c>
      <c r="S228" s="58">
        <v>0.44298715075973299</v>
      </c>
      <c r="T228" s="58">
        <v>0.44298715075973299</v>
      </c>
      <c r="U228" s="58">
        <v>0.44298715075973299</v>
      </c>
      <c r="V228" s="58">
        <v>0.44298715075973299</v>
      </c>
      <c r="W228" s="58">
        <v>0.44298715075973299</v>
      </c>
      <c r="X228" s="58">
        <v>0.44298715075973299</v>
      </c>
      <c r="Y228" s="58">
        <v>0.44298715075973299</v>
      </c>
      <c r="Z228" s="58">
        <v>0.44298715075973299</v>
      </c>
      <c r="AA228" s="58">
        <v>0.44298715075973299</v>
      </c>
      <c r="AB228" s="58">
        <v>0.44298715075973299</v>
      </c>
      <c r="AC228" s="58">
        <v>0.44298715075973299</v>
      </c>
      <c r="AD228" s="58">
        <v>0.44298715075973299</v>
      </c>
      <c r="AE228" s="58">
        <v>0.44298715075973299</v>
      </c>
      <c r="AF228" s="58">
        <v>0.44298715075973299</v>
      </c>
      <c r="AG228" s="58">
        <v>0.44298715075973299</v>
      </c>
      <c r="AH228" s="58">
        <v>0.44298715075973299</v>
      </c>
      <c r="AI228" s="58">
        <v>0.44298715075973299</v>
      </c>
      <c r="AJ228" s="58">
        <v>0.44298715075973299</v>
      </c>
      <c r="AK228" s="58">
        <v>0.44298715075973299</v>
      </c>
      <c r="AL228" s="58">
        <v>0.44298715075973299</v>
      </c>
      <c r="AM228" s="58">
        <v>0.44298715075973299</v>
      </c>
      <c r="AN228" s="58">
        <v>0.44298715075973299</v>
      </c>
      <c r="AO228" s="58">
        <v>0.44298715075973299</v>
      </c>
      <c r="AP228" s="58">
        <v>0.44298715075973299</v>
      </c>
      <c r="AQ228" s="58">
        <v>0.44298715075973299</v>
      </c>
      <c r="AR228" s="58">
        <v>0.44298715075973299</v>
      </c>
      <c r="AS228" s="58">
        <v>0.44298715075973299</v>
      </c>
      <c r="AT228" s="58">
        <v>0.44298715075973299</v>
      </c>
      <c r="AU228" s="58">
        <v>0.44298715075973299</v>
      </c>
      <c r="AV228" s="58">
        <v>0.44298715075973299</v>
      </c>
      <c r="AW228" s="58">
        <v>0.44298715075973299</v>
      </c>
      <c r="AX228" s="58">
        <v>0.44298715075973299</v>
      </c>
      <c r="AY228" s="58">
        <v>0.44298715075973299</v>
      </c>
      <c r="AZ228" s="58">
        <v>0.44298715075973299</v>
      </c>
      <c r="BA228" s="58">
        <v>0.44298715075973299</v>
      </c>
      <c r="BB228" s="58">
        <v>0.44298715075973299</v>
      </c>
      <c r="BC228" s="58">
        <v>0.44298715075973299</v>
      </c>
      <c r="BD228" s="58">
        <v>0.44298715075973299</v>
      </c>
      <c r="BE228" s="58">
        <v>0.44298715075973299</v>
      </c>
      <c r="BF228" s="58">
        <v>0.44298715075973299</v>
      </c>
      <c r="BG228" s="58">
        <v>0.44298715075973299</v>
      </c>
      <c r="BH228" s="58">
        <v>0.45661599871769099</v>
      </c>
      <c r="BI228" s="58">
        <v>0.44298715075973299</v>
      </c>
      <c r="BJ228" s="58">
        <v>0.44298715075973299</v>
      </c>
      <c r="BK228" s="58">
        <v>0.44298715075973299</v>
      </c>
      <c r="BL228" s="58">
        <v>0.44298715075973299</v>
      </c>
      <c r="BM228" s="58">
        <v>0.44298715075973299</v>
      </c>
      <c r="BN228" s="58">
        <v>0.44298715075973299</v>
      </c>
      <c r="BO228" s="58">
        <v>0.44298715075973299</v>
      </c>
      <c r="BP228" s="58">
        <v>0.44298715075973299</v>
      </c>
      <c r="BQ228" s="58">
        <v>0.44298715075973299</v>
      </c>
      <c r="BR228" s="58">
        <v>0.44298715075973299</v>
      </c>
      <c r="BS228" s="58">
        <v>0.44298715075973299</v>
      </c>
      <c r="BT228" s="58">
        <v>0.45661599871769099</v>
      </c>
      <c r="BU228" s="58">
        <v>0.44298715075973299</v>
      </c>
      <c r="BV228" s="58">
        <v>0.44298715075973299</v>
      </c>
      <c r="BW228" s="58">
        <v>0.44298715075973299</v>
      </c>
      <c r="BX228" s="58">
        <v>0.45661599871769099</v>
      </c>
      <c r="BY228" s="58">
        <v>0.44298715075973299</v>
      </c>
      <c r="BZ228" s="58">
        <v>0.44298715075973299</v>
      </c>
      <c r="CA228" s="58">
        <v>0.44298715075973299</v>
      </c>
      <c r="CB228" s="58">
        <v>0.44298715075973299</v>
      </c>
      <c r="CC228" s="58">
        <v>0.44298715075973299</v>
      </c>
      <c r="CD228" s="58">
        <v>0.45661599871769099</v>
      </c>
      <c r="CE228" s="58">
        <v>0.44298715075973299</v>
      </c>
      <c r="CF228" s="58">
        <v>0.44298715075973299</v>
      </c>
      <c r="CG228" s="58">
        <v>0.44298715075973299</v>
      </c>
      <c r="CH228" s="58">
        <v>0.44298715075973299</v>
      </c>
      <c r="CI228" s="58">
        <v>0.44298715075973299</v>
      </c>
      <c r="CJ228" s="58">
        <v>0.44298715075973299</v>
      </c>
      <c r="CK228" s="58">
        <v>0.44298715075973299</v>
      </c>
      <c r="CL228" s="58">
        <v>0.44298715075973299</v>
      </c>
      <c r="CM228" s="58">
        <v>0.44298715075973299</v>
      </c>
      <c r="CN228" s="58">
        <v>0.44298715075973299</v>
      </c>
      <c r="CO228" s="58">
        <v>0.44298715075973299</v>
      </c>
      <c r="CP228" s="58">
        <v>0.44298715075973299</v>
      </c>
      <c r="CQ228" s="58">
        <v>0.44298715075973299</v>
      </c>
      <c r="CR228" s="58">
        <v>0.44298715075973299</v>
      </c>
      <c r="CS228" s="58">
        <v>0.44298715075973299</v>
      </c>
      <c r="CT228" s="58">
        <v>0.44298715075973299</v>
      </c>
      <c r="CU228" s="58">
        <v>0.45661599871769099</v>
      </c>
      <c r="CV228" s="58">
        <v>0.45661599871769099</v>
      </c>
      <c r="CW228" s="58">
        <v>0.44298715075973299</v>
      </c>
      <c r="CX228" s="58">
        <v>0.44298715075973299</v>
      </c>
      <c r="CY228" s="58">
        <v>0.44298715075973299</v>
      </c>
      <c r="CZ228" s="58">
        <v>0.45661599871769099</v>
      </c>
      <c r="DA228" s="58">
        <v>0.44298715075973299</v>
      </c>
      <c r="DB228" s="58">
        <v>0.44298715075973299</v>
      </c>
      <c r="DC228" s="58">
        <v>0.44298715075973299</v>
      </c>
      <c r="DD228" s="58">
        <v>0.44298715075973299</v>
      </c>
      <c r="DE228" s="58">
        <v>0.44298715075973299</v>
      </c>
      <c r="DF228" s="58">
        <v>0.44298715075973299</v>
      </c>
      <c r="DG228" s="58">
        <v>0.44298715075973299</v>
      </c>
      <c r="DH228" s="58">
        <v>0.45661599871769099</v>
      </c>
    </row>
    <row r="229" spans="1:112" x14ac:dyDescent="0.35">
      <c r="A229" s="9">
        <v>300</v>
      </c>
      <c r="B229" s="9">
        <v>3</v>
      </c>
      <c r="C229" s="57">
        <v>0.38181812886764799</v>
      </c>
      <c r="D229" s="57">
        <v>0.34799125281367399</v>
      </c>
      <c r="E229" s="57">
        <v>0.324608080599051</v>
      </c>
      <c r="F229" s="57">
        <v>0.324608080599051</v>
      </c>
      <c r="G229" s="57">
        <v>0.324608080599051</v>
      </c>
      <c r="H229" s="57">
        <v>0.324608080599051</v>
      </c>
      <c r="I229" s="57">
        <v>0.324608080599051</v>
      </c>
      <c r="J229" s="57">
        <v>0.324608080599051</v>
      </c>
      <c r="K229" s="57">
        <v>0.324608080599051</v>
      </c>
      <c r="L229" s="58">
        <v>0.324608080599051</v>
      </c>
      <c r="M229" s="58">
        <v>0.324608080599051</v>
      </c>
      <c r="N229" s="58">
        <v>0.324608080599051</v>
      </c>
      <c r="O229" s="58">
        <v>0.32454591945587802</v>
      </c>
      <c r="P229" s="58">
        <v>0.324608080599051</v>
      </c>
      <c r="Q229" s="58">
        <v>0.324608080599051</v>
      </c>
      <c r="R229" s="58">
        <v>0.324608080599051</v>
      </c>
      <c r="S229" s="58">
        <v>0.324608080599051</v>
      </c>
      <c r="T229" s="58">
        <v>0.3255655857577</v>
      </c>
      <c r="U229" s="58">
        <v>0.32454591945587802</v>
      </c>
      <c r="V229" s="58">
        <v>0.32454591945587802</v>
      </c>
      <c r="W229" s="58">
        <v>0.324608080599051</v>
      </c>
      <c r="X229" s="58">
        <v>0.3255655857577</v>
      </c>
      <c r="Y229" s="58">
        <v>0.3255655857577</v>
      </c>
      <c r="Z229" s="58">
        <v>0.324608080599051</v>
      </c>
      <c r="AA229" s="58">
        <v>0.324608080599051</v>
      </c>
      <c r="AB229" s="58">
        <v>0.3255655857577</v>
      </c>
      <c r="AC229" s="58">
        <v>0.3255655857577</v>
      </c>
      <c r="AD229" s="58">
        <v>0.3255655857577</v>
      </c>
      <c r="AE229" s="58">
        <v>0.32454591945587802</v>
      </c>
      <c r="AF229" s="58">
        <v>0.32454591945587802</v>
      </c>
      <c r="AG229" s="58">
        <v>0.3255655857577</v>
      </c>
      <c r="AH229" s="58">
        <v>0.324608080599051</v>
      </c>
      <c r="AI229" s="58">
        <v>0.324608080599051</v>
      </c>
      <c r="AJ229" s="58">
        <v>0.32752652551594502</v>
      </c>
      <c r="AK229" s="58">
        <v>0.3255655857577</v>
      </c>
      <c r="AL229" s="58">
        <v>0.32752652551594502</v>
      </c>
      <c r="AM229" s="58">
        <v>0.324608080599051</v>
      </c>
      <c r="AN229" s="58">
        <v>0.324608080599051</v>
      </c>
      <c r="AO229" s="58">
        <v>0.32454591945587802</v>
      </c>
      <c r="AP229" s="58">
        <v>0.3255655857577</v>
      </c>
      <c r="AQ229" s="58">
        <v>0.3255655857577</v>
      </c>
      <c r="AR229" s="58">
        <v>0.3255655857577</v>
      </c>
      <c r="AS229" s="58">
        <v>0.32454591945587802</v>
      </c>
      <c r="AT229" s="58">
        <v>0.32752652551594502</v>
      </c>
      <c r="AU229" s="58">
        <v>0.324608080599051</v>
      </c>
      <c r="AV229" s="58">
        <v>0.3255655857577</v>
      </c>
      <c r="AW229" s="58">
        <v>0.324608080599051</v>
      </c>
      <c r="AX229" s="58">
        <v>0.32752652551594502</v>
      </c>
      <c r="AY229" s="58">
        <v>0.34799125281367399</v>
      </c>
      <c r="AZ229" s="58">
        <v>0.32752652551594502</v>
      </c>
      <c r="BA229" s="58">
        <v>0.3255655857577</v>
      </c>
      <c r="BB229" s="58">
        <v>0.3255655857577</v>
      </c>
      <c r="BC229" s="58">
        <v>0.324608080599051</v>
      </c>
      <c r="BD229" s="58">
        <v>0.32752652551594502</v>
      </c>
      <c r="BE229" s="58">
        <v>0.34799125281367399</v>
      </c>
      <c r="BF229" s="58">
        <v>0.34799125281367399</v>
      </c>
      <c r="BG229" s="58">
        <v>0.34799125281367399</v>
      </c>
      <c r="BH229" s="58">
        <v>0.34738321393042199</v>
      </c>
      <c r="BI229" s="58">
        <v>0.34799125281367399</v>
      </c>
      <c r="BJ229" s="58">
        <v>0.3255655857577</v>
      </c>
      <c r="BK229" s="58">
        <v>0.32454591945587802</v>
      </c>
      <c r="BL229" s="58">
        <v>0.3255655857577</v>
      </c>
      <c r="BM229" s="58">
        <v>0.3255655857577</v>
      </c>
      <c r="BN229" s="58">
        <v>0.32752652551594502</v>
      </c>
      <c r="BO229" s="58">
        <v>0.32752652551594502</v>
      </c>
      <c r="BP229" s="58">
        <v>0.34799125281367399</v>
      </c>
      <c r="BQ229" s="58">
        <v>0.34799125281367399</v>
      </c>
      <c r="BR229" s="58">
        <v>0.34799125281367399</v>
      </c>
      <c r="BS229" s="58">
        <v>0.3255655857577</v>
      </c>
      <c r="BT229" s="58">
        <v>0.34738321393042199</v>
      </c>
      <c r="BU229" s="58">
        <v>0.34799125281367399</v>
      </c>
      <c r="BV229" s="58">
        <v>0.34799125281367399</v>
      </c>
      <c r="BW229" s="58">
        <v>0.34799125281367399</v>
      </c>
      <c r="BX229" s="58">
        <v>0.34738321393042199</v>
      </c>
      <c r="BY229" s="58">
        <v>0.34799125281367399</v>
      </c>
      <c r="BZ229" s="58">
        <v>0.34799125281367399</v>
      </c>
      <c r="CA229" s="58">
        <v>0.34799125281367399</v>
      </c>
      <c r="CB229" s="58">
        <v>0.34799125281367399</v>
      </c>
      <c r="CC229" s="58">
        <v>0.34799125281367399</v>
      </c>
      <c r="CD229" s="58">
        <v>0.34738321393042199</v>
      </c>
      <c r="CE229" s="58">
        <v>0.34799125281367399</v>
      </c>
      <c r="CF229" s="58">
        <v>0.34799125281367399</v>
      </c>
      <c r="CG229" s="58">
        <v>0.34799125281367399</v>
      </c>
      <c r="CH229" s="58">
        <v>0.34799125281367399</v>
      </c>
      <c r="CI229" s="58">
        <v>0.34799125281367399</v>
      </c>
      <c r="CJ229" s="58">
        <v>0.34799125281367399</v>
      </c>
      <c r="CK229" s="58">
        <v>0.34799125281367399</v>
      </c>
      <c r="CL229" s="58">
        <v>0.32752652551594502</v>
      </c>
      <c r="CM229" s="58">
        <v>0.34799125281367399</v>
      </c>
      <c r="CN229" s="58">
        <v>0.34799125281367399</v>
      </c>
      <c r="CO229" s="58">
        <v>0.3255655857577</v>
      </c>
      <c r="CP229" s="58">
        <v>0.32454591945587802</v>
      </c>
      <c r="CQ229" s="58">
        <v>0.324608080599051</v>
      </c>
      <c r="CR229" s="58">
        <v>0.324608080599051</v>
      </c>
      <c r="CS229" s="58">
        <v>0.324608080599051</v>
      </c>
      <c r="CT229" s="58">
        <v>0.324608080599051</v>
      </c>
      <c r="CU229" s="58">
        <v>0.34738321393042199</v>
      </c>
      <c r="CV229" s="58">
        <v>0.34738321393042199</v>
      </c>
      <c r="CW229" s="58">
        <v>0.34799125281367399</v>
      </c>
      <c r="CX229" s="58">
        <v>0.34799125281367399</v>
      </c>
      <c r="CY229" s="58">
        <v>0.34799125281367399</v>
      </c>
      <c r="CZ229" s="58">
        <v>0.34738321393042199</v>
      </c>
      <c r="DA229" s="58">
        <v>0.324608080599051</v>
      </c>
      <c r="DB229" s="58">
        <v>0.34799125281367399</v>
      </c>
      <c r="DC229" s="58">
        <v>0.32752652551594502</v>
      </c>
      <c r="DD229" s="58">
        <v>0.34799125281367399</v>
      </c>
      <c r="DE229" s="58">
        <v>0.34799125281367399</v>
      </c>
      <c r="DF229" s="58">
        <v>0.34799125281367399</v>
      </c>
      <c r="DG229" s="58">
        <v>0.34799125281367399</v>
      </c>
      <c r="DH229" s="58">
        <v>0.34738321393042199</v>
      </c>
    </row>
    <row r="230" spans="1:112" x14ac:dyDescent="0.35">
      <c r="A230" s="9">
        <v>300</v>
      </c>
      <c r="B230" s="9">
        <v>4</v>
      </c>
      <c r="C230" s="57">
        <v>0.27498216839494899</v>
      </c>
      <c r="D230" s="57">
        <v>0.25287726448720399</v>
      </c>
      <c r="E230" s="57">
        <v>0.242158896760621</v>
      </c>
      <c r="F230" s="57">
        <v>0.242158896760621</v>
      </c>
      <c r="G230" s="57">
        <v>0.242158896760621</v>
      </c>
      <c r="H230" s="57">
        <v>0.242158896760621</v>
      </c>
      <c r="I230" s="57">
        <v>0.242158896760621</v>
      </c>
      <c r="J230" s="57">
        <v>0.242158896760621</v>
      </c>
      <c r="K230" s="57">
        <v>0.242158896760621</v>
      </c>
      <c r="L230" s="58">
        <v>0.242158896760621</v>
      </c>
      <c r="M230" s="58">
        <v>0.242158896760621</v>
      </c>
      <c r="N230" s="58">
        <v>0.242158896760621</v>
      </c>
      <c r="O230" s="58">
        <v>0.242633735322385</v>
      </c>
      <c r="P230" s="58">
        <v>0.242158896760621</v>
      </c>
      <c r="Q230" s="58">
        <v>0.242158896760621</v>
      </c>
      <c r="R230" s="58">
        <v>0.242158896760621</v>
      </c>
      <c r="S230" s="58">
        <v>0.242158896760621</v>
      </c>
      <c r="T230" s="58">
        <v>0.248937935896268</v>
      </c>
      <c r="U230" s="58">
        <v>0.242633735322385</v>
      </c>
      <c r="V230" s="58">
        <v>0.242633735322385</v>
      </c>
      <c r="W230" s="58">
        <v>0.242158896760621</v>
      </c>
      <c r="X230" s="58">
        <v>0.248937935896268</v>
      </c>
      <c r="Y230" s="58">
        <v>0.248937935896268</v>
      </c>
      <c r="Z230" s="58">
        <v>0.242158896760621</v>
      </c>
      <c r="AA230" s="58">
        <v>0.242158896760621</v>
      </c>
      <c r="AB230" s="58">
        <v>0.248937935896268</v>
      </c>
      <c r="AC230" s="58">
        <v>0.248937935896268</v>
      </c>
      <c r="AD230" s="58">
        <v>0.248937935896268</v>
      </c>
      <c r="AE230" s="58">
        <v>0.242633735322385</v>
      </c>
      <c r="AF230" s="58">
        <v>0.242633735322385</v>
      </c>
      <c r="AG230" s="58">
        <v>0.248937935896268</v>
      </c>
      <c r="AH230" s="58">
        <v>0.242158896760621</v>
      </c>
      <c r="AI230" s="58">
        <v>0.242158896760621</v>
      </c>
      <c r="AJ230" s="58">
        <v>0.24798142412777099</v>
      </c>
      <c r="AK230" s="58">
        <v>0.248937935896268</v>
      </c>
      <c r="AL230" s="58">
        <v>0.24798142412777099</v>
      </c>
      <c r="AM230" s="58">
        <v>0.242158896760621</v>
      </c>
      <c r="AN230" s="58">
        <v>0.242158896760621</v>
      </c>
      <c r="AO230" s="58">
        <v>0.242633735322385</v>
      </c>
      <c r="AP230" s="58">
        <v>0.248937935896268</v>
      </c>
      <c r="AQ230" s="58">
        <v>0.248937935896268</v>
      </c>
      <c r="AR230" s="58">
        <v>0.248937935896268</v>
      </c>
      <c r="AS230" s="58">
        <v>0.242633735322385</v>
      </c>
      <c r="AT230" s="58">
        <v>0.24798142412777099</v>
      </c>
      <c r="AU230" s="58">
        <v>0.242158896760621</v>
      </c>
      <c r="AV230" s="58">
        <v>0.248937935896268</v>
      </c>
      <c r="AW230" s="58">
        <v>0.242158896760621</v>
      </c>
      <c r="AX230" s="58">
        <v>0.24798142412777099</v>
      </c>
      <c r="AY230" s="58">
        <v>0.25287726448720399</v>
      </c>
      <c r="AZ230" s="58">
        <v>0.24798142412777099</v>
      </c>
      <c r="BA230" s="58">
        <v>0.248937935896268</v>
      </c>
      <c r="BB230" s="58">
        <v>0.248937935896268</v>
      </c>
      <c r="BC230" s="58">
        <v>0.242158896760621</v>
      </c>
      <c r="BD230" s="58">
        <v>0.24798142412777099</v>
      </c>
      <c r="BE230" s="58">
        <v>0.25287726448720399</v>
      </c>
      <c r="BF230" s="58">
        <v>0.25287726448720399</v>
      </c>
      <c r="BG230" s="58">
        <v>0.25287726448720399</v>
      </c>
      <c r="BH230" s="58">
        <v>0.25317947609381802</v>
      </c>
      <c r="BI230" s="58">
        <v>0.25287726448720399</v>
      </c>
      <c r="BJ230" s="58">
        <v>0.248937935896268</v>
      </c>
      <c r="BK230" s="58">
        <v>0.242633735322385</v>
      </c>
      <c r="BL230" s="58">
        <v>0.248937935896268</v>
      </c>
      <c r="BM230" s="58">
        <v>0.248937935896268</v>
      </c>
      <c r="BN230" s="58">
        <v>0.24798142412777099</v>
      </c>
      <c r="BO230" s="58">
        <v>0.24798142412777099</v>
      </c>
      <c r="BP230" s="58">
        <v>0.25287726448720399</v>
      </c>
      <c r="BQ230" s="58">
        <v>0.25317947609381802</v>
      </c>
      <c r="BR230" s="58">
        <v>0.25287726448720399</v>
      </c>
      <c r="BS230" s="58">
        <v>0.248937935896268</v>
      </c>
      <c r="BT230" s="58">
        <v>0.25317947609381802</v>
      </c>
      <c r="BU230" s="58">
        <v>0.25287726448720399</v>
      </c>
      <c r="BV230" s="58">
        <v>0.25317947609381802</v>
      </c>
      <c r="BW230" s="58">
        <v>0.25287726448720399</v>
      </c>
      <c r="BX230" s="58">
        <v>0.25317947609381802</v>
      </c>
      <c r="BY230" s="58">
        <v>0.25287726448720399</v>
      </c>
      <c r="BZ230" s="58">
        <v>0.25287726448720399</v>
      </c>
      <c r="CA230" s="58">
        <v>0.25287726448720399</v>
      </c>
      <c r="CB230" s="58">
        <v>0.25287726448720399</v>
      </c>
      <c r="CC230" s="58">
        <v>0.25287726448720399</v>
      </c>
      <c r="CD230" s="58">
        <v>0.25317947609381802</v>
      </c>
      <c r="CE230" s="58">
        <v>0.25287726448720399</v>
      </c>
      <c r="CF230" s="58">
        <v>0.25287726448720399</v>
      </c>
      <c r="CG230" s="58">
        <v>0.25287726448720399</v>
      </c>
      <c r="CH230" s="58">
        <v>0.25287726448720399</v>
      </c>
      <c r="CI230" s="58">
        <v>0.25287726448720399</v>
      </c>
      <c r="CJ230" s="58">
        <v>0.25287726448720399</v>
      </c>
      <c r="CK230" s="58">
        <v>0.25317947609381802</v>
      </c>
      <c r="CL230" s="58">
        <v>0.24798142412777099</v>
      </c>
      <c r="CM230" s="58">
        <v>0.25317947609381802</v>
      </c>
      <c r="CN230" s="58">
        <v>0.25317947609381802</v>
      </c>
      <c r="CO230" s="58">
        <v>0.248937935896268</v>
      </c>
      <c r="CP230" s="58">
        <v>0.242633735322385</v>
      </c>
      <c r="CQ230" s="58">
        <v>0.242158896760621</v>
      </c>
      <c r="CR230" s="58">
        <v>0.242158896760621</v>
      </c>
      <c r="CS230" s="58">
        <v>0.242158896760621</v>
      </c>
      <c r="CT230" s="58">
        <v>0.242158896760621</v>
      </c>
      <c r="CU230" s="58">
        <v>0.25317947609381802</v>
      </c>
      <c r="CV230" s="58">
        <v>0.25317947609381802</v>
      </c>
      <c r="CW230" s="58">
        <v>0.25287726448720399</v>
      </c>
      <c r="CX230" s="58">
        <v>0.25287726448720399</v>
      </c>
      <c r="CY230" s="58">
        <v>0.25287726448720399</v>
      </c>
      <c r="CZ230" s="58">
        <v>0.25317947609381802</v>
      </c>
      <c r="DA230" s="58">
        <v>0.24211765747421399</v>
      </c>
      <c r="DB230" s="58">
        <v>0.25287726448720399</v>
      </c>
      <c r="DC230" s="58">
        <v>0.24798142412777099</v>
      </c>
      <c r="DD230" s="58">
        <v>0.25317947609381802</v>
      </c>
      <c r="DE230" s="58">
        <v>0.25287726448720399</v>
      </c>
      <c r="DF230" s="58">
        <v>0.25287726448720399</v>
      </c>
      <c r="DG230" s="58">
        <v>0.25287726448720399</v>
      </c>
      <c r="DH230" s="58">
        <v>0.25317947609381802</v>
      </c>
    </row>
    <row r="231" spans="1:112" x14ac:dyDescent="0.35">
      <c r="A231" s="9">
        <v>300</v>
      </c>
      <c r="B231" s="9">
        <v>5</v>
      </c>
      <c r="C231" s="57">
        <v>0.22731003605823599</v>
      </c>
      <c r="D231" s="57">
        <v>0.20112300674067901</v>
      </c>
      <c r="E231" s="57">
        <v>0.199283752866005</v>
      </c>
      <c r="F231" s="57">
        <v>0.19949021235780001</v>
      </c>
      <c r="G231" s="57">
        <v>0.19949021235780001</v>
      </c>
      <c r="H231" s="57">
        <v>0.199283752866005</v>
      </c>
      <c r="I231" s="57">
        <v>0.19949021235780001</v>
      </c>
      <c r="J231" s="57">
        <v>0.199283752866005</v>
      </c>
      <c r="K231" s="57">
        <v>0.199283752866005</v>
      </c>
      <c r="L231" s="58">
        <v>0.199283752866005</v>
      </c>
      <c r="M231" s="58">
        <v>0.199283752866005</v>
      </c>
      <c r="N231" s="58">
        <v>0.19949021235780001</v>
      </c>
      <c r="O231" s="58">
        <v>0.20221029723645001</v>
      </c>
      <c r="P231" s="58">
        <v>0.201689136930781</v>
      </c>
      <c r="Q231" s="58">
        <v>0.199283752866005</v>
      </c>
      <c r="R231" s="58">
        <v>0.199283752866005</v>
      </c>
      <c r="S231" s="58">
        <v>0.201689136930781</v>
      </c>
      <c r="T231" s="58">
        <v>0.20152338112243101</v>
      </c>
      <c r="U231" s="58">
        <v>0.20221029723645001</v>
      </c>
      <c r="V231" s="58">
        <v>0.20221029723645001</v>
      </c>
      <c r="W231" s="58">
        <v>0.201689136930781</v>
      </c>
      <c r="X231" s="58">
        <v>0.20152338112243101</v>
      </c>
      <c r="Y231" s="58">
        <v>0.20152338112243101</v>
      </c>
      <c r="Z231" s="58">
        <v>0.201689136930781</v>
      </c>
      <c r="AA231" s="58">
        <v>0.201689136930781</v>
      </c>
      <c r="AB231" s="58">
        <v>0.20152338112243101</v>
      </c>
      <c r="AC231" s="58">
        <v>0.20152338112243101</v>
      </c>
      <c r="AD231" s="58">
        <v>0.20152338112243101</v>
      </c>
      <c r="AE231" s="58">
        <v>0.20221029723645001</v>
      </c>
      <c r="AF231" s="58">
        <v>0.20221029723645001</v>
      </c>
      <c r="AG231" s="58">
        <v>0.20152338112243101</v>
      </c>
      <c r="AH231" s="58">
        <v>0.199283752866005</v>
      </c>
      <c r="AI231" s="58">
        <v>0.201689136930781</v>
      </c>
      <c r="AJ231" s="58">
        <v>0.20088203515325101</v>
      </c>
      <c r="AK231" s="58">
        <v>0.20152338112243101</v>
      </c>
      <c r="AL231" s="58">
        <v>0.20112300674067901</v>
      </c>
      <c r="AM231" s="58">
        <v>0.201689136930781</v>
      </c>
      <c r="AN231" s="58">
        <v>0.199283752866005</v>
      </c>
      <c r="AO231" s="58">
        <v>0.20221029723645001</v>
      </c>
      <c r="AP231" s="58">
        <v>0.20152338112243101</v>
      </c>
      <c r="AQ231" s="58">
        <v>0.20152338112243101</v>
      </c>
      <c r="AR231" s="58">
        <v>0.20152338112243101</v>
      </c>
      <c r="AS231" s="58">
        <v>0.20221029723645001</v>
      </c>
      <c r="AT231" s="58">
        <v>0.20088203515325101</v>
      </c>
      <c r="AU231" s="58">
        <v>0.201689136930781</v>
      </c>
      <c r="AV231" s="58">
        <v>0.20152338112243101</v>
      </c>
      <c r="AW231" s="58">
        <v>0.199283752866005</v>
      </c>
      <c r="AX231" s="58">
        <v>0.20112300674067901</v>
      </c>
      <c r="AY231" s="58">
        <v>0.20112300674067901</v>
      </c>
      <c r="AZ231" s="58">
        <v>0.20112300674067901</v>
      </c>
      <c r="BA231" s="58">
        <v>0.20152338112243101</v>
      </c>
      <c r="BB231" s="58">
        <v>0.20152338112243101</v>
      </c>
      <c r="BC231" s="58">
        <v>0.201689136930781</v>
      </c>
      <c r="BD231" s="58">
        <v>0.20088203515325101</v>
      </c>
      <c r="BE231" s="58">
        <v>0.20112300674067901</v>
      </c>
      <c r="BF231" s="58">
        <v>0.20112300674067901</v>
      </c>
      <c r="BG231" s="58">
        <v>0.20112300674067901</v>
      </c>
      <c r="BH231" s="58">
        <v>0.20107036360236599</v>
      </c>
      <c r="BI231" s="58">
        <v>0.20112300674067901</v>
      </c>
      <c r="BJ231" s="58">
        <v>0.20152338112243101</v>
      </c>
      <c r="BK231" s="58">
        <v>0.20221029723645001</v>
      </c>
      <c r="BL231" s="58">
        <v>0.20152338112243101</v>
      </c>
      <c r="BM231" s="58">
        <v>0.20152338112243101</v>
      </c>
      <c r="BN231" s="58">
        <v>0.20088203515325101</v>
      </c>
      <c r="BO231" s="58">
        <v>0.20112300674067901</v>
      </c>
      <c r="BP231" s="58">
        <v>0.20112300674067901</v>
      </c>
      <c r="BQ231" s="58">
        <v>0.20107036360236599</v>
      </c>
      <c r="BR231" s="58">
        <v>0.20112300674067901</v>
      </c>
      <c r="BS231" s="58">
        <v>0.20152338112243101</v>
      </c>
      <c r="BT231" s="58">
        <v>0.20107036360236599</v>
      </c>
      <c r="BU231" s="58">
        <v>0.20112300674067901</v>
      </c>
      <c r="BV231" s="58">
        <v>0.20107036360236599</v>
      </c>
      <c r="BW231" s="58">
        <v>0.20112300674067901</v>
      </c>
      <c r="BX231" s="58">
        <v>0.20107036360236599</v>
      </c>
      <c r="BY231" s="58">
        <v>0.20112300674067901</v>
      </c>
      <c r="BZ231" s="58">
        <v>0.20112300674067901</v>
      </c>
      <c r="CA231" s="58">
        <v>0.20112300674067901</v>
      </c>
      <c r="CB231" s="58">
        <v>0.20112300674067901</v>
      </c>
      <c r="CC231" s="58">
        <v>0.20112300674067901</v>
      </c>
      <c r="CD231" s="58">
        <v>0.20107036360236599</v>
      </c>
      <c r="CE231" s="58">
        <v>0.20112300674067901</v>
      </c>
      <c r="CF231" s="58">
        <v>0.20112300674067901</v>
      </c>
      <c r="CG231" s="58">
        <v>0.20112300674067901</v>
      </c>
      <c r="CH231" s="58">
        <v>0.20112300674067901</v>
      </c>
      <c r="CI231" s="58">
        <v>0.20112300674067901</v>
      </c>
      <c r="CJ231" s="58">
        <v>0.20112300674067901</v>
      </c>
      <c r="CK231" s="58">
        <v>0.20107036360236599</v>
      </c>
      <c r="CL231" s="58">
        <v>0.20112300674067901</v>
      </c>
      <c r="CM231" s="58">
        <v>0.20107036360236599</v>
      </c>
      <c r="CN231" s="58">
        <v>0.20107036360236599</v>
      </c>
      <c r="CO231" s="58">
        <v>0.20152338112243101</v>
      </c>
      <c r="CP231" s="58">
        <v>0.20221029723645001</v>
      </c>
      <c r="CQ231" s="58">
        <v>0.201689136930781</v>
      </c>
      <c r="CR231" s="58">
        <v>0.201689136930781</v>
      </c>
      <c r="CS231" s="58">
        <v>0.201689136930781</v>
      </c>
      <c r="CT231" s="58">
        <v>0.19949021235780001</v>
      </c>
      <c r="CU231" s="58">
        <v>0.20107036360236599</v>
      </c>
      <c r="CV231" s="58">
        <v>0.20107036360236599</v>
      </c>
      <c r="CW231" s="58">
        <v>0.20112300674067901</v>
      </c>
      <c r="CX231" s="58">
        <v>0.20112300674067901</v>
      </c>
      <c r="CY231" s="58">
        <v>0.20112300674067901</v>
      </c>
      <c r="CZ231" s="58">
        <v>0.20107036360236599</v>
      </c>
      <c r="DA231" s="58">
        <v>0.19930878933704299</v>
      </c>
      <c r="DB231" s="58">
        <v>0.20112300674067901</v>
      </c>
      <c r="DC231" s="58">
        <v>0.20112300674067901</v>
      </c>
      <c r="DD231" s="58">
        <v>0.20107036360236599</v>
      </c>
      <c r="DE231" s="58">
        <v>0.20112300674067901</v>
      </c>
      <c r="DF231" s="58">
        <v>0.20112300674067901</v>
      </c>
      <c r="DG231" s="58">
        <v>0.20112300674067901</v>
      </c>
      <c r="DH231" s="58">
        <v>0.20107036360236599</v>
      </c>
    </row>
    <row r="232" spans="1:112" x14ac:dyDescent="0.35">
      <c r="A232" s="9">
        <v>300</v>
      </c>
      <c r="B232" s="9">
        <v>6</v>
      </c>
      <c r="C232" s="57">
        <v>0.18430234506965601</v>
      </c>
      <c r="D232" s="57">
        <v>0.170193808536764</v>
      </c>
      <c r="E232" s="57">
        <v>0.165437028408562</v>
      </c>
      <c r="F232" s="57">
        <v>0.16510357408107701</v>
      </c>
      <c r="G232" s="57">
        <v>0.16510357408107701</v>
      </c>
      <c r="H232" s="57">
        <v>0.165437028408562</v>
      </c>
      <c r="I232" s="57">
        <v>0.16510357408107701</v>
      </c>
      <c r="J232" s="57">
        <v>0.165727571551292</v>
      </c>
      <c r="K232" s="57">
        <v>0.165727571551292</v>
      </c>
      <c r="L232" s="58">
        <v>0.165727571551292</v>
      </c>
      <c r="M232" s="58">
        <v>0.165727571551292</v>
      </c>
      <c r="N232" s="58">
        <v>0.16510357408107701</v>
      </c>
      <c r="O232" s="58">
        <v>0.16898304082167401</v>
      </c>
      <c r="P232" s="58">
        <v>0.16908472968020699</v>
      </c>
      <c r="Q232" s="58">
        <v>0.165727571551292</v>
      </c>
      <c r="R232" s="58">
        <v>0.165727571551292</v>
      </c>
      <c r="S232" s="58">
        <v>0.16908472968020699</v>
      </c>
      <c r="T232" s="58">
        <v>0.169415756695554</v>
      </c>
      <c r="U232" s="58">
        <v>0.16898304082167401</v>
      </c>
      <c r="V232" s="58">
        <v>0.16898304082167401</v>
      </c>
      <c r="W232" s="58">
        <v>0.16908472968020699</v>
      </c>
      <c r="X232" s="58">
        <v>0.169415756695554</v>
      </c>
      <c r="Y232" s="58">
        <v>0.169415756695554</v>
      </c>
      <c r="Z232" s="58">
        <v>0.16908472968020699</v>
      </c>
      <c r="AA232" s="58">
        <v>0.16908472968020699</v>
      </c>
      <c r="AB232" s="58">
        <v>0.169415756695554</v>
      </c>
      <c r="AC232" s="58">
        <v>0.169415756695554</v>
      </c>
      <c r="AD232" s="58">
        <v>0.169415756695554</v>
      </c>
      <c r="AE232" s="58">
        <v>0.16898304082167401</v>
      </c>
      <c r="AF232" s="58">
        <v>0.16898304082167401</v>
      </c>
      <c r="AG232" s="58">
        <v>0.169415756695554</v>
      </c>
      <c r="AH232" s="58">
        <v>0.16744891445250801</v>
      </c>
      <c r="AI232" s="58">
        <v>0.16908472968020699</v>
      </c>
      <c r="AJ232" s="58">
        <v>0.17033871803805001</v>
      </c>
      <c r="AK232" s="58">
        <v>0.169415756695554</v>
      </c>
      <c r="AL232" s="58">
        <v>0.17050697879778101</v>
      </c>
      <c r="AM232" s="58">
        <v>0.16908472968020699</v>
      </c>
      <c r="AN232" s="58">
        <v>0.16744891445250801</v>
      </c>
      <c r="AO232" s="58">
        <v>0.16898304082167401</v>
      </c>
      <c r="AP232" s="58">
        <v>0.169415756695554</v>
      </c>
      <c r="AQ232" s="58">
        <v>0.169415756695554</v>
      </c>
      <c r="AR232" s="58">
        <v>0.169415756695554</v>
      </c>
      <c r="AS232" s="58">
        <v>0.16898304082167401</v>
      </c>
      <c r="AT232" s="58">
        <v>0.17033871803805001</v>
      </c>
      <c r="AU232" s="58">
        <v>0.16908472968020699</v>
      </c>
      <c r="AV232" s="58">
        <v>0.169415756695554</v>
      </c>
      <c r="AW232" s="58">
        <v>0.16744891445250801</v>
      </c>
      <c r="AX232" s="58">
        <v>0.17050697879778101</v>
      </c>
      <c r="AY232" s="58">
        <v>0.170193808536764</v>
      </c>
      <c r="AZ232" s="58">
        <v>0.17050697879778101</v>
      </c>
      <c r="BA232" s="58">
        <v>0.169415756695554</v>
      </c>
      <c r="BB232" s="58">
        <v>0.169415756695554</v>
      </c>
      <c r="BC232" s="58">
        <v>0.16908472968020699</v>
      </c>
      <c r="BD232" s="58">
        <v>0.17033871803805001</v>
      </c>
      <c r="BE232" s="58">
        <v>0.170193808536764</v>
      </c>
      <c r="BF232" s="58">
        <v>0.16980412948502799</v>
      </c>
      <c r="BG232" s="58">
        <v>0.16980412948502799</v>
      </c>
      <c r="BH232" s="58">
        <v>0.16980412948502799</v>
      </c>
      <c r="BI232" s="58">
        <v>0.16980412948502799</v>
      </c>
      <c r="BJ232" s="58">
        <v>0.169415756695554</v>
      </c>
      <c r="BK232" s="58">
        <v>0.16898304082167401</v>
      </c>
      <c r="BL232" s="58">
        <v>0.169415756695554</v>
      </c>
      <c r="BM232" s="58">
        <v>0.169415756695554</v>
      </c>
      <c r="BN232" s="58">
        <v>0.17033871803805001</v>
      </c>
      <c r="BO232" s="58">
        <v>0.17050697879778101</v>
      </c>
      <c r="BP232" s="58">
        <v>0.16980412948502799</v>
      </c>
      <c r="BQ232" s="58">
        <v>0.16980412948502799</v>
      </c>
      <c r="BR232" s="58">
        <v>0.170193808536764</v>
      </c>
      <c r="BS232" s="58">
        <v>0.169415756695554</v>
      </c>
      <c r="BT232" s="58">
        <v>0.16980412948502799</v>
      </c>
      <c r="BU232" s="58">
        <v>0.16980412948502799</v>
      </c>
      <c r="BV232" s="58">
        <v>0.16980412948502799</v>
      </c>
      <c r="BW232" s="58">
        <v>0.16980412948502799</v>
      </c>
      <c r="BX232" s="58">
        <v>0.16980412948502799</v>
      </c>
      <c r="BY232" s="58">
        <v>0.16980412948502799</v>
      </c>
      <c r="BZ232" s="58">
        <v>0.16980412948502799</v>
      </c>
      <c r="CA232" s="58">
        <v>0.16980412948502799</v>
      </c>
      <c r="CB232" s="58">
        <v>0.170193808536764</v>
      </c>
      <c r="CC232" s="58">
        <v>0.170193808536764</v>
      </c>
      <c r="CD232" s="58">
        <v>0.16980412948502799</v>
      </c>
      <c r="CE232" s="58">
        <v>0.16980412948502799</v>
      </c>
      <c r="CF232" s="58">
        <v>0.16980412948502799</v>
      </c>
      <c r="CG232" s="58">
        <v>0.170193808536764</v>
      </c>
      <c r="CH232" s="58">
        <v>0.170193808536764</v>
      </c>
      <c r="CI232" s="58">
        <v>0.170193808536764</v>
      </c>
      <c r="CJ232" s="58">
        <v>0.170193808536764</v>
      </c>
      <c r="CK232" s="58">
        <v>0.16980412948502799</v>
      </c>
      <c r="CL232" s="58">
        <v>0.17050697879778101</v>
      </c>
      <c r="CM232" s="58">
        <v>0.16980412948502799</v>
      </c>
      <c r="CN232" s="58">
        <v>0.16980412948502799</v>
      </c>
      <c r="CO232" s="58">
        <v>0.169415756695554</v>
      </c>
      <c r="CP232" s="58">
        <v>0.16898304082167401</v>
      </c>
      <c r="CQ232" s="58">
        <v>0.16908472968020699</v>
      </c>
      <c r="CR232" s="58">
        <v>0.16908472968020699</v>
      </c>
      <c r="CS232" s="58">
        <v>0.16908472968020699</v>
      </c>
      <c r="CT232" s="58">
        <v>0.16510357408107701</v>
      </c>
      <c r="CU232" s="58">
        <v>0.16980412948502799</v>
      </c>
      <c r="CV232" s="58">
        <v>0.16980412948502799</v>
      </c>
      <c r="CW232" s="58">
        <v>0.16980412948502799</v>
      </c>
      <c r="CX232" s="58">
        <v>0.16980412948502799</v>
      </c>
      <c r="CY232" s="58">
        <v>0.16980412948502799</v>
      </c>
      <c r="CZ232" s="58">
        <v>0.16980412948502799</v>
      </c>
      <c r="DA232" s="58">
        <v>0.164672057669419</v>
      </c>
      <c r="DB232" s="58">
        <v>0.170193808536764</v>
      </c>
      <c r="DC232" s="58">
        <v>0.17050697879778101</v>
      </c>
      <c r="DD232" s="58">
        <v>0.16980412948502799</v>
      </c>
      <c r="DE232" s="58">
        <v>0.170193808536764</v>
      </c>
      <c r="DF232" s="58">
        <v>0.16980412948502799</v>
      </c>
      <c r="DG232" s="58">
        <v>0.16980412948502799</v>
      </c>
      <c r="DH232" s="58">
        <v>0.16980412948502799</v>
      </c>
    </row>
    <row r="233" spans="1:112" x14ac:dyDescent="0.35">
      <c r="A233" s="9">
        <v>300</v>
      </c>
      <c r="B233" s="9">
        <v>7</v>
      </c>
      <c r="C233" s="57">
        <v>0.15120625519863801</v>
      </c>
      <c r="D233" s="57">
        <v>0.14300728695048601</v>
      </c>
      <c r="E233" s="57">
        <v>0.14555453651196201</v>
      </c>
      <c r="F233" s="57">
        <v>0.14547251713692599</v>
      </c>
      <c r="G233" s="57">
        <v>0.14528934617731301</v>
      </c>
      <c r="H233" s="57">
        <v>0.14555453651196201</v>
      </c>
      <c r="I233" s="57">
        <v>0.14547251713692599</v>
      </c>
      <c r="J233" s="57">
        <v>0.145196297020349</v>
      </c>
      <c r="K233" s="57">
        <v>0.14537211864098701</v>
      </c>
      <c r="L233" s="58">
        <v>0.14540334125931101</v>
      </c>
      <c r="M233" s="58">
        <v>0.14540334125931101</v>
      </c>
      <c r="N233" s="58">
        <v>0.14547251713692599</v>
      </c>
      <c r="O233" s="58">
        <v>0.14417022077635899</v>
      </c>
      <c r="P233" s="58">
        <v>0.14417022077635899</v>
      </c>
      <c r="Q233" s="58">
        <v>0.14540334125931101</v>
      </c>
      <c r="R233" s="58">
        <v>0.14540334125931101</v>
      </c>
      <c r="S233" s="58">
        <v>0.14417022077635899</v>
      </c>
      <c r="T233" s="58">
        <v>0.14417022077635899</v>
      </c>
      <c r="U233" s="58">
        <v>0.14417022077635899</v>
      </c>
      <c r="V233" s="58">
        <v>0.14417022077635899</v>
      </c>
      <c r="W233" s="58">
        <v>0.14417022077635899</v>
      </c>
      <c r="X233" s="58">
        <v>0.14417022077635899</v>
      </c>
      <c r="Y233" s="58">
        <v>0.14350919585027699</v>
      </c>
      <c r="Z233" s="58">
        <v>0.14417022077635899</v>
      </c>
      <c r="AA233" s="58">
        <v>0.14417022077635899</v>
      </c>
      <c r="AB233" s="58">
        <v>0.14350919585027699</v>
      </c>
      <c r="AC233" s="58">
        <v>0.14350919585027699</v>
      </c>
      <c r="AD233" s="58">
        <v>0.14417022077635899</v>
      </c>
      <c r="AE233" s="58">
        <v>0.14417022077635899</v>
      </c>
      <c r="AF233" s="58">
        <v>0.14417022077635899</v>
      </c>
      <c r="AG233" s="58">
        <v>0.14350919585027699</v>
      </c>
      <c r="AH233" s="58">
        <v>0.144515734059801</v>
      </c>
      <c r="AI233" s="58">
        <v>0.14417022077635899</v>
      </c>
      <c r="AJ233" s="58">
        <v>0.14350919585027699</v>
      </c>
      <c r="AK233" s="58">
        <v>0.14417022077635899</v>
      </c>
      <c r="AL233" s="58">
        <v>0.14257474818256599</v>
      </c>
      <c r="AM233" s="58">
        <v>0.14417022077635899</v>
      </c>
      <c r="AN233" s="58">
        <v>0.144515734059801</v>
      </c>
      <c r="AO233" s="58">
        <v>0.14417022077635899</v>
      </c>
      <c r="AP233" s="58">
        <v>0.14350919585027699</v>
      </c>
      <c r="AQ233" s="58">
        <v>0.14350919585027699</v>
      </c>
      <c r="AR233" s="58">
        <v>0.14350919585027699</v>
      </c>
      <c r="AS233" s="58">
        <v>0.14417022077635899</v>
      </c>
      <c r="AT233" s="58">
        <v>0.14350919585027699</v>
      </c>
      <c r="AU233" s="58">
        <v>0.14417022077635899</v>
      </c>
      <c r="AV233" s="58">
        <v>0.14417022077635899</v>
      </c>
      <c r="AW233" s="58">
        <v>0.144515734059801</v>
      </c>
      <c r="AX233" s="58">
        <v>0.14257474818256599</v>
      </c>
      <c r="AY233" s="58">
        <v>0.14300728695048601</v>
      </c>
      <c r="AZ233" s="58">
        <v>0.14257474818256599</v>
      </c>
      <c r="BA233" s="58">
        <v>0.14350919585027699</v>
      </c>
      <c r="BB233" s="58">
        <v>0.14350919585027699</v>
      </c>
      <c r="BC233" s="58">
        <v>0.14417022077635899</v>
      </c>
      <c r="BD233" s="58">
        <v>0.14350919585027699</v>
      </c>
      <c r="BE233" s="58">
        <v>0.14300728695048601</v>
      </c>
      <c r="BF233" s="58">
        <v>0.14362075552326301</v>
      </c>
      <c r="BG233" s="58">
        <v>0.14362075552326301</v>
      </c>
      <c r="BH233" s="58">
        <v>0.14362075552326301</v>
      </c>
      <c r="BI233" s="58">
        <v>0.14362075552326301</v>
      </c>
      <c r="BJ233" s="58">
        <v>0.14350919585027699</v>
      </c>
      <c r="BK233" s="58">
        <v>0.14417022077635899</v>
      </c>
      <c r="BL233" s="58">
        <v>0.14417022077635899</v>
      </c>
      <c r="BM233" s="58">
        <v>0.14350919585027699</v>
      </c>
      <c r="BN233" s="58">
        <v>0.14350919585027699</v>
      </c>
      <c r="BO233" s="58">
        <v>0.14257474818256599</v>
      </c>
      <c r="BP233" s="58">
        <v>0.14362075552326301</v>
      </c>
      <c r="BQ233" s="58">
        <v>0.14362075552326301</v>
      </c>
      <c r="BR233" s="58">
        <v>0.14300728695048601</v>
      </c>
      <c r="BS233" s="58">
        <v>0.14350919585027699</v>
      </c>
      <c r="BT233" s="58">
        <v>0.14362075552326301</v>
      </c>
      <c r="BU233" s="58">
        <v>0.14362075552326301</v>
      </c>
      <c r="BV233" s="58">
        <v>0.14362075552326301</v>
      </c>
      <c r="BW233" s="58">
        <v>0.14362075552326301</v>
      </c>
      <c r="BX233" s="58">
        <v>0.14664543606890901</v>
      </c>
      <c r="BY233" s="58">
        <v>0.14362075552326301</v>
      </c>
      <c r="BZ233" s="58">
        <v>0.14362075552326301</v>
      </c>
      <c r="CA233" s="58">
        <v>0.14362075552326301</v>
      </c>
      <c r="CB233" s="58">
        <v>0.14300728695048601</v>
      </c>
      <c r="CC233" s="58">
        <v>0.14300728695048601</v>
      </c>
      <c r="CD233" s="58">
        <v>0.14362075552326301</v>
      </c>
      <c r="CE233" s="58">
        <v>0.14362075552326301</v>
      </c>
      <c r="CF233" s="58">
        <v>0.14362075552326301</v>
      </c>
      <c r="CG233" s="58">
        <v>0.14300728695048601</v>
      </c>
      <c r="CH233" s="58">
        <v>0.14300728695048601</v>
      </c>
      <c r="CI233" s="58">
        <v>0.14300728695048601</v>
      </c>
      <c r="CJ233" s="58">
        <v>0.14300728695048601</v>
      </c>
      <c r="CK233" s="58">
        <v>0.14362075552326301</v>
      </c>
      <c r="CL233" s="58">
        <v>0.14257474818256599</v>
      </c>
      <c r="CM233" s="58">
        <v>0.14362075552326301</v>
      </c>
      <c r="CN233" s="58">
        <v>0.14362075552326301</v>
      </c>
      <c r="CO233" s="58">
        <v>0.14350919585027699</v>
      </c>
      <c r="CP233" s="58">
        <v>0.14417022077635899</v>
      </c>
      <c r="CQ233" s="58">
        <v>0.14417022077635899</v>
      </c>
      <c r="CR233" s="58">
        <v>0.14417022077635899</v>
      </c>
      <c r="CS233" s="58">
        <v>0.14417022077635899</v>
      </c>
      <c r="CT233" s="58">
        <v>0.14547251713692599</v>
      </c>
      <c r="CU233" s="58">
        <v>0.14362075552326301</v>
      </c>
      <c r="CV233" s="58">
        <v>0.14362075552326301</v>
      </c>
      <c r="CW233" s="58">
        <v>0.14362075552326301</v>
      </c>
      <c r="CX233" s="58">
        <v>0.14362075552326301</v>
      </c>
      <c r="CY233" s="58">
        <v>0.14362075552326301</v>
      </c>
      <c r="CZ233" s="58">
        <v>0.14362075552326301</v>
      </c>
      <c r="DA233" s="58">
        <v>0.145793671270809</v>
      </c>
      <c r="DB233" s="58">
        <v>0.14300728695048601</v>
      </c>
      <c r="DC233" s="58">
        <v>0.14257474818256599</v>
      </c>
      <c r="DD233" s="58">
        <v>0.14362075552326301</v>
      </c>
      <c r="DE233" s="58">
        <v>0.14300728695048601</v>
      </c>
      <c r="DF233" s="58">
        <v>0.14362075552326301</v>
      </c>
      <c r="DG233" s="58">
        <v>0.14362075552326301</v>
      </c>
      <c r="DH233" s="58">
        <v>0.14362075552326301</v>
      </c>
    </row>
    <row r="234" spans="1:112" x14ac:dyDescent="0.35">
      <c r="A234" s="9">
        <v>300</v>
      </c>
      <c r="B234" s="9">
        <v>8</v>
      </c>
      <c r="C234" s="57">
        <v>0.14431075989325201</v>
      </c>
      <c r="D234" s="57">
        <v>0.12882306705747901</v>
      </c>
      <c r="E234" s="57">
        <v>0.12659295829394601</v>
      </c>
      <c r="F234" s="57">
        <v>0.126222775875589</v>
      </c>
      <c r="G234" s="57">
        <v>0.12608080987721701</v>
      </c>
      <c r="H234" s="57">
        <v>0.12659295829394601</v>
      </c>
      <c r="I234" s="57">
        <v>0.12652272131776099</v>
      </c>
      <c r="J234" s="57">
        <v>0.127097461375825</v>
      </c>
      <c r="K234" s="57">
        <v>0.12703383458118001</v>
      </c>
      <c r="L234" s="58">
        <v>0.12531392844049599</v>
      </c>
      <c r="M234" s="58">
        <v>0.12531392844049599</v>
      </c>
      <c r="N234" s="58">
        <v>0.12652272131776099</v>
      </c>
      <c r="O234" s="58">
        <v>0.127097461375825</v>
      </c>
      <c r="P234" s="58">
        <v>0.127097461375825</v>
      </c>
      <c r="Q234" s="58">
        <v>0.12531392844049599</v>
      </c>
      <c r="R234" s="58">
        <v>0.12531392844049599</v>
      </c>
      <c r="S234" s="58">
        <v>0.127097461375825</v>
      </c>
      <c r="T234" s="58">
        <v>0.127097461375825</v>
      </c>
      <c r="U234" s="58">
        <v>0.127097461375825</v>
      </c>
      <c r="V234" s="58">
        <v>0.127097461375825</v>
      </c>
      <c r="W234" s="58">
        <v>0.127097461375825</v>
      </c>
      <c r="X234" s="58">
        <v>0.127097461375825</v>
      </c>
      <c r="Y234" s="58">
        <v>0.12784314379963299</v>
      </c>
      <c r="Z234" s="58">
        <v>0.127097461375825</v>
      </c>
      <c r="AA234" s="58">
        <v>0.127097461375825</v>
      </c>
      <c r="AB234" s="58">
        <v>0.12784314379963299</v>
      </c>
      <c r="AC234" s="58">
        <v>0.12784314379963299</v>
      </c>
      <c r="AD234" s="58">
        <v>0.127097461375825</v>
      </c>
      <c r="AE234" s="58">
        <v>0.127097461375825</v>
      </c>
      <c r="AF234" s="58">
        <v>0.127097461375825</v>
      </c>
      <c r="AG234" s="58">
        <v>0.12784314379963299</v>
      </c>
      <c r="AH234" s="58">
        <v>0.127097461375825</v>
      </c>
      <c r="AI234" s="58">
        <v>0.127097461375825</v>
      </c>
      <c r="AJ234" s="58">
        <v>0.12784314379963299</v>
      </c>
      <c r="AK234" s="58">
        <v>0.127097461375825</v>
      </c>
      <c r="AL234" s="58">
        <v>0.12882306705747901</v>
      </c>
      <c r="AM234" s="58">
        <v>0.127097461375825</v>
      </c>
      <c r="AN234" s="58">
        <v>0.127097461375825</v>
      </c>
      <c r="AO234" s="58">
        <v>0.127097461375825</v>
      </c>
      <c r="AP234" s="58">
        <v>0.12784314379963299</v>
      </c>
      <c r="AQ234" s="58">
        <v>0.12784314379963299</v>
      </c>
      <c r="AR234" s="58">
        <v>0.12784314379963299</v>
      </c>
      <c r="AS234" s="58">
        <v>0.127097461375825</v>
      </c>
      <c r="AT234" s="58">
        <v>0.12784314379963299</v>
      </c>
      <c r="AU234" s="58">
        <v>0.127097461375825</v>
      </c>
      <c r="AV234" s="58">
        <v>0.127097461375825</v>
      </c>
      <c r="AW234" s="58">
        <v>0.127097461375825</v>
      </c>
      <c r="AX234" s="58">
        <v>0.12882306705747901</v>
      </c>
      <c r="AY234" s="58">
        <v>0.12882306705747901</v>
      </c>
      <c r="AZ234" s="58">
        <v>0.12882306705747901</v>
      </c>
      <c r="BA234" s="58">
        <v>0.12784314379963299</v>
      </c>
      <c r="BB234" s="58">
        <v>0.12784314379963299</v>
      </c>
      <c r="BC234" s="58">
        <v>0.127097461375825</v>
      </c>
      <c r="BD234" s="58">
        <v>0.12784314379963299</v>
      </c>
      <c r="BE234" s="58">
        <v>0.12882306705747901</v>
      </c>
      <c r="BF234" s="58">
        <v>0.128632543868031</v>
      </c>
      <c r="BG234" s="58">
        <v>0.128632543868031</v>
      </c>
      <c r="BH234" s="58">
        <v>0.13068376776179599</v>
      </c>
      <c r="BI234" s="58">
        <v>0.128632543868031</v>
      </c>
      <c r="BJ234" s="58">
        <v>0.12784314379963299</v>
      </c>
      <c r="BK234" s="58">
        <v>0.127097461375825</v>
      </c>
      <c r="BL234" s="58">
        <v>0.127097461375825</v>
      </c>
      <c r="BM234" s="58">
        <v>0.12784314379963299</v>
      </c>
      <c r="BN234" s="58">
        <v>0.12784314379963299</v>
      </c>
      <c r="BO234" s="58">
        <v>0.12882306705747901</v>
      </c>
      <c r="BP234" s="58">
        <v>0.13068376776179599</v>
      </c>
      <c r="BQ234" s="58">
        <v>0.13068376776179599</v>
      </c>
      <c r="BR234" s="58">
        <v>0.12882306705747901</v>
      </c>
      <c r="BS234" s="58">
        <v>0.12784314379963299</v>
      </c>
      <c r="BT234" s="58">
        <v>0.13068376776179599</v>
      </c>
      <c r="BU234" s="58">
        <v>0.13068376776179599</v>
      </c>
      <c r="BV234" s="58">
        <v>0.13068376776179599</v>
      </c>
      <c r="BW234" s="58">
        <v>0.128632543868031</v>
      </c>
      <c r="BX234" s="58">
        <v>0.12962436864389101</v>
      </c>
      <c r="BY234" s="58">
        <v>0.13068376776179599</v>
      </c>
      <c r="BZ234" s="58">
        <v>0.128632543868031</v>
      </c>
      <c r="CA234" s="58">
        <v>0.13068376776179599</v>
      </c>
      <c r="CB234" s="58">
        <v>0.12882306705747901</v>
      </c>
      <c r="CC234" s="58">
        <v>0.12882306705747901</v>
      </c>
      <c r="CD234" s="58">
        <v>0.13068376776179599</v>
      </c>
      <c r="CE234" s="58">
        <v>0.128632543868031</v>
      </c>
      <c r="CF234" s="58">
        <v>0.13068376776179599</v>
      </c>
      <c r="CG234" s="58">
        <v>0.12882306705747901</v>
      </c>
      <c r="CH234" s="58">
        <v>0.12882306705747901</v>
      </c>
      <c r="CI234" s="58">
        <v>0.12882306705747901</v>
      </c>
      <c r="CJ234" s="58">
        <v>0.12882306705747901</v>
      </c>
      <c r="CK234" s="58">
        <v>0.13068376776179599</v>
      </c>
      <c r="CL234" s="58">
        <v>0.12882306705747901</v>
      </c>
      <c r="CM234" s="58">
        <v>0.13068376776179599</v>
      </c>
      <c r="CN234" s="58">
        <v>0.13068376776179599</v>
      </c>
      <c r="CO234" s="58">
        <v>0.12784314379963299</v>
      </c>
      <c r="CP234" s="58">
        <v>0.127097461375825</v>
      </c>
      <c r="CQ234" s="58">
        <v>0.127097461375825</v>
      </c>
      <c r="CR234" s="58">
        <v>0.127097461375825</v>
      </c>
      <c r="CS234" s="58">
        <v>0.127097461375825</v>
      </c>
      <c r="CT234" s="58">
        <v>0.126222775875589</v>
      </c>
      <c r="CU234" s="58">
        <v>0.13068376776179599</v>
      </c>
      <c r="CV234" s="58">
        <v>0.13068376776179599</v>
      </c>
      <c r="CW234" s="58">
        <v>0.13068376776179599</v>
      </c>
      <c r="CX234" s="58">
        <v>0.128632543868031</v>
      </c>
      <c r="CY234" s="58">
        <v>0.13068376776179599</v>
      </c>
      <c r="CZ234" s="58">
        <v>0.13068376776179599</v>
      </c>
      <c r="DA234" s="58">
        <v>0.12588090512526201</v>
      </c>
      <c r="DB234" s="58">
        <v>0.12882306705747901</v>
      </c>
      <c r="DC234" s="58">
        <v>0.12882306705747901</v>
      </c>
      <c r="DD234" s="58">
        <v>0.13068376776179599</v>
      </c>
      <c r="DE234" s="58">
        <v>0.12882306705747901</v>
      </c>
      <c r="DF234" s="58">
        <v>0.128632543868031</v>
      </c>
      <c r="DG234" s="58">
        <v>0.13068376776179599</v>
      </c>
      <c r="DH234" s="58">
        <v>0.13068376776179599</v>
      </c>
    </row>
    <row r="235" spans="1:112" x14ac:dyDescent="0.35">
      <c r="A235" s="9">
        <v>300</v>
      </c>
      <c r="B235" s="9">
        <v>9</v>
      </c>
      <c r="C235" s="57">
        <v>0.12513888162029899</v>
      </c>
      <c r="D235" s="57">
        <v>0.12086049174294899</v>
      </c>
      <c r="E235" s="57">
        <v>0.11975352034952</v>
      </c>
      <c r="F235" s="57">
        <v>0.119769815050854</v>
      </c>
      <c r="G235" s="57">
        <v>0.12001119539260301</v>
      </c>
      <c r="H235" s="57">
        <v>0.11975352034952</v>
      </c>
      <c r="I235" s="57">
        <v>0.119462112836742</v>
      </c>
      <c r="J235" s="57">
        <v>0.12212962873802199</v>
      </c>
      <c r="K235" s="57">
        <v>0.120032480548704</v>
      </c>
      <c r="L235" s="58">
        <v>0.122318256845331</v>
      </c>
      <c r="M235" s="58">
        <v>0.122318256845331</v>
      </c>
      <c r="N235" s="58">
        <v>0.119462112836742</v>
      </c>
      <c r="O235" s="58">
        <v>0.122289511853386</v>
      </c>
      <c r="P235" s="58">
        <v>0.122289511853386</v>
      </c>
      <c r="Q235" s="58">
        <v>0.122318256845331</v>
      </c>
      <c r="R235" s="58">
        <v>0.122318256845331</v>
      </c>
      <c r="S235" s="58">
        <v>0.122289511853386</v>
      </c>
      <c r="T235" s="58">
        <v>0.122289511853386</v>
      </c>
      <c r="U235" s="58">
        <v>0.122289511853386</v>
      </c>
      <c r="V235" s="58">
        <v>0.122289511853386</v>
      </c>
      <c r="W235" s="58">
        <v>0.122289511853386</v>
      </c>
      <c r="X235" s="58">
        <v>0.122289511853386</v>
      </c>
      <c r="Y235" s="58">
        <v>0.122282302960315</v>
      </c>
      <c r="Z235" s="58">
        <v>0.122289511853386</v>
      </c>
      <c r="AA235" s="58">
        <v>0.122289511853386</v>
      </c>
      <c r="AB235" s="58">
        <v>0.122282302960315</v>
      </c>
      <c r="AC235" s="58">
        <v>0.122282302960315</v>
      </c>
      <c r="AD235" s="58">
        <v>0.122289511853386</v>
      </c>
      <c r="AE235" s="58">
        <v>0.122289511853386</v>
      </c>
      <c r="AF235" s="58">
        <v>0.122289511853386</v>
      </c>
      <c r="AG235" s="58">
        <v>0.122282302960315</v>
      </c>
      <c r="AH235" s="58">
        <v>0.12212962873802199</v>
      </c>
      <c r="AI235" s="58">
        <v>0.122289511853386</v>
      </c>
      <c r="AJ235" s="58">
        <v>0.122282302960315</v>
      </c>
      <c r="AK235" s="58">
        <v>0.122289511853386</v>
      </c>
      <c r="AL235" s="58">
        <v>0.122090838191123</v>
      </c>
      <c r="AM235" s="58">
        <v>0.122289511853386</v>
      </c>
      <c r="AN235" s="58">
        <v>0.12212962873802199</v>
      </c>
      <c r="AO235" s="58">
        <v>0.122289511853386</v>
      </c>
      <c r="AP235" s="58">
        <v>0.122282302960315</v>
      </c>
      <c r="AQ235" s="58">
        <v>0.122282302960315</v>
      </c>
      <c r="AR235" s="58">
        <v>0.122282302960315</v>
      </c>
      <c r="AS235" s="58">
        <v>0.122289511853386</v>
      </c>
      <c r="AT235" s="58">
        <v>0.122282302960315</v>
      </c>
      <c r="AU235" s="58">
        <v>0.122289511853386</v>
      </c>
      <c r="AV235" s="58">
        <v>0.122289511853386</v>
      </c>
      <c r="AW235" s="58">
        <v>0.12212962873802199</v>
      </c>
      <c r="AX235" s="58">
        <v>0.122090838191123</v>
      </c>
      <c r="AY235" s="58">
        <v>0.12086049174294899</v>
      </c>
      <c r="AZ235" s="58">
        <v>0.122090838191123</v>
      </c>
      <c r="BA235" s="58">
        <v>0.122282302960315</v>
      </c>
      <c r="BB235" s="58">
        <v>0.122282302960315</v>
      </c>
      <c r="BC235" s="58">
        <v>0.122289511853386</v>
      </c>
      <c r="BD235" s="58">
        <v>0.122282302960315</v>
      </c>
      <c r="BE235" s="58">
        <v>0.12086049174294899</v>
      </c>
      <c r="BF235" s="58">
        <v>0.12112546227092499</v>
      </c>
      <c r="BG235" s="58">
        <v>0.12112546227092499</v>
      </c>
      <c r="BH235" s="58">
        <v>0.119734913552988</v>
      </c>
      <c r="BI235" s="58">
        <v>0.12112546227092499</v>
      </c>
      <c r="BJ235" s="58">
        <v>0.122282302960315</v>
      </c>
      <c r="BK235" s="58">
        <v>0.122289511853386</v>
      </c>
      <c r="BL235" s="58">
        <v>0.122289511853386</v>
      </c>
      <c r="BM235" s="58">
        <v>0.122282302960315</v>
      </c>
      <c r="BN235" s="58">
        <v>0.122282302960315</v>
      </c>
      <c r="BO235" s="58">
        <v>0.122090838191123</v>
      </c>
      <c r="BP235" s="58">
        <v>0.119681782513283</v>
      </c>
      <c r="BQ235" s="58">
        <v>0.119734913552988</v>
      </c>
      <c r="BR235" s="58">
        <v>0.12086049174294899</v>
      </c>
      <c r="BS235" s="58">
        <v>0.122282302960315</v>
      </c>
      <c r="BT235" s="58">
        <v>0.119734913552988</v>
      </c>
      <c r="BU235" s="58">
        <v>0.119681782513283</v>
      </c>
      <c r="BV235" s="58">
        <v>0.119734913552988</v>
      </c>
      <c r="BW235" s="58">
        <v>0.12112546227092499</v>
      </c>
      <c r="BX235" s="58">
        <v>0.119734913552988</v>
      </c>
      <c r="BY235" s="58">
        <v>0.119681782513283</v>
      </c>
      <c r="BZ235" s="58">
        <v>0.12112546227092499</v>
      </c>
      <c r="CA235" s="58">
        <v>0.119681782513283</v>
      </c>
      <c r="CB235" s="58">
        <v>0.12086049174294899</v>
      </c>
      <c r="CC235" s="58">
        <v>0.12086049174294899</v>
      </c>
      <c r="CD235" s="58">
        <v>0.119734913552988</v>
      </c>
      <c r="CE235" s="58">
        <v>0.12112546227092499</v>
      </c>
      <c r="CF235" s="58">
        <v>0.119681782513283</v>
      </c>
      <c r="CG235" s="58">
        <v>0.12086049174294899</v>
      </c>
      <c r="CH235" s="58">
        <v>0.12086049174294899</v>
      </c>
      <c r="CI235" s="58">
        <v>0.12086049174294899</v>
      </c>
      <c r="CJ235" s="58">
        <v>0.12086049174294899</v>
      </c>
      <c r="CK235" s="58">
        <v>0.119734913552988</v>
      </c>
      <c r="CL235" s="58">
        <v>0.122090838191123</v>
      </c>
      <c r="CM235" s="58">
        <v>0.119734913552988</v>
      </c>
      <c r="CN235" s="58">
        <v>0.119734913552988</v>
      </c>
      <c r="CO235" s="58">
        <v>0.122282302960315</v>
      </c>
      <c r="CP235" s="58">
        <v>0.122289511853386</v>
      </c>
      <c r="CQ235" s="58">
        <v>0.122289511853386</v>
      </c>
      <c r="CR235" s="58">
        <v>0.122289511853386</v>
      </c>
      <c r="CS235" s="58">
        <v>0.122289511853386</v>
      </c>
      <c r="CT235" s="58">
        <v>0.119769815050854</v>
      </c>
      <c r="CU235" s="58">
        <v>0.119734913552988</v>
      </c>
      <c r="CV235" s="58">
        <v>0.119734913552988</v>
      </c>
      <c r="CW235" s="58">
        <v>0.119681782513283</v>
      </c>
      <c r="CX235" s="58">
        <v>0.12112546227092499</v>
      </c>
      <c r="CY235" s="58">
        <v>0.119681782513283</v>
      </c>
      <c r="CZ235" s="58">
        <v>0.119734913552988</v>
      </c>
      <c r="DA235" s="58">
        <v>0.119916523922268</v>
      </c>
      <c r="DB235" s="58">
        <v>0.12086049174294899</v>
      </c>
      <c r="DC235" s="58">
        <v>0.122090838191123</v>
      </c>
      <c r="DD235" s="58">
        <v>0.119734913552988</v>
      </c>
      <c r="DE235" s="58">
        <v>0.12086049174294899</v>
      </c>
      <c r="DF235" s="58">
        <v>0.12112546227092499</v>
      </c>
      <c r="DG235" s="58">
        <v>0.119681782513283</v>
      </c>
      <c r="DH235" s="58">
        <v>0.119734913552988</v>
      </c>
    </row>
    <row r="236" spans="1:112" x14ac:dyDescent="0.35">
      <c r="A236" s="9">
        <v>300</v>
      </c>
      <c r="B236" s="9">
        <v>10</v>
      </c>
      <c r="C236" s="57">
        <v>0.11201786461157801</v>
      </c>
      <c r="D236" s="57">
        <v>0.11128425403924</v>
      </c>
      <c r="E236" s="57">
        <v>0.106642568099145</v>
      </c>
      <c r="F236" s="57">
        <v>0.106932998280608</v>
      </c>
      <c r="G236" s="57">
        <v>0.106932998280608</v>
      </c>
      <c r="H236" s="57">
        <v>0.106642568099145</v>
      </c>
      <c r="I236" s="57">
        <v>0.106929362719258</v>
      </c>
      <c r="J236" s="57">
        <v>0.106830972756502</v>
      </c>
      <c r="K236" s="57">
        <v>0.10641317111094099</v>
      </c>
      <c r="L236" s="58">
        <v>0.10641317111094099</v>
      </c>
      <c r="M236" s="58">
        <v>0.10641317111094099</v>
      </c>
      <c r="N236" s="58">
        <v>0.106929362719258</v>
      </c>
      <c r="O236" s="58">
        <v>0.106969248067219</v>
      </c>
      <c r="P236" s="58">
        <v>0.10679998842666</v>
      </c>
      <c r="Q236" s="58">
        <v>0.10641317111094099</v>
      </c>
      <c r="R236" s="58">
        <v>0.10641317111094099</v>
      </c>
      <c r="S236" s="58">
        <v>0.10679998842666</v>
      </c>
      <c r="T236" s="58">
        <v>0.106969248067219</v>
      </c>
      <c r="U236" s="58">
        <v>0.106969248067219</v>
      </c>
      <c r="V236" s="58">
        <v>0.106969248067219</v>
      </c>
      <c r="W236" s="58">
        <v>0.10679998842666</v>
      </c>
      <c r="X236" s="58">
        <v>0.106969248067219</v>
      </c>
      <c r="Y236" s="58">
        <v>0.106969248067219</v>
      </c>
      <c r="Z236" s="58">
        <v>0.10679998842666</v>
      </c>
      <c r="AA236" s="58">
        <v>0.10679998842666</v>
      </c>
      <c r="AB236" s="58">
        <v>0.106969248067219</v>
      </c>
      <c r="AC236" s="58">
        <v>0.106969248067219</v>
      </c>
      <c r="AD236" s="58">
        <v>0.106969248067219</v>
      </c>
      <c r="AE236" s="58">
        <v>0.106969248067219</v>
      </c>
      <c r="AF236" s="58">
        <v>0.106969248067219</v>
      </c>
      <c r="AG236" s="58">
        <v>0.106969248067219</v>
      </c>
      <c r="AH236" s="58">
        <v>0.106830972756502</v>
      </c>
      <c r="AI236" s="58">
        <v>0.10679998842666</v>
      </c>
      <c r="AJ236" s="58">
        <v>0.106969248067219</v>
      </c>
      <c r="AK236" s="58">
        <v>0.106969248067219</v>
      </c>
      <c r="AL236" s="58">
        <v>0.108859562115217</v>
      </c>
      <c r="AM236" s="58">
        <v>0.10679998842666</v>
      </c>
      <c r="AN236" s="58">
        <v>0.106830972756502</v>
      </c>
      <c r="AO236" s="58">
        <v>0.106969248067219</v>
      </c>
      <c r="AP236" s="58">
        <v>0.106969248067219</v>
      </c>
      <c r="AQ236" s="58">
        <v>0.106969248067219</v>
      </c>
      <c r="AR236" s="58">
        <v>0.106969248067219</v>
      </c>
      <c r="AS236" s="58">
        <v>0.106969248067219</v>
      </c>
      <c r="AT236" s="58">
        <v>0.106969248067219</v>
      </c>
      <c r="AU236" s="58">
        <v>0.10679998842666</v>
      </c>
      <c r="AV236" s="58">
        <v>0.106969248067219</v>
      </c>
      <c r="AW236" s="58">
        <v>0.106830972756502</v>
      </c>
      <c r="AX236" s="58">
        <v>0.108859562115217</v>
      </c>
      <c r="AY236" s="58">
        <v>0.11128425403924</v>
      </c>
      <c r="AZ236" s="58">
        <v>0.108859562115217</v>
      </c>
      <c r="BA236" s="58">
        <v>0.106969248067219</v>
      </c>
      <c r="BB236" s="58">
        <v>0.106969248067219</v>
      </c>
      <c r="BC236" s="58">
        <v>0.10679998842666</v>
      </c>
      <c r="BD236" s="58">
        <v>0.106969248067219</v>
      </c>
      <c r="BE236" s="58">
        <v>0.11128425403924</v>
      </c>
      <c r="BF236" s="58">
        <v>0.11128425403924</v>
      </c>
      <c r="BG236" s="58">
        <v>0.11128425403924</v>
      </c>
      <c r="BH236" s="58">
        <v>0.110092549004491</v>
      </c>
      <c r="BI236" s="58">
        <v>0.11128425403924</v>
      </c>
      <c r="BJ236" s="58">
        <v>0.106969248067219</v>
      </c>
      <c r="BK236" s="58">
        <v>0.106969248067219</v>
      </c>
      <c r="BL236" s="58">
        <v>0.106969248067219</v>
      </c>
      <c r="BM236" s="58">
        <v>0.106969248067219</v>
      </c>
      <c r="BN236" s="58">
        <v>0.106969248067219</v>
      </c>
      <c r="BO236" s="58">
        <v>0.108859562115217</v>
      </c>
      <c r="BP236" s="58">
        <v>0.10985485788079</v>
      </c>
      <c r="BQ236" s="58">
        <v>0.109840277231661</v>
      </c>
      <c r="BR236" s="58">
        <v>0.11128425403924</v>
      </c>
      <c r="BS236" s="58">
        <v>0.106969248067219</v>
      </c>
      <c r="BT236" s="58">
        <v>0.110092549004491</v>
      </c>
      <c r="BU236" s="58">
        <v>0.10985485788079</v>
      </c>
      <c r="BV236" s="58">
        <v>0.109840277231661</v>
      </c>
      <c r="BW236" s="58">
        <v>0.11128425403924</v>
      </c>
      <c r="BX236" s="58">
        <v>0.110284773763661</v>
      </c>
      <c r="BY236" s="58">
        <v>0.10985485788079</v>
      </c>
      <c r="BZ236" s="58">
        <v>0.11128425403924</v>
      </c>
      <c r="CA236" s="58">
        <v>0.10985485788079</v>
      </c>
      <c r="CB236" s="58">
        <v>0.11128425403924</v>
      </c>
      <c r="CC236" s="58">
        <v>0.11128425403924</v>
      </c>
      <c r="CD236" s="58">
        <v>0.110092549004491</v>
      </c>
      <c r="CE236" s="58">
        <v>0.11128425403924</v>
      </c>
      <c r="CF236" s="58">
        <v>0.10985485788079</v>
      </c>
      <c r="CG236" s="58">
        <v>0.11128425403924</v>
      </c>
      <c r="CH236" s="58">
        <v>0.11128425403924</v>
      </c>
      <c r="CI236" s="58">
        <v>0.11128425403924</v>
      </c>
      <c r="CJ236" s="58">
        <v>0.11128425403924</v>
      </c>
      <c r="CK236" s="58">
        <v>0.109840277231661</v>
      </c>
      <c r="CL236" s="58">
        <v>0.108859562115217</v>
      </c>
      <c r="CM236" s="58">
        <v>0.109840277231661</v>
      </c>
      <c r="CN236" s="58">
        <v>0.109840277231661</v>
      </c>
      <c r="CO236" s="58">
        <v>0.106969248067219</v>
      </c>
      <c r="CP236" s="58">
        <v>0.106969248067219</v>
      </c>
      <c r="CQ236" s="58">
        <v>0.10679998842666</v>
      </c>
      <c r="CR236" s="58">
        <v>0.10679998842666</v>
      </c>
      <c r="CS236" s="58">
        <v>0.10679998842666</v>
      </c>
      <c r="CT236" s="58">
        <v>0.106932998280608</v>
      </c>
      <c r="CU236" s="58">
        <v>0.110092549004491</v>
      </c>
      <c r="CV236" s="58">
        <v>0.110092549004491</v>
      </c>
      <c r="CW236" s="58">
        <v>0.10985485788079</v>
      </c>
      <c r="CX236" s="58">
        <v>0.11128425403924</v>
      </c>
      <c r="CY236" s="58">
        <v>0.10985485788079</v>
      </c>
      <c r="CZ236" s="58">
        <v>0.110092549004491</v>
      </c>
      <c r="DA236" s="58">
        <v>0.106932998280608</v>
      </c>
      <c r="DB236" s="58">
        <v>0.11128425403924</v>
      </c>
      <c r="DC236" s="58">
        <v>0.108859562115217</v>
      </c>
      <c r="DD236" s="58">
        <v>0.109840277231661</v>
      </c>
      <c r="DE236" s="58">
        <v>0.11128425403924</v>
      </c>
      <c r="DF236" s="58">
        <v>0.11128425403924</v>
      </c>
      <c r="DG236" s="58">
        <v>0.10985485788079</v>
      </c>
      <c r="DH236" s="58">
        <v>0.110092549004491</v>
      </c>
    </row>
    <row r="237" spans="1:112" x14ac:dyDescent="0.35">
      <c r="A237" s="9">
        <v>300</v>
      </c>
      <c r="B237" s="9">
        <v>11</v>
      </c>
      <c r="C237" s="57">
        <v>9.9210453922807904E-2</v>
      </c>
      <c r="D237" s="57">
        <v>0.10028071650758801</v>
      </c>
      <c r="E237" s="57">
        <v>9.7655333735876704E-2</v>
      </c>
      <c r="F237" s="57">
        <v>9.7409960761909303E-2</v>
      </c>
      <c r="G237" s="57">
        <v>9.7409960761909303E-2</v>
      </c>
      <c r="H237" s="57">
        <v>9.7655333735876704E-2</v>
      </c>
      <c r="I237" s="57">
        <v>9.7655333735876704E-2</v>
      </c>
      <c r="J237" s="57">
        <v>0.100937665089871</v>
      </c>
      <c r="K237" s="57">
        <v>0.100937665089871</v>
      </c>
      <c r="L237" s="58">
        <v>0.100937665089871</v>
      </c>
      <c r="M237" s="58">
        <v>0.100937665089871</v>
      </c>
      <c r="N237" s="58">
        <v>9.7655333735876704E-2</v>
      </c>
      <c r="O237" s="58">
        <v>0.100796339514616</v>
      </c>
      <c r="P237" s="58">
        <v>0.100937665089871</v>
      </c>
      <c r="Q237" s="58">
        <v>0.100937665089871</v>
      </c>
      <c r="R237" s="58">
        <v>0.100937665089871</v>
      </c>
      <c r="S237" s="58">
        <v>0.100937665089871</v>
      </c>
      <c r="T237" s="58">
        <v>0.100796339514616</v>
      </c>
      <c r="U237" s="58">
        <v>0.100796339514616</v>
      </c>
      <c r="V237" s="58">
        <v>0.100796339514616</v>
      </c>
      <c r="W237" s="58">
        <v>0.100937665089871</v>
      </c>
      <c r="X237" s="58">
        <v>0.100796339514616</v>
      </c>
      <c r="Y237" s="58">
        <v>0.100796339514616</v>
      </c>
      <c r="Z237" s="58">
        <v>0.100937665089871</v>
      </c>
      <c r="AA237" s="58">
        <v>0.100937665089871</v>
      </c>
      <c r="AB237" s="58">
        <v>0.100796339514616</v>
      </c>
      <c r="AC237" s="58">
        <v>0.100796339514616</v>
      </c>
      <c r="AD237" s="58">
        <v>0.100796339514616</v>
      </c>
      <c r="AE237" s="58">
        <v>0.100796339514616</v>
      </c>
      <c r="AF237" s="58">
        <v>0.100796339514616</v>
      </c>
      <c r="AG237" s="58">
        <v>0.100796339514616</v>
      </c>
      <c r="AH237" s="58">
        <v>0.100937665089871</v>
      </c>
      <c r="AI237" s="58">
        <v>0.100937665089871</v>
      </c>
      <c r="AJ237" s="58">
        <v>0.102009993760365</v>
      </c>
      <c r="AK237" s="58">
        <v>0.100796339514616</v>
      </c>
      <c r="AL237" s="58">
        <v>0.10028071650758801</v>
      </c>
      <c r="AM237" s="58">
        <v>0.100937665089871</v>
      </c>
      <c r="AN237" s="58">
        <v>0.100937665089871</v>
      </c>
      <c r="AO237" s="58">
        <v>0.100796339514616</v>
      </c>
      <c r="AP237" s="58">
        <v>0.100796339514616</v>
      </c>
      <c r="AQ237" s="58">
        <v>0.100796339514616</v>
      </c>
      <c r="AR237" s="58">
        <v>0.100796339514616</v>
      </c>
      <c r="AS237" s="58">
        <v>0.100796339514616</v>
      </c>
      <c r="AT237" s="58">
        <v>0.102009993760365</v>
      </c>
      <c r="AU237" s="58">
        <v>0.100937665089871</v>
      </c>
      <c r="AV237" s="58">
        <v>0.100796339514616</v>
      </c>
      <c r="AW237" s="58">
        <v>0.100937665089871</v>
      </c>
      <c r="AX237" s="58">
        <v>0.10028071650758801</v>
      </c>
      <c r="AY237" s="58">
        <v>0.10028071650758801</v>
      </c>
      <c r="AZ237" s="58">
        <v>0.10028071650758801</v>
      </c>
      <c r="BA237" s="58">
        <v>0.100796339514616</v>
      </c>
      <c r="BB237" s="58">
        <v>0.100796339514616</v>
      </c>
      <c r="BC237" s="58">
        <v>0.100937665089871</v>
      </c>
      <c r="BD237" s="58">
        <v>0.102009993760365</v>
      </c>
      <c r="BE237" s="58">
        <v>0.10028071650758801</v>
      </c>
      <c r="BF237" s="58">
        <v>0.10028071650758801</v>
      </c>
      <c r="BG237" s="58">
        <v>0.10028071650758801</v>
      </c>
      <c r="BH237" s="58">
        <v>0.101957358008212</v>
      </c>
      <c r="BI237" s="58">
        <v>0.10028071650758801</v>
      </c>
      <c r="BJ237" s="58">
        <v>0.100796339514616</v>
      </c>
      <c r="BK237" s="58">
        <v>0.100796339514616</v>
      </c>
      <c r="BL237" s="58">
        <v>0.100796339514616</v>
      </c>
      <c r="BM237" s="58">
        <v>0.100796339514616</v>
      </c>
      <c r="BN237" s="58">
        <v>0.102009993760365</v>
      </c>
      <c r="BO237" s="58">
        <v>0.10028071650758801</v>
      </c>
      <c r="BP237" s="58">
        <v>0.102167304362691</v>
      </c>
      <c r="BQ237" s="58">
        <v>0.102167304362691</v>
      </c>
      <c r="BR237" s="58">
        <v>0.10028071650758801</v>
      </c>
      <c r="BS237" s="58">
        <v>0.100796339514616</v>
      </c>
      <c r="BT237" s="58">
        <v>0.101957358008212</v>
      </c>
      <c r="BU237" s="58">
        <v>0.102167304362691</v>
      </c>
      <c r="BV237" s="58">
        <v>0.102167304362691</v>
      </c>
      <c r="BW237" s="58">
        <v>0.10028071650758801</v>
      </c>
      <c r="BX237" s="58">
        <v>0.10177586847846801</v>
      </c>
      <c r="BY237" s="58">
        <v>0.102167304362691</v>
      </c>
      <c r="BZ237" s="58">
        <v>0.10028071650758801</v>
      </c>
      <c r="CA237" s="58">
        <v>0.102167304362691</v>
      </c>
      <c r="CB237" s="58">
        <v>0.10028071650758801</v>
      </c>
      <c r="CC237" s="58">
        <v>0.10028071650758801</v>
      </c>
      <c r="CD237" s="58">
        <v>0.101957358008212</v>
      </c>
      <c r="CE237" s="58">
        <v>0.10028071650758801</v>
      </c>
      <c r="CF237" s="58">
        <v>0.102167304362691</v>
      </c>
      <c r="CG237" s="58">
        <v>0.10028071650758801</v>
      </c>
      <c r="CH237" s="58">
        <v>0.10028071650758801</v>
      </c>
      <c r="CI237" s="58">
        <v>0.10028071650758801</v>
      </c>
      <c r="CJ237" s="58">
        <v>0.10028071650758801</v>
      </c>
      <c r="CK237" s="58">
        <v>0.102167304362691</v>
      </c>
      <c r="CL237" s="58">
        <v>0.10028071650758801</v>
      </c>
      <c r="CM237" s="58">
        <v>0.102167304362691</v>
      </c>
      <c r="CN237" s="58">
        <v>0.102167304362691</v>
      </c>
      <c r="CO237" s="58">
        <v>0.100796339514616</v>
      </c>
      <c r="CP237" s="58">
        <v>0.100796339514616</v>
      </c>
      <c r="CQ237" s="58">
        <v>0.100937665089871</v>
      </c>
      <c r="CR237" s="58">
        <v>0.100937665089871</v>
      </c>
      <c r="CS237" s="58">
        <v>0.100937665089871</v>
      </c>
      <c r="CT237" s="58">
        <v>9.7409960761909303E-2</v>
      </c>
      <c r="CU237" s="58">
        <v>0.101957358008212</v>
      </c>
      <c r="CV237" s="58">
        <v>0.101957358008212</v>
      </c>
      <c r="CW237" s="58">
        <v>0.102167304362691</v>
      </c>
      <c r="CX237" s="58">
        <v>0.10028071650758801</v>
      </c>
      <c r="CY237" s="58">
        <v>0.102167304362691</v>
      </c>
      <c r="CZ237" s="58">
        <v>0.101957358008212</v>
      </c>
      <c r="DA237" s="58">
        <v>9.7409960761909303E-2</v>
      </c>
      <c r="DB237" s="58">
        <v>0.10028071650758801</v>
      </c>
      <c r="DC237" s="58">
        <v>0.10028071650758801</v>
      </c>
      <c r="DD237" s="58">
        <v>0.102167304362691</v>
      </c>
      <c r="DE237" s="58">
        <v>0.10028071650758801</v>
      </c>
      <c r="DF237" s="58">
        <v>0.10028071650758801</v>
      </c>
      <c r="DG237" s="58">
        <v>0.102167304362691</v>
      </c>
      <c r="DH237" s="58">
        <v>0.101957358008212</v>
      </c>
    </row>
    <row r="238" spans="1:112" x14ac:dyDescent="0.35">
      <c r="A238" s="9">
        <v>300</v>
      </c>
      <c r="B238" s="9">
        <v>12</v>
      </c>
      <c r="C238" s="57">
        <v>0.101377572556429</v>
      </c>
      <c r="D238" s="57">
        <v>9.29131193449933E-2</v>
      </c>
      <c r="E238" s="57">
        <v>9.3027066821320295E-2</v>
      </c>
      <c r="F238" s="57">
        <v>9.5189077053474305E-2</v>
      </c>
      <c r="G238" s="57">
        <v>9.5189077053474305E-2</v>
      </c>
      <c r="H238" s="57">
        <v>9.3027066821320295E-2</v>
      </c>
      <c r="I238" s="57">
        <v>9.5189077053474305E-2</v>
      </c>
      <c r="J238" s="57">
        <v>9.2017161001181694E-2</v>
      </c>
      <c r="K238" s="57">
        <v>9.2017161001181694E-2</v>
      </c>
      <c r="L238" s="58">
        <v>9.2017161001181694E-2</v>
      </c>
      <c r="M238" s="58">
        <v>9.2017161001181694E-2</v>
      </c>
      <c r="N238" s="58">
        <v>9.5189077053474305E-2</v>
      </c>
      <c r="O238" s="58">
        <v>9.1393803333593204E-2</v>
      </c>
      <c r="P238" s="58">
        <v>9.1393803333593204E-2</v>
      </c>
      <c r="Q238" s="58">
        <v>9.2017161001181694E-2</v>
      </c>
      <c r="R238" s="58">
        <v>9.2017161001181694E-2</v>
      </c>
      <c r="S238" s="58">
        <v>9.1393803333593204E-2</v>
      </c>
      <c r="T238" s="58">
        <v>9.1393803333593204E-2</v>
      </c>
      <c r="U238" s="58">
        <v>9.1393803333593204E-2</v>
      </c>
      <c r="V238" s="58">
        <v>9.1393803333593204E-2</v>
      </c>
      <c r="W238" s="58">
        <v>9.1393803333593204E-2</v>
      </c>
      <c r="X238" s="58">
        <v>9.1393803333593204E-2</v>
      </c>
      <c r="Y238" s="58">
        <v>9.3729896702252805E-2</v>
      </c>
      <c r="Z238" s="58">
        <v>9.1393803333593204E-2</v>
      </c>
      <c r="AA238" s="58">
        <v>9.1393803333593204E-2</v>
      </c>
      <c r="AB238" s="58">
        <v>9.3729896702252805E-2</v>
      </c>
      <c r="AC238" s="58">
        <v>9.3729896702252805E-2</v>
      </c>
      <c r="AD238" s="58">
        <v>9.1393803333593204E-2</v>
      </c>
      <c r="AE238" s="58">
        <v>9.1393803333593204E-2</v>
      </c>
      <c r="AF238" s="58">
        <v>9.1393803333593204E-2</v>
      </c>
      <c r="AG238" s="58">
        <v>9.3729896702252805E-2</v>
      </c>
      <c r="AH238" s="58">
        <v>9.2017161001181694E-2</v>
      </c>
      <c r="AI238" s="58">
        <v>9.1393803333593204E-2</v>
      </c>
      <c r="AJ238" s="58">
        <v>9.29131193449933E-2</v>
      </c>
      <c r="AK238" s="58">
        <v>9.1393803333593204E-2</v>
      </c>
      <c r="AL238" s="58">
        <v>9.29131193449933E-2</v>
      </c>
      <c r="AM238" s="58">
        <v>9.1393803333593204E-2</v>
      </c>
      <c r="AN238" s="58">
        <v>9.2017161001181694E-2</v>
      </c>
      <c r="AO238" s="58">
        <v>9.1393803333593204E-2</v>
      </c>
      <c r="AP238" s="58">
        <v>9.3729896702252805E-2</v>
      </c>
      <c r="AQ238" s="58">
        <v>9.3729896702252805E-2</v>
      </c>
      <c r="AR238" s="58">
        <v>9.3729896702252805E-2</v>
      </c>
      <c r="AS238" s="58">
        <v>9.1393803333593204E-2</v>
      </c>
      <c r="AT238" s="58">
        <v>9.29131193449933E-2</v>
      </c>
      <c r="AU238" s="58">
        <v>9.1393803333593204E-2</v>
      </c>
      <c r="AV238" s="58">
        <v>9.1393803333593204E-2</v>
      </c>
      <c r="AW238" s="58">
        <v>9.2017161001181694E-2</v>
      </c>
      <c r="AX238" s="58">
        <v>9.29131193449933E-2</v>
      </c>
      <c r="AY238" s="58">
        <v>9.29131193449933E-2</v>
      </c>
      <c r="AZ238" s="58">
        <v>9.29131193449933E-2</v>
      </c>
      <c r="BA238" s="58">
        <v>9.3729896702252805E-2</v>
      </c>
      <c r="BB238" s="58">
        <v>9.3729896702252805E-2</v>
      </c>
      <c r="BC238" s="58">
        <v>9.1393803333593204E-2</v>
      </c>
      <c r="BD238" s="58">
        <v>9.29131193449933E-2</v>
      </c>
      <c r="BE238" s="58">
        <v>9.29131193449933E-2</v>
      </c>
      <c r="BF238" s="58">
        <v>9.29131193449933E-2</v>
      </c>
      <c r="BG238" s="58">
        <v>9.29131193449933E-2</v>
      </c>
      <c r="BH238" s="58">
        <v>9.3448920436615499E-2</v>
      </c>
      <c r="BI238" s="58">
        <v>9.29131193449933E-2</v>
      </c>
      <c r="BJ238" s="58">
        <v>9.3729896702252805E-2</v>
      </c>
      <c r="BK238" s="58">
        <v>9.1393803333593204E-2</v>
      </c>
      <c r="BL238" s="58">
        <v>9.1393803333593204E-2</v>
      </c>
      <c r="BM238" s="58">
        <v>9.3729896702252805E-2</v>
      </c>
      <c r="BN238" s="58">
        <v>9.29131193449933E-2</v>
      </c>
      <c r="BO238" s="58">
        <v>9.29131193449933E-2</v>
      </c>
      <c r="BP238" s="58">
        <v>9.29131193449933E-2</v>
      </c>
      <c r="BQ238" s="58">
        <v>9.3448920436615499E-2</v>
      </c>
      <c r="BR238" s="58">
        <v>9.29131193449933E-2</v>
      </c>
      <c r="BS238" s="58">
        <v>9.3729896702252805E-2</v>
      </c>
      <c r="BT238" s="58">
        <v>9.3448920436615499E-2</v>
      </c>
      <c r="BU238" s="58">
        <v>9.29131193449933E-2</v>
      </c>
      <c r="BV238" s="58">
        <v>9.3448920436615499E-2</v>
      </c>
      <c r="BW238" s="58">
        <v>9.29131193449933E-2</v>
      </c>
      <c r="BX238" s="58">
        <v>9.3304501276913407E-2</v>
      </c>
      <c r="BY238" s="58">
        <v>9.29131193449933E-2</v>
      </c>
      <c r="BZ238" s="58">
        <v>9.29131193449933E-2</v>
      </c>
      <c r="CA238" s="58">
        <v>9.29131193449933E-2</v>
      </c>
      <c r="CB238" s="58">
        <v>9.29131193449933E-2</v>
      </c>
      <c r="CC238" s="58">
        <v>9.29131193449933E-2</v>
      </c>
      <c r="CD238" s="58">
        <v>9.3448920436615499E-2</v>
      </c>
      <c r="CE238" s="58">
        <v>9.29131193449933E-2</v>
      </c>
      <c r="CF238" s="58">
        <v>9.29131193449933E-2</v>
      </c>
      <c r="CG238" s="58">
        <v>9.29131193449933E-2</v>
      </c>
      <c r="CH238" s="58">
        <v>9.29131193449933E-2</v>
      </c>
      <c r="CI238" s="58">
        <v>9.29131193449933E-2</v>
      </c>
      <c r="CJ238" s="58">
        <v>9.29131193449933E-2</v>
      </c>
      <c r="CK238" s="58">
        <v>9.3448920436615499E-2</v>
      </c>
      <c r="CL238" s="58">
        <v>9.29131193449933E-2</v>
      </c>
      <c r="CM238" s="58">
        <v>9.3448920436615499E-2</v>
      </c>
      <c r="CN238" s="58">
        <v>9.3448920436615499E-2</v>
      </c>
      <c r="CO238" s="58">
        <v>9.3729896702252805E-2</v>
      </c>
      <c r="CP238" s="58">
        <v>9.1393803333593204E-2</v>
      </c>
      <c r="CQ238" s="58">
        <v>9.1393803333593204E-2</v>
      </c>
      <c r="CR238" s="58">
        <v>9.1393803333593204E-2</v>
      </c>
      <c r="CS238" s="58">
        <v>9.1393803333593204E-2</v>
      </c>
      <c r="CT238" s="58">
        <v>9.5189077053474305E-2</v>
      </c>
      <c r="CU238" s="58">
        <v>9.3448920436615499E-2</v>
      </c>
      <c r="CV238" s="58">
        <v>9.3448920436615499E-2</v>
      </c>
      <c r="CW238" s="58">
        <v>9.29131193449933E-2</v>
      </c>
      <c r="CX238" s="58">
        <v>9.29131193449933E-2</v>
      </c>
      <c r="CY238" s="58">
        <v>9.29131193449933E-2</v>
      </c>
      <c r="CZ238" s="58">
        <v>9.3448920436615499E-2</v>
      </c>
      <c r="DA238" s="58">
        <v>9.4910112672529204E-2</v>
      </c>
      <c r="DB238" s="58">
        <v>9.29131193449933E-2</v>
      </c>
      <c r="DC238" s="58">
        <v>9.29131193449933E-2</v>
      </c>
      <c r="DD238" s="58">
        <v>9.3448920436615499E-2</v>
      </c>
      <c r="DE238" s="58">
        <v>9.29131193449933E-2</v>
      </c>
      <c r="DF238" s="58">
        <v>9.29131193449933E-2</v>
      </c>
      <c r="DG238" s="58">
        <v>9.29131193449933E-2</v>
      </c>
      <c r="DH238" s="58">
        <v>9.3448920436615499E-2</v>
      </c>
    </row>
    <row r="239" spans="1:112" x14ac:dyDescent="0.35">
      <c r="A239" s="9">
        <v>300</v>
      </c>
      <c r="B239" s="9">
        <v>13</v>
      </c>
      <c r="C239" s="57">
        <v>9.4367684177278102E-2</v>
      </c>
      <c r="D239" s="57">
        <v>8.5002670258753799E-2</v>
      </c>
      <c r="E239" s="57">
        <v>9.0512390702494602E-2</v>
      </c>
      <c r="F239" s="57">
        <v>8.7168581218981106E-2</v>
      </c>
      <c r="G239" s="57">
        <v>8.7168581218981106E-2</v>
      </c>
      <c r="H239" s="57">
        <v>9.0512390702494602E-2</v>
      </c>
      <c r="I239" s="57">
        <v>8.7168581218981106E-2</v>
      </c>
      <c r="J239" s="57">
        <v>9.0512390702494602E-2</v>
      </c>
      <c r="K239" s="57">
        <v>9.0512390702494602E-2</v>
      </c>
      <c r="L239" s="58">
        <v>9.0512390702494602E-2</v>
      </c>
      <c r="M239" s="58">
        <v>9.0512390702494602E-2</v>
      </c>
      <c r="N239" s="58">
        <v>8.7168581218981106E-2</v>
      </c>
      <c r="O239" s="58">
        <v>9.2724938154832404E-2</v>
      </c>
      <c r="P239" s="58">
        <v>9.2724938154832404E-2</v>
      </c>
      <c r="Q239" s="58">
        <v>9.0512390702494602E-2</v>
      </c>
      <c r="R239" s="58">
        <v>9.0512390702494602E-2</v>
      </c>
      <c r="S239" s="58">
        <v>9.2724938154832404E-2</v>
      </c>
      <c r="T239" s="58">
        <v>8.7772204826465305E-2</v>
      </c>
      <c r="U239" s="58">
        <v>9.2724938154832404E-2</v>
      </c>
      <c r="V239" s="58">
        <v>9.2724938154832404E-2</v>
      </c>
      <c r="W239" s="58">
        <v>9.2724938154832404E-2</v>
      </c>
      <c r="X239" s="58">
        <v>8.7772204826465305E-2</v>
      </c>
      <c r="Y239" s="58">
        <v>8.5002670258753799E-2</v>
      </c>
      <c r="Z239" s="58">
        <v>9.2724938154832404E-2</v>
      </c>
      <c r="AA239" s="58">
        <v>9.2724938154832404E-2</v>
      </c>
      <c r="AB239" s="58">
        <v>8.5002670258753799E-2</v>
      </c>
      <c r="AC239" s="58">
        <v>8.5002670258753799E-2</v>
      </c>
      <c r="AD239" s="58">
        <v>8.7772204826465305E-2</v>
      </c>
      <c r="AE239" s="58">
        <v>9.2724938154832404E-2</v>
      </c>
      <c r="AF239" s="58">
        <v>9.2724938154832404E-2</v>
      </c>
      <c r="AG239" s="58">
        <v>8.5002670258753799E-2</v>
      </c>
      <c r="AH239" s="58">
        <v>9.1540991600518401E-2</v>
      </c>
      <c r="AI239" s="58">
        <v>9.2724938154832404E-2</v>
      </c>
      <c r="AJ239" s="58">
        <v>8.5002670258753799E-2</v>
      </c>
      <c r="AK239" s="58">
        <v>8.7772204826465305E-2</v>
      </c>
      <c r="AL239" s="58">
        <v>8.5002670258753799E-2</v>
      </c>
      <c r="AM239" s="58">
        <v>9.2724938154832404E-2</v>
      </c>
      <c r="AN239" s="58">
        <v>9.1540991600518401E-2</v>
      </c>
      <c r="AO239" s="58">
        <v>9.2724938154832404E-2</v>
      </c>
      <c r="AP239" s="58">
        <v>8.5002670258753799E-2</v>
      </c>
      <c r="AQ239" s="58">
        <v>8.5002670258753799E-2</v>
      </c>
      <c r="AR239" s="58">
        <v>8.5002670258753799E-2</v>
      </c>
      <c r="AS239" s="58">
        <v>9.2724938154832404E-2</v>
      </c>
      <c r="AT239" s="58">
        <v>8.5002670258753799E-2</v>
      </c>
      <c r="AU239" s="58">
        <v>9.2724938154832404E-2</v>
      </c>
      <c r="AV239" s="58">
        <v>8.7772204826465305E-2</v>
      </c>
      <c r="AW239" s="58">
        <v>9.1540991600518401E-2</v>
      </c>
      <c r="AX239" s="58">
        <v>8.5002670258753799E-2</v>
      </c>
      <c r="AY239" s="58">
        <v>8.5002670258753799E-2</v>
      </c>
      <c r="AZ239" s="58">
        <v>8.5002670258753799E-2</v>
      </c>
      <c r="BA239" s="58">
        <v>8.5002670258753799E-2</v>
      </c>
      <c r="BB239" s="58">
        <v>8.5002670258753799E-2</v>
      </c>
      <c r="BC239" s="58">
        <v>9.2724938154832404E-2</v>
      </c>
      <c r="BD239" s="58">
        <v>8.5002670258753799E-2</v>
      </c>
      <c r="BE239" s="58">
        <v>8.5002670258753799E-2</v>
      </c>
      <c r="BF239" s="58">
        <v>8.5002670258753799E-2</v>
      </c>
      <c r="BG239" s="58">
        <v>8.5002670258753799E-2</v>
      </c>
      <c r="BH239" s="58">
        <v>8.5434443683928399E-2</v>
      </c>
      <c r="BI239" s="58">
        <v>8.5002670258753799E-2</v>
      </c>
      <c r="BJ239" s="58">
        <v>8.5002670258753799E-2</v>
      </c>
      <c r="BK239" s="58">
        <v>9.2724938154832404E-2</v>
      </c>
      <c r="BL239" s="58">
        <v>8.7772204826465305E-2</v>
      </c>
      <c r="BM239" s="58">
        <v>8.5002670258753799E-2</v>
      </c>
      <c r="BN239" s="58">
        <v>8.5002670258753799E-2</v>
      </c>
      <c r="BO239" s="58">
        <v>8.5002670258753799E-2</v>
      </c>
      <c r="BP239" s="58">
        <v>8.5002670258753799E-2</v>
      </c>
      <c r="BQ239" s="58">
        <v>8.5434443683928399E-2</v>
      </c>
      <c r="BR239" s="58">
        <v>8.5002670258753799E-2</v>
      </c>
      <c r="BS239" s="58">
        <v>8.5002670258753799E-2</v>
      </c>
      <c r="BT239" s="58">
        <v>8.5434443683928399E-2</v>
      </c>
      <c r="BU239" s="58">
        <v>8.5002670258753799E-2</v>
      </c>
      <c r="BV239" s="58">
        <v>8.5434443683928399E-2</v>
      </c>
      <c r="BW239" s="58">
        <v>8.5002670258753799E-2</v>
      </c>
      <c r="BX239" s="58">
        <v>8.60511458358965E-2</v>
      </c>
      <c r="BY239" s="58">
        <v>8.5002670258753799E-2</v>
      </c>
      <c r="BZ239" s="58">
        <v>8.5002670258753799E-2</v>
      </c>
      <c r="CA239" s="58">
        <v>8.5002670258753799E-2</v>
      </c>
      <c r="CB239" s="58">
        <v>8.5002670258753799E-2</v>
      </c>
      <c r="CC239" s="58">
        <v>8.5002670258753799E-2</v>
      </c>
      <c r="CD239" s="58">
        <v>8.5434443683928399E-2</v>
      </c>
      <c r="CE239" s="58">
        <v>8.5002670258753799E-2</v>
      </c>
      <c r="CF239" s="58">
        <v>8.5002670258753799E-2</v>
      </c>
      <c r="CG239" s="58">
        <v>8.5002670258753799E-2</v>
      </c>
      <c r="CH239" s="58">
        <v>8.5002670258753799E-2</v>
      </c>
      <c r="CI239" s="58">
        <v>8.5002670258753799E-2</v>
      </c>
      <c r="CJ239" s="58">
        <v>8.5002670258753799E-2</v>
      </c>
      <c r="CK239" s="58">
        <v>8.5434443683928399E-2</v>
      </c>
      <c r="CL239" s="58">
        <v>8.5002670258753799E-2</v>
      </c>
      <c r="CM239" s="58">
        <v>8.5434443683928399E-2</v>
      </c>
      <c r="CN239" s="58">
        <v>8.5434443683928399E-2</v>
      </c>
      <c r="CO239" s="58">
        <v>8.5002670258753799E-2</v>
      </c>
      <c r="CP239" s="58">
        <v>9.2724938154832404E-2</v>
      </c>
      <c r="CQ239" s="58">
        <v>9.2724938154832404E-2</v>
      </c>
      <c r="CR239" s="58">
        <v>9.2724938154832404E-2</v>
      </c>
      <c r="CS239" s="58">
        <v>9.2724938154832404E-2</v>
      </c>
      <c r="CT239" s="58">
        <v>8.7168581218981106E-2</v>
      </c>
      <c r="CU239" s="58">
        <v>8.5434443683928399E-2</v>
      </c>
      <c r="CV239" s="58">
        <v>8.5434443683928399E-2</v>
      </c>
      <c r="CW239" s="58">
        <v>8.5002670258753799E-2</v>
      </c>
      <c r="CX239" s="58">
        <v>8.5002670258753799E-2</v>
      </c>
      <c r="CY239" s="58">
        <v>8.5002670258753799E-2</v>
      </c>
      <c r="CZ239" s="58">
        <v>8.5434443683928399E-2</v>
      </c>
      <c r="DA239" s="58">
        <v>8.7487197009328804E-2</v>
      </c>
      <c r="DB239" s="58">
        <v>8.5002670258753799E-2</v>
      </c>
      <c r="DC239" s="58">
        <v>8.5002670258753799E-2</v>
      </c>
      <c r="DD239" s="58">
        <v>8.5434443683928399E-2</v>
      </c>
      <c r="DE239" s="58">
        <v>8.5002670258753799E-2</v>
      </c>
      <c r="DF239" s="58">
        <v>8.5002670258753799E-2</v>
      </c>
      <c r="DG239" s="58">
        <v>8.5002670258753799E-2</v>
      </c>
      <c r="DH239" s="58">
        <v>8.5434443683928399E-2</v>
      </c>
    </row>
    <row r="240" spans="1:112" x14ac:dyDescent="0.35">
      <c r="A240" s="9">
        <v>300</v>
      </c>
      <c r="B240" s="9">
        <v>14</v>
      </c>
      <c r="C240" s="57">
        <v>8.6533310601838401E-2</v>
      </c>
      <c r="D240" s="57">
        <v>0.106064620186436</v>
      </c>
      <c r="E240" s="57">
        <v>0.104653188355652</v>
      </c>
      <c r="F240" s="57">
        <v>0.105799534269606</v>
      </c>
      <c r="G240" s="57">
        <v>0.105799534269606</v>
      </c>
      <c r="H240" s="57">
        <v>0.104653188355652</v>
      </c>
      <c r="I240" s="57">
        <v>0.105799534269606</v>
      </c>
      <c r="J240" s="57">
        <v>0.104653188355652</v>
      </c>
      <c r="K240" s="57">
        <v>0.104653188355652</v>
      </c>
      <c r="L240" s="58">
        <v>0.104653188355652</v>
      </c>
      <c r="M240" s="58">
        <v>0.104653188355652</v>
      </c>
      <c r="N240" s="58">
        <v>0.105799534269606</v>
      </c>
      <c r="O240" s="58">
        <v>0.101168296662197</v>
      </c>
      <c r="P240" s="58">
        <v>0.102858960775529</v>
      </c>
      <c r="Q240" s="58">
        <v>0.104653188355652</v>
      </c>
      <c r="R240" s="58">
        <v>0.104653188355652</v>
      </c>
      <c r="S240" s="58">
        <v>0.102858960775529</v>
      </c>
      <c r="T240" s="58">
        <v>0.105602161134636</v>
      </c>
      <c r="U240" s="58">
        <v>0.101168296662197</v>
      </c>
      <c r="V240" s="58">
        <v>0.101168296662197</v>
      </c>
      <c r="W240" s="58">
        <v>0.102858960775529</v>
      </c>
      <c r="X240" s="58">
        <v>0.105602161134636</v>
      </c>
      <c r="Y240" s="58">
        <v>0.105602161134636</v>
      </c>
      <c r="Z240" s="58">
        <v>0.102858960775529</v>
      </c>
      <c r="AA240" s="58">
        <v>0.102858960775529</v>
      </c>
      <c r="AB240" s="58">
        <v>0.105602161134636</v>
      </c>
      <c r="AC240" s="58">
        <v>0.105602161134636</v>
      </c>
      <c r="AD240" s="58">
        <v>0.105602161134636</v>
      </c>
      <c r="AE240" s="58">
        <v>0.101168296662197</v>
      </c>
      <c r="AF240" s="58">
        <v>0.101168296662197</v>
      </c>
      <c r="AG240" s="58">
        <v>0.105602161134636</v>
      </c>
      <c r="AH240" s="58">
        <v>0.102858960775529</v>
      </c>
      <c r="AI240" s="58">
        <v>0.102858960775529</v>
      </c>
      <c r="AJ240" s="58">
        <v>0.105602161134636</v>
      </c>
      <c r="AK240" s="58">
        <v>0.105602161134636</v>
      </c>
      <c r="AL240" s="58">
        <v>0.105284988867981</v>
      </c>
      <c r="AM240" s="58">
        <v>0.102858960775529</v>
      </c>
      <c r="AN240" s="58">
        <v>0.102858960775529</v>
      </c>
      <c r="AO240" s="58">
        <v>0.101168296662197</v>
      </c>
      <c r="AP240" s="58">
        <v>0.105602161134636</v>
      </c>
      <c r="AQ240" s="58">
        <v>0.105602161134636</v>
      </c>
      <c r="AR240" s="58">
        <v>0.105602161134636</v>
      </c>
      <c r="AS240" s="58">
        <v>0.101168296662197</v>
      </c>
      <c r="AT240" s="58">
        <v>0.105602161134636</v>
      </c>
      <c r="AU240" s="58">
        <v>0.102858960775529</v>
      </c>
      <c r="AV240" s="58">
        <v>0.105602161134636</v>
      </c>
      <c r="AW240" s="58">
        <v>0.102858960775529</v>
      </c>
      <c r="AX240" s="58">
        <v>0.105284988867981</v>
      </c>
      <c r="AY240" s="58">
        <v>0.106064620186436</v>
      </c>
      <c r="AZ240" s="58">
        <v>0.105284988867981</v>
      </c>
      <c r="BA240" s="58">
        <v>0.105602161134636</v>
      </c>
      <c r="BB240" s="58">
        <v>0.105602161134636</v>
      </c>
      <c r="BC240" s="58">
        <v>0.102858960775529</v>
      </c>
      <c r="BD240" s="58">
        <v>0.105602161134636</v>
      </c>
      <c r="BE240" s="58">
        <v>0.106064620186436</v>
      </c>
      <c r="BF240" s="58">
        <v>0.106064620186436</v>
      </c>
      <c r="BG240" s="58">
        <v>0.106064620186436</v>
      </c>
      <c r="BH240" s="58">
        <v>9.8291948487223599E-2</v>
      </c>
      <c r="BI240" s="58">
        <v>0.106064620186436</v>
      </c>
      <c r="BJ240" s="58">
        <v>0.105602161134636</v>
      </c>
      <c r="BK240" s="58">
        <v>0.101168296662197</v>
      </c>
      <c r="BL240" s="58">
        <v>0.105602161134636</v>
      </c>
      <c r="BM240" s="58">
        <v>0.105602161134636</v>
      </c>
      <c r="BN240" s="58">
        <v>0.105602161134636</v>
      </c>
      <c r="BO240" s="58">
        <v>0.105284988867981</v>
      </c>
      <c r="BP240" s="58">
        <v>0.100809939853492</v>
      </c>
      <c r="BQ240" s="58">
        <v>9.8291948487223599E-2</v>
      </c>
      <c r="BR240" s="58">
        <v>0.106064620186436</v>
      </c>
      <c r="BS240" s="58">
        <v>0.105602161134636</v>
      </c>
      <c r="BT240" s="58">
        <v>9.8291948487223599E-2</v>
      </c>
      <c r="BU240" s="58">
        <v>0.100809939853492</v>
      </c>
      <c r="BV240" s="58">
        <v>9.8291948487223599E-2</v>
      </c>
      <c r="BW240" s="58">
        <v>0.106064620186436</v>
      </c>
      <c r="BX240" s="58">
        <v>9.8291948487223599E-2</v>
      </c>
      <c r="BY240" s="58">
        <v>0.100809939853492</v>
      </c>
      <c r="BZ240" s="58">
        <v>0.106064620186436</v>
      </c>
      <c r="CA240" s="58">
        <v>0.100809939853492</v>
      </c>
      <c r="CB240" s="58">
        <v>0.106064620186436</v>
      </c>
      <c r="CC240" s="58">
        <v>0.106064620186436</v>
      </c>
      <c r="CD240" s="58">
        <v>9.8291948487223599E-2</v>
      </c>
      <c r="CE240" s="58">
        <v>0.106064620186436</v>
      </c>
      <c r="CF240" s="58">
        <v>0.100809939853492</v>
      </c>
      <c r="CG240" s="58">
        <v>0.106064620186436</v>
      </c>
      <c r="CH240" s="58">
        <v>0.106064620186436</v>
      </c>
      <c r="CI240" s="58">
        <v>0.106064620186436</v>
      </c>
      <c r="CJ240" s="58">
        <v>0.106064620186436</v>
      </c>
      <c r="CK240" s="58">
        <v>9.8291948487223599E-2</v>
      </c>
      <c r="CL240" s="58">
        <v>0.105284988867981</v>
      </c>
      <c r="CM240" s="58">
        <v>9.8291948487223599E-2</v>
      </c>
      <c r="CN240" s="58">
        <v>9.8291948487223599E-2</v>
      </c>
      <c r="CO240" s="58">
        <v>0.105602161134636</v>
      </c>
      <c r="CP240" s="58">
        <v>0.101168296662197</v>
      </c>
      <c r="CQ240" s="58">
        <v>0.102858960775529</v>
      </c>
      <c r="CR240" s="58">
        <v>0.102858960775529</v>
      </c>
      <c r="CS240" s="58">
        <v>0.102858960775529</v>
      </c>
      <c r="CT240" s="58">
        <v>0.105799534269606</v>
      </c>
      <c r="CU240" s="58">
        <v>9.8291948487223599E-2</v>
      </c>
      <c r="CV240" s="58">
        <v>9.8291948487223599E-2</v>
      </c>
      <c r="CW240" s="58">
        <v>0.100809939853492</v>
      </c>
      <c r="CX240" s="58">
        <v>0.106064620186436</v>
      </c>
      <c r="CY240" s="58">
        <v>0.100809939853492</v>
      </c>
      <c r="CZ240" s="58">
        <v>9.8291948487223599E-2</v>
      </c>
      <c r="DA240" s="58">
        <v>0.105799534269606</v>
      </c>
      <c r="DB240" s="58">
        <v>0.106064620186436</v>
      </c>
      <c r="DC240" s="58">
        <v>0.105284988867981</v>
      </c>
      <c r="DD240" s="58">
        <v>9.8291948487223599E-2</v>
      </c>
      <c r="DE240" s="58">
        <v>0.106064620186436</v>
      </c>
      <c r="DF240" s="58">
        <v>0.106064620186436</v>
      </c>
      <c r="DG240" s="58">
        <v>0.100809939853492</v>
      </c>
      <c r="DH240" s="58">
        <v>9.8291948487223599E-2</v>
      </c>
    </row>
    <row r="241" spans="1:112" x14ac:dyDescent="0.35">
      <c r="A241" s="9">
        <v>300</v>
      </c>
      <c r="B241" s="9">
        <v>15</v>
      </c>
      <c r="C241" s="57">
        <v>8.3050913655599704E-2</v>
      </c>
      <c r="D241" s="57">
        <v>0.11322722584919501</v>
      </c>
      <c r="E241" s="57">
        <v>0.12494037969351</v>
      </c>
      <c r="F241" s="57">
        <v>0.12387257385239001</v>
      </c>
      <c r="G241" s="57">
        <v>0.12387257385239001</v>
      </c>
      <c r="H241" s="57">
        <v>0.12494037969351</v>
      </c>
      <c r="I241" s="57">
        <v>0.12494037969351</v>
      </c>
      <c r="J241" s="57">
        <v>0.12494037969351</v>
      </c>
      <c r="K241" s="57">
        <v>0.12494037969351</v>
      </c>
      <c r="L241" s="58">
        <v>0.12494037969351</v>
      </c>
      <c r="M241" s="58">
        <v>0.12494037969351</v>
      </c>
      <c r="N241" s="58">
        <v>0.12494037969351</v>
      </c>
      <c r="O241" s="58">
        <v>0.114710489503708</v>
      </c>
      <c r="P241" s="58">
        <v>0.12494037969351</v>
      </c>
      <c r="Q241" s="58">
        <v>0.12494037969351</v>
      </c>
      <c r="R241" s="58">
        <v>0.12494037969351</v>
      </c>
      <c r="S241" s="58">
        <v>0.12494037969351</v>
      </c>
      <c r="T241" s="58">
        <v>0.114710489503708</v>
      </c>
      <c r="U241" s="58">
        <v>0.114710489503708</v>
      </c>
      <c r="V241" s="58">
        <v>0.114710489503708</v>
      </c>
      <c r="W241" s="58">
        <v>0.12494037969351</v>
      </c>
      <c r="X241" s="58">
        <v>0.114710489503708</v>
      </c>
      <c r="Y241" s="58">
        <v>0.114710489503708</v>
      </c>
      <c r="Z241" s="58">
        <v>0.12494037969351</v>
      </c>
      <c r="AA241" s="58">
        <v>0.12494037969351</v>
      </c>
      <c r="AB241" s="58">
        <v>0.114710489503708</v>
      </c>
      <c r="AC241" s="58">
        <v>0.114710489503708</v>
      </c>
      <c r="AD241" s="58">
        <v>0.114710489503708</v>
      </c>
      <c r="AE241" s="58">
        <v>0.114710489503708</v>
      </c>
      <c r="AF241" s="58">
        <v>0.114710489503708</v>
      </c>
      <c r="AG241" s="58">
        <v>0.114710489503708</v>
      </c>
      <c r="AH241" s="58">
        <v>0.12494037969351</v>
      </c>
      <c r="AI241" s="58">
        <v>0.12494037969351</v>
      </c>
      <c r="AJ241" s="58">
        <v>0.114710489503708</v>
      </c>
      <c r="AK241" s="58">
        <v>0.114710489503708</v>
      </c>
      <c r="AL241" s="58">
        <v>0.11491706644892501</v>
      </c>
      <c r="AM241" s="58">
        <v>0.12494037969351</v>
      </c>
      <c r="AN241" s="58">
        <v>0.12494037969351</v>
      </c>
      <c r="AO241" s="58">
        <v>0.114710489503708</v>
      </c>
      <c r="AP241" s="58">
        <v>0.114710489503708</v>
      </c>
      <c r="AQ241" s="58">
        <v>0.114710489503708</v>
      </c>
      <c r="AR241" s="58">
        <v>0.114710489503708</v>
      </c>
      <c r="AS241" s="58">
        <v>0.114710489503708</v>
      </c>
      <c r="AT241" s="58">
        <v>0.114710489503708</v>
      </c>
      <c r="AU241" s="58">
        <v>0.12494037969351</v>
      </c>
      <c r="AV241" s="58">
        <v>0.114710489503708</v>
      </c>
      <c r="AW241" s="58">
        <v>0.12494037969351</v>
      </c>
      <c r="AX241" s="58">
        <v>0.11491706644892501</v>
      </c>
      <c r="AY241" s="58">
        <v>0.11322722584919501</v>
      </c>
      <c r="AZ241" s="58">
        <v>0.11491706644892501</v>
      </c>
      <c r="BA241" s="58">
        <v>0.114710489503708</v>
      </c>
      <c r="BB241" s="58">
        <v>0.114710489503708</v>
      </c>
      <c r="BC241" s="58">
        <v>0.12494037969351</v>
      </c>
      <c r="BD241" s="58">
        <v>0.114710489503708</v>
      </c>
      <c r="BE241" s="58">
        <v>0.11322722584919501</v>
      </c>
      <c r="BF241" s="58">
        <v>0.105144761208306</v>
      </c>
      <c r="BG241" s="58">
        <v>0.105144761208306</v>
      </c>
      <c r="BH241" s="58">
        <v>0.112220520053846</v>
      </c>
      <c r="BI241" s="58">
        <v>0.105144761208306</v>
      </c>
      <c r="BJ241" s="58">
        <v>0.114710489503708</v>
      </c>
      <c r="BK241" s="58">
        <v>0.114710489503708</v>
      </c>
      <c r="BL241" s="58">
        <v>0.114710489503708</v>
      </c>
      <c r="BM241" s="58">
        <v>0.114710489503708</v>
      </c>
      <c r="BN241" s="58">
        <v>0.114710489503708</v>
      </c>
      <c r="BO241" s="58">
        <v>0.11491706644892501</v>
      </c>
      <c r="BP241" s="58">
        <v>0.112220520053846</v>
      </c>
      <c r="BQ241" s="58">
        <v>0.112220520053846</v>
      </c>
      <c r="BR241" s="58">
        <v>0.11322722584919501</v>
      </c>
      <c r="BS241" s="58">
        <v>0.114710489503708</v>
      </c>
      <c r="BT241" s="58">
        <v>0.112220520053846</v>
      </c>
      <c r="BU241" s="58">
        <v>0.112220520053846</v>
      </c>
      <c r="BV241" s="58">
        <v>0.112220520053846</v>
      </c>
      <c r="BW241" s="58">
        <v>0.105144761208306</v>
      </c>
      <c r="BX241" s="58">
        <v>0.112220520053846</v>
      </c>
      <c r="BY241" s="58">
        <v>0.112220520053846</v>
      </c>
      <c r="BZ241" s="58">
        <v>0.105144761208306</v>
      </c>
      <c r="CA241" s="58">
        <v>0.112220520053846</v>
      </c>
      <c r="CB241" s="58">
        <v>0.11322722584919501</v>
      </c>
      <c r="CC241" s="58">
        <v>0.11322722584919501</v>
      </c>
      <c r="CD241" s="58">
        <v>0.112220520053846</v>
      </c>
      <c r="CE241" s="58">
        <v>0.105144761208306</v>
      </c>
      <c r="CF241" s="58">
        <v>0.112220520053846</v>
      </c>
      <c r="CG241" s="58">
        <v>0.11322722584919501</v>
      </c>
      <c r="CH241" s="58">
        <v>0.11322722584919501</v>
      </c>
      <c r="CI241" s="58">
        <v>0.11322722584919501</v>
      </c>
      <c r="CJ241" s="58">
        <v>0.11322722584919501</v>
      </c>
      <c r="CK241" s="58">
        <v>0.112220520053846</v>
      </c>
      <c r="CL241" s="58">
        <v>0.11491706644892501</v>
      </c>
      <c r="CM241" s="58">
        <v>0.112220520053846</v>
      </c>
      <c r="CN241" s="58">
        <v>0.112220520053846</v>
      </c>
      <c r="CO241" s="58">
        <v>0.114710489503708</v>
      </c>
      <c r="CP241" s="58">
        <v>0.114710489503708</v>
      </c>
      <c r="CQ241" s="58">
        <v>0.12494037969351</v>
      </c>
      <c r="CR241" s="58">
        <v>0.12494037969351</v>
      </c>
      <c r="CS241" s="58">
        <v>0.12494037969351</v>
      </c>
      <c r="CT241" s="58">
        <v>0.12387257385239001</v>
      </c>
      <c r="CU241" s="58">
        <v>0.112220520053846</v>
      </c>
      <c r="CV241" s="58">
        <v>0.112220520053846</v>
      </c>
      <c r="CW241" s="58">
        <v>0.112220520053846</v>
      </c>
      <c r="CX241" s="58">
        <v>0.105144761208306</v>
      </c>
      <c r="CY241" s="58">
        <v>0.112220520053846</v>
      </c>
      <c r="CZ241" s="58">
        <v>0.112220520053846</v>
      </c>
      <c r="DA241" s="58">
        <v>0.12387257385239001</v>
      </c>
      <c r="DB241" s="58">
        <v>0.11322722584919501</v>
      </c>
      <c r="DC241" s="58">
        <v>0.11491706644892501</v>
      </c>
      <c r="DD241" s="58">
        <v>0.112220520053846</v>
      </c>
      <c r="DE241" s="58">
        <v>0.11322722584919501</v>
      </c>
      <c r="DF241" s="58">
        <v>0.105144761208306</v>
      </c>
      <c r="DG241" s="58">
        <v>0.112220520053846</v>
      </c>
      <c r="DH241" s="58">
        <v>0.112220520053846</v>
      </c>
    </row>
    <row r="242" spans="1:112" x14ac:dyDescent="0.35">
      <c r="A242" s="9">
        <v>300</v>
      </c>
      <c r="B242" s="9">
        <v>16</v>
      </c>
      <c r="C242" s="57">
        <v>0.12144139212995</v>
      </c>
      <c r="D242" s="57">
        <v>0.116349166098052</v>
      </c>
      <c r="E242" s="57">
        <v>0.10258436413515699</v>
      </c>
      <c r="F242" s="57">
        <v>0.10106199449311699</v>
      </c>
      <c r="G242" s="57">
        <v>0.10106199449311699</v>
      </c>
      <c r="H242" s="57">
        <v>0.10258436413515699</v>
      </c>
      <c r="I242" s="57">
        <v>0.10258436413515699</v>
      </c>
      <c r="J242" s="57">
        <v>0.10258436413515699</v>
      </c>
      <c r="K242" s="57">
        <v>0.10258436413515699</v>
      </c>
      <c r="L242" s="58">
        <v>0.10258436413515699</v>
      </c>
      <c r="M242" s="58">
        <v>0.10258436413515699</v>
      </c>
      <c r="N242" s="58">
        <v>0.10258436413515699</v>
      </c>
      <c r="O242" s="58">
        <v>0.116349166098052</v>
      </c>
      <c r="P242" s="58">
        <v>0.100616023289103</v>
      </c>
      <c r="Q242" s="58">
        <v>0.10258436413515699</v>
      </c>
      <c r="R242" s="58">
        <v>0.10258436413515699</v>
      </c>
      <c r="S242" s="58">
        <v>0.100616023289103</v>
      </c>
      <c r="T242" s="58">
        <v>0.116349166098052</v>
      </c>
      <c r="U242" s="58">
        <v>0.116349166098052</v>
      </c>
      <c r="V242" s="58">
        <v>0.116349166098052</v>
      </c>
      <c r="W242" s="58">
        <v>0.100616023289103</v>
      </c>
      <c r="X242" s="58">
        <v>0.116349166098052</v>
      </c>
      <c r="Y242" s="58">
        <v>0.116349166098052</v>
      </c>
      <c r="Z242" s="58">
        <v>0.100616023289103</v>
      </c>
      <c r="AA242" s="58">
        <v>0.100616023289103</v>
      </c>
      <c r="AB242" s="58">
        <v>0.116349166098052</v>
      </c>
      <c r="AC242" s="58">
        <v>0.116349166098052</v>
      </c>
      <c r="AD242" s="58">
        <v>0.116349166098052</v>
      </c>
      <c r="AE242" s="58">
        <v>0.116349166098052</v>
      </c>
      <c r="AF242" s="58">
        <v>0.116349166098052</v>
      </c>
      <c r="AG242" s="58">
        <v>0.116349166098052</v>
      </c>
      <c r="AH242" s="58">
        <v>0.10258436413515699</v>
      </c>
      <c r="AI242" s="58">
        <v>0.100616023289103</v>
      </c>
      <c r="AJ242" s="58">
        <v>0.116349166098052</v>
      </c>
      <c r="AK242" s="58">
        <v>0.116349166098052</v>
      </c>
      <c r="AL242" s="58">
        <v>0.116349166098052</v>
      </c>
      <c r="AM242" s="58">
        <v>0.100616023289103</v>
      </c>
      <c r="AN242" s="58">
        <v>0.10258436413515699</v>
      </c>
      <c r="AO242" s="58">
        <v>0.116349166098052</v>
      </c>
      <c r="AP242" s="58">
        <v>0.116349166098052</v>
      </c>
      <c r="AQ242" s="58">
        <v>0.116349166098052</v>
      </c>
      <c r="AR242" s="58">
        <v>0.116349166098052</v>
      </c>
      <c r="AS242" s="58">
        <v>0.116349166098052</v>
      </c>
      <c r="AT242" s="58">
        <v>0.116349166098052</v>
      </c>
      <c r="AU242" s="58">
        <v>0.100616023289103</v>
      </c>
      <c r="AV242" s="58">
        <v>0.116349166098052</v>
      </c>
      <c r="AW242" s="58">
        <v>0.10258436413515699</v>
      </c>
      <c r="AX242" s="58">
        <v>0.116349166098052</v>
      </c>
      <c r="AY242" s="58">
        <v>0.116349166098052</v>
      </c>
      <c r="AZ242" s="58">
        <v>0.116349166098052</v>
      </c>
      <c r="BA242" s="58">
        <v>0.116349166098052</v>
      </c>
      <c r="BB242" s="58">
        <v>0.116349166098052</v>
      </c>
      <c r="BC242" s="58">
        <v>0.100616023289103</v>
      </c>
      <c r="BD242" s="58">
        <v>0.116349166098052</v>
      </c>
      <c r="BE242" s="58">
        <v>0.116349166098052</v>
      </c>
      <c r="BF242" s="58">
        <v>0.124373296370501</v>
      </c>
      <c r="BG242" s="58">
        <v>0.124373296370501</v>
      </c>
      <c r="BH242" s="58">
        <v>0.124326995144344</v>
      </c>
      <c r="BI242" s="58">
        <v>0.124373296370501</v>
      </c>
      <c r="BJ242" s="58">
        <v>0.116349166098052</v>
      </c>
      <c r="BK242" s="58">
        <v>0.116349166098052</v>
      </c>
      <c r="BL242" s="58">
        <v>0.116349166098052</v>
      </c>
      <c r="BM242" s="58">
        <v>0.116349166098052</v>
      </c>
      <c r="BN242" s="58">
        <v>0.116349166098052</v>
      </c>
      <c r="BO242" s="58">
        <v>0.116349166098052</v>
      </c>
      <c r="BP242" s="58">
        <v>0.124373296370501</v>
      </c>
      <c r="BQ242" s="58">
        <v>0.124373296370501</v>
      </c>
      <c r="BR242" s="58">
        <v>0.116349166098052</v>
      </c>
      <c r="BS242" s="58">
        <v>0.116349166098052</v>
      </c>
      <c r="BT242" s="58">
        <v>0.124326995144344</v>
      </c>
      <c r="BU242" s="58">
        <v>0.124373296370501</v>
      </c>
      <c r="BV242" s="58">
        <v>0.124373296370501</v>
      </c>
      <c r="BW242" s="58">
        <v>0.124373296370501</v>
      </c>
      <c r="BX242" s="58">
        <v>0.124326995144344</v>
      </c>
      <c r="BY242" s="58">
        <v>0.124373296370501</v>
      </c>
      <c r="BZ242" s="58">
        <v>0.124373296370501</v>
      </c>
      <c r="CA242" s="58">
        <v>0.124373296370501</v>
      </c>
      <c r="CB242" s="58">
        <v>0.116349166098052</v>
      </c>
      <c r="CC242" s="58">
        <v>0.116349166098052</v>
      </c>
      <c r="CD242" s="58">
        <v>0.124326995144344</v>
      </c>
      <c r="CE242" s="58">
        <v>0.124373296370501</v>
      </c>
      <c r="CF242" s="58">
        <v>0.124373296370501</v>
      </c>
      <c r="CG242" s="58">
        <v>0.116349166098052</v>
      </c>
      <c r="CH242" s="58">
        <v>0.116349166098052</v>
      </c>
      <c r="CI242" s="58">
        <v>0.116349166098052</v>
      </c>
      <c r="CJ242" s="58">
        <v>0.116349166098052</v>
      </c>
      <c r="CK242" s="58">
        <v>0.124373296370501</v>
      </c>
      <c r="CL242" s="58">
        <v>0.116349166098052</v>
      </c>
      <c r="CM242" s="58">
        <v>0.124373296370501</v>
      </c>
      <c r="CN242" s="58">
        <v>0.124373296370501</v>
      </c>
      <c r="CO242" s="58">
        <v>0.116349166098052</v>
      </c>
      <c r="CP242" s="58">
        <v>0.116349166098052</v>
      </c>
      <c r="CQ242" s="58">
        <v>0.100616023289103</v>
      </c>
      <c r="CR242" s="58">
        <v>0.100616023289103</v>
      </c>
      <c r="CS242" s="58">
        <v>0.100616023289103</v>
      </c>
      <c r="CT242" s="58">
        <v>0.10106199449311699</v>
      </c>
      <c r="CU242" s="58">
        <v>0.124326995144344</v>
      </c>
      <c r="CV242" s="58">
        <v>0.124326995144344</v>
      </c>
      <c r="CW242" s="58">
        <v>0.124373296370501</v>
      </c>
      <c r="CX242" s="58">
        <v>0.124373296370501</v>
      </c>
      <c r="CY242" s="58">
        <v>0.124373296370501</v>
      </c>
      <c r="CZ242" s="58">
        <v>0.124326995144344</v>
      </c>
      <c r="DA242" s="58">
        <v>0.10106199449311699</v>
      </c>
      <c r="DB242" s="58">
        <v>0.116349166098052</v>
      </c>
      <c r="DC242" s="58">
        <v>0.116349166098052</v>
      </c>
      <c r="DD242" s="58">
        <v>0.124373296370501</v>
      </c>
      <c r="DE242" s="58">
        <v>0.116349166098052</v>
      </c>
      <c r="DF242" s="58">
        <v>0.124373296370501</v>
      </c>
      <c r="DG242" s="58">
        <v>0.124373296370501</v>
      </c>
      <c r="DH242" s="58">
        <v>0.124326995144344</v>
      </c>
    </row>
    <row r="243" spans="1:112" x14ac:dyDescent="0.35">
      <c r="A243" s="9">
        <v>300</v>
      </c>
      <c r="B243" s="9">
        <v>17</v>
      </c>
      <c r="C243" s="57">
        <v>0.15867179942840801</v>
      </c>
      <c r="D243" s="57">
        <v>0.13730957866708901</v>
      </c>
      <c r="E243" s="57">
        <v>0.12988218748983399</v>
      </c>
      <c r="F243" s="57">
        <v>0.133027118024939</v>
      </c>
      <c r="G243" s="57">
        <v>0.133027118024939</v>
      </c>
      <c r="H243" s="57">
        <v>0.12988218748983399</v>
      </c>
      <c r="I243" s="57">
        <v>0.12988218748983399</v>
      </c>
      <c r="J243" s="57">
        <v>0.12988218748983399</v>
      </c>
      <c r="K243" s="57">
        <v>0.12988218748983399</v>
      </c>
      <c r="L243" s="58">
        <v>0.12988218748983399</v>
      </c>
      <c r="M243" s="58">
        <v>0.12988218748983399</v>
      </c>
      <c r="N243" s="58">
        <v>0.12988218748983399</v>
      </c>
      <c r="O243" s="58">
        <v>0.13049858459265801</v>
      </c>
      <c r="P243" s="58">
        <v>0.13049858459265801</v>
      </c>
      <c r="Q243" s="58">
        <v>0.12988218748983399</v>
      </c>
      <c r="R243" s="58">
        <v>0.12988218748983399</v>
      </c>
      <c r="S243" s="58">
        <v>0.13049858459265801</v>
      </c>
      <c r="T243" s="58">
        <v>0.13049858459265801</v>
      </c>
      <c r="U243" s="58">
        <v>0.13049858459265801</v>
      </c>
      <c r="V243" s="58">
        <v>0.13049858459265801</v>
      </c>
      <c r="W243" s="58">
        <v>0.13049858459265801</v>
      </c>
      <c r="X243" s="58">
        <v>0.13049858459265801</v>
      </c>
      <c r="Y243" s="58">
        <v>0.13049858459265801</v>
      </c>
      <c r="Z243" s="58">
        <v>0.13049858459265801</v>
      </c>
      <c r="AA243" s="58">
        <v>0.13049858459265801</v>
      </c>
      <c r="AB243" s="58">
        <v>0.13049858459265801</v>
      </c>
      <c r="AC243" s="58">
        <v>0.13049858459265801</v>
      </c>
      <c r="AD243" s="58">
        <v>0.13049858459265801</v>
      </c>
      <c r="AE243" s="58">
        <v>0.13049858459265801</v>
      </c>
      <c r="AF243" s="58">
        <v>0.13049858459265801</v>
      </c>
      <c r="AG243" s="58">
        <v>0.13049858459265801</v>
      </c>
      <c r="AH243" s="58">
        <v>0.12988218748983399</v>
      </c>
      <c r="AI243" s="58">
        <v>0.13049858459265801</v>
      </c>
      <c r="AJ243" s="58">
        <v>0.13049858459265801</v>
      </c>
      <c r="AK243" s="58">
        <v>0.13049858459265801</v>
      </c>
      <c r="AL243" s="58">
        <v>0.13730957866708901</v>
      </c>
      <c r="AM243" s="58">
        <v>0.13049858459265801</v>
      </c>
      <c r="AN243" s="58">
        <v>0.12988218748983399</v>
      </c>
      <c r="AO243" s="58">
        <v>0.13049858459265801</v>
      </c>
      <c r="AP243" s="58">
        <v>0.13049858459265801</v>
      </c>
      <c r="AQ243" s="58">
        <v>0.13049858459265801</v>
      </c>
      <c r="AR243" s="58">
        <v>0.13049858459265801</v>
      </c>
      <c r="AS243" s="58">
        <v>0.13049858459265801</v>
      </c>
      <c r="AT243" s="58">
        <v>0.13049858459265801</v>
      </c>
      <c r="AU243" s="58">
        <v>0.13049858459265801</v>
      </c>
      <c r="AV243" s="58">
        <v>0.13049858459265801</v>
      </c>
      <c r="AW243" s="58">
        <v>0.12988218748983399</v>
      </c>
      <c r="AX243" s="58">
        <v>0.13730957866708901</v>
      </c>
      <c r="AY243" s="58">
        <v>0.13730957866708901</v>
      </c>
      <c r="AZ243" s="58">
        <v>0.13730957866708901</v>
      </c>
      <c r="BA243" s="58">
        <v>0.13049858459265801</v>
      </c>
      <c r="BB243" s="58">
        <v>0.13049858459265801</v>
      </c>
      <c r="BC243" s="58">
        <v>0.13049858459265801</v>
      </c>
      <c r="BD243" s="58">
        <v>0.13049858459265801</v>
      </c>
      <c r="BE243" s="58">
        <v>0.13730957866708901</v>
      </c>
      <c r="BF243" s="58">
        <v>0.13730957866708901</v>
      </c>
      <c r="BG243" s="58">
        <v>0.13730957866708901</v>
      </c>
      <c r="BH243" s="58">
        <v>0.122941549548008</v>
      </c>
      <c r="BI243" s="58">
        <v>0.13730957866708901</v>
      </c>
      <c r="BJ243" s="58">
        <v>0.13049858459265801</v>
      </c>
      <c r="BK243" s="58">
        <v>0.13049858459265801</v>
      </c>
      <c r="BL243" s="58">
        <v>0.13049858459265801</v>
      </c>
      <c r="BM243" s="58">
        <v>0.13049858459265801</v>
      </c>
      <c r="BN243" s="58">
        <v>0.13049858459265801</v>
      </c>
      <c r="BO243" s="58">
        <v>0.13730957866708901</v>
      </c>
      <c r="BP243" s="58">
        <v>0.13730957866708901</v>
      </c>
      <c r="BQ243" s="58">
        <v>0.13730957866708901</v>
      </c>
      <c r="BR243" s="58">
        <v>0.13730957866708901</v>
      </c>
      <c r="BS243" s="58">
        <v>0.13049858459265801</v>
      </c>
      <c r="BT243" s="58">
        <v>0.122941549548008</v>
      </c>
      <c r="BU243" s="58">
        <v>0.13730957866708901</v>
      </c>
      <c r="BV243" s="58">
        <v>0.13730957866708901</v>
      </c>
      <c r="BW243" s="58">
        <v>0.13730957866708901</v>
      </c>
      <c r="BX243" s="58">
        <v>0.122941549548008</v>
      </c>
      <c r="BY243" s="58">
        <v>0.13730957866708901</v>
      </c>
      <c r="BZ243" s="58">
        <v>0.13730957866708901</v>
      </c>
      <c r="CA243" s="58">
        <v>0.13730957866708901</v>
      </c>
      <c r="CB243" s="58">
        <v>0.13730957866708901</v>
      </c>
      <c r="CC243" s="58">
        <v>0.13730957866708901</v>
      </c>
      <c r="CD243" s="58">
        <v>0.122941549548008</v>
      </c>
      <c r="CE243" s="58">
        <v>0.13730957866708901</v>
      </c>
      <c r="CF243" s="58">
        <v>0.13730957866708901</v>
      </c>
      <c r="CG243" s="58">
        <v>0.13730957866708901</v>
      </c>
      <c r="CH243" s="58">
        <v>0.13730957866708901</v>
      </c>
      <c r="CI243" s="58">
        <v>0.13730957866708901</v>
      </c>
      <c r="CJ243" s="58">
        <v>0.13730957866708901</v>
      </c>
      <c r="CK243" s="58">
        <v>0.13730957866708901</v>
      </c>
      <c r="CL243" s="58">
        <v>0.13730957866708901</v>
      </c>
      <c r="CM243" s="58">
        <v>0.13730957866708901</v>
      </c>
      <c r="CN243" s="58">
        <v>0.13730957866708901</v>
      </c>
      <c r="CO243" s="58">
        <v>0.13049858459265801</v>
      </c>
      <c r="CP243" s="58">
        <v>0.13049858459265801</v>
      </c>
      <c r="CQ243" s="58">
        <v>0.13049858459265801</v>
      </c>
      <c r="CR243" s="58">
        <v>0.13049858459265801</v>
      </c>
      <c r="CS243" s="58">
        <v>0.13049858459265801</v>
      </c>
      <c r="CT243" s="58">
        <v>0.133027118024939</v>
      </c>
      <c r="CU243" s="58">
        <v>0.122941549548008</v>
      </c>
      <c r="CV243" s="58">
        <v>0.122941549548008</v>
      </c>
      <c r="CW243" s="58">
        <v>0.13730957866708901</v>
      </c>
      <c r="CX243" s="58">
        <v>0.13730957866708901</v>
      </c>
      <c r="CY243" s="58">
        <v>0.13730957866708901</v>
      </c>
      <c r="CZ243" s="58">
        <v>0.122941549548008</v>
      </c>
      <c r="DA243" s="58">
        <v>0.133027118024939</v>
      </c>
      <c r="DB243" s="58">
        <v>0.13730957866708901</v>
      </c>
      <c r="DC243" s="58">
        <v>0.13730957866708901</v>
      </c>
      <c r="DD243" s="58">
        <v>0.13730957866708901</v>
      </c>
      <c r="DE243" s="58">
        <v>0.13730957866708901</v>
      </c>
      <c r="DF243" s="58">
        <v>0.13730957866708901</v>
      </c>
      <c r="DG243" s="58">
        <v>0.13730957866708901</v>
      </c>
      <c r="DH243" s="58">
        <v>0.122941549548008</v>
      </c>
    </row>
    <row r="244" spans="1:112" x14ac:dyDescent="0.35">
      <c r="A244" s="9">
        <v>300</v>
      </c>
      <c r="B244" s="9">
        <v>18</v>
      </c>
      <c r="C244" s="57">
        <v>0.11156864286344401</v>
      </c>
      <c r="D244" s="57">
        <v>0.13923286275378899</v>
      </c>
      <c r="E244" s="57">
        <v>0.13872353654578701</v>
      </c>
      <c r="F244" s="57">
        <v>0.138448417381592</v>
      </c>
      <c r="G244" s="57">
        <v>0.138448417381592</v>
      </c>
      <c r="H244" s="57">
        <v>0.13872353654578701</v>
      </c>
      <c r="I244" s="57">
        <v>0.13872353654578701</v>
      </c>
      <c r="J244" s="57">
        <v>0.13872353654578701</v>
      </c>
      <c r="K244" s="57">
        <v>0.13872353654578701</v>
      </c>
      <c r="L244" s="58">
        <v>0.13872353654578701</v>
      </c>
      <c r="M244" s="58">
        <v>0.13872353654578701</v>
      </c>
      <c r="N244" s="58">
        <v>0.13872353654578701</v>
      </c>
      <c r="O244" s="58">
        <v>0.14410021920469501</v>
      </c>
      <c r="P244" s="58">
        <v>0.14410021920469501</v>
      </c>
      <c r="Q244" s="58">
        <v>0.13872353654578701</v>
      </c>
      <c r="R244" s="58">
        <v>0.13872353654578701</v>
      </c>
      <c r="S244" s="58">
        <v>0.14410021920469501</v>
      </c>
      <c r="T244" s="58">
        <v>0.14410021920469501</v>
      </c>
      <c r="U244" s="58">
        <v>0.14410021920469501</v>
      </c>
      <c r="V244" s="58">
        <v>0.14410021920469501</v>
      </c>
      <c r="W244" s="58">
        <v>0.14410021920469501</v>
      </c>
      <c r="X244" s="58">
        <v>0.14410021920469501</v>
      </c>
      <c r="Y244" s="58">
        <v>0.14410021920469501</v>
      </c>
      <c r="Z244" s="58">
        <v>0.14410021920469501</v>
      </c>
      <c r="AA244" s="58">
        <v>0.14410021920469501</v>
      </c>
      <c r="AB244" s="58">
        <v>0.14410021920469501</v>
      </c>
      <c r="AC244" s="58">
        <v>0.14410021920469501</v>
      </c>
      <c r="AD244" s="58">
        <v>0.14410021920469501</v>
      </c>
      <c r="AE244" s="58">
        <v>0.14410021920469501</v>
      </c>
      <c r="AF244" s="58">
        <v>0.14410021920469501</v>
      </c>
      <c r="AG244" s="58">
        <v>0.14410021920469501</v>
      </c>
      <c r="AH244" s="58">
        <v>0.14410021920469501</v>
      </c>
      <c r="AI244" s="58">
        <v>0.14410021920469501</v>
      </c>
      <c r="AJ244" s="58">
        <v>0.14722803041131299</v>
      </c>
      <c r="AK244" s="58">
        <v>0.14410021920469501</v>
      </c>
      <c r="AL244" s="58">
        <v>0.13923286275378899</v>
      </c>
      <c r="AM244" s="58">
        <v>0.14410021920469501</v>
      </c>
      <c r="AN244" s="58">
        <v>0.14410021920469501</v>
      </c>
      <c r="AO244" s="58">
        <v>0.14410021920469501</v>
      </c>
      <c r="AP244" s="58">
        <v>0.14410021920469501</v>
      </c>
      <c r="AQ244" s="58">
        <v>0.14410021920469501</v>
      </c>
      <c r="AR244" s="58">
        <v>0.14410021920469501</v>
      </c>
      <c r="AS244" s="58">
        <v>0.14410021920469501</v>
      </c>
      <c r="AT244" s="58">
        <v>0.14722803041131299</v>
      </c>
      <c r="AU244" s="58">
        <v>0.14410021920469501</v>
      </c>
      <c r="AV244" s="58">
        <v>0.14410021920469501</v>
      </c>
      <c r="AW244" s="58">
        <v>0.14410021920469501</v>
      </c>
      <c r="AX244" s="58">
        <v>0.13923286275378899</v>
      </c>
      <c r="AY244" s="58">
        <v>0.13923286275378899</v>
      </c>
      <c r="AZ244" s="58">
        <v>0.13923286275378899</v>
      </c>
      <c r="BA244" s="58">
        <v>0.14410021920469501</v>
      </c>
      <c r="BB244" s="58">
        <v>0.14410021920469501</v>
      </c>
      <c r="BC244" s="58">
        <v>0.14410021920469501</v>
      </c>
      <c r="BD244" s="58">
        <v>0.14722803041131299</v>
      </c>
      <c r="BE244" s="58">
        <v>0.13923286275378899</v>
      </c>
      <c r="BF244" s="58">
        <v>0.13923286275378899</v>
      </c>
      <c r="BG244" s="58">
        <v>0.13923286275378899</v>
      </c>
      <c r="BH244" s="58">
        <v>0.14765427878034601</v>
      </c>
      <c r="BI244" s="58">
        <v>0.13923286275378899</v>
      </c>
      <c r="BJ244" s="58">
        <v>0.14410021920469501</v>
      </c>
      <c r="BK244" s="58">
        <v>0.14410021920469501</v>
      </c>
      <c r="BL244" s="58">
        <v>0.14410021920469501</v>
      </c>
      <c r="BM244" s="58">
        <v>0.14410021920469501</v>
      </c>
      <c r="BN244" s="58">
        <v>0.14722803041131299</v>
      </c>
      <c r="BO244" s="58">
        <v>0.13923286275378899</v>
      </c>
      <c r="BP244" s="58">
        <v>0.13923286275378899</v>
      </c>
      <c r="BQ244" s="58">
        <v>0.13923286275378899</v>
      </c>
      <c r="BR244" s="58">
        <v>0.13923286275378899</v>
      </c>
      <c r="BS244" s="58">
        <v>0.14410021920469501</v>
      </c>
      <c r="BT244" s="58">
        <v>0.14765427878034601</v>
      </c>
      <c r="BU244" s="58">
        <v>0.13923286275378899</v>
      </c>
      <c r="BV244" s="58">
        <v>0.13923286275378899</v>
      </c>
      <c r="BW244" s="58">
        <v>0.13923286275378899</v>
      </c>
      <c r="BX244" s="58">
        <v>0.14765427878034601</v>
      </c>
      <c r="BY244" s="58">
        <v>0.13923286275378899</v>
      </c>
      <c r="BZ244" s="58">
        <v>0.13923286275378899</v>
      </c>
      <c r="CA244" s="58">
        <v>0.13923286275378899</v>
      </c>
      <c r="CB244" s="58">
        <v>0.13923286275378899</v>
      </c>
      <c r="CC244" s="58">
        <v>0.13923286275378899</v>
      </c>
      <c r="CD244" s="58">
        <v>0.14765427878034601</v>
      </c>
      <c r="CE244" s="58">
        <v>0.13923286275378899</v>
      </c>
      <c r="CF244" s="58">
        <v>0.13923286275378899</v>
      </c>
      <c r="CG244" s="58">
        <v>0.13923286275378899</v>
      </c>
      <c r="CH244" s="58">
        <v>0.13923286275378899</v>
      </c>
      <c r="CI244" s="58">
        <v>0.13923286275378899</v>
      </c>
      <c r="CJ244" s="58">
        <v>0.13923286275378899</v>
      </c>
      <c r="CK244" s="58">
        <v>0.13923286275378899</v>
      </c>
      <c r="CL244" s="58">
        <v>0.13923286275378899</v>
      </c>
      <c r="CM244" s="58">
        <v>0.13923286275378899</v>
      </c>
      <c r="CN244" s="58">
        <v>0.13923286275378899</v>
      </c>
      <c r="CO244" s="58">
        <v>0.14410021920469501</v>
      </c>
      <c r="CP244" s="58">
        <v>0.14410021920469501</v>
      </c>
      <c r="CQ244" s="58">
        <v>0.14410021920469501</v>
      </c>
      <c r="CR244" s="58">
        <v>0.14410021920469501</v>
      </c>
      <c r="CS244" s="58">
        <v>0.14410021920469501</v>
      </c>
      <c r="CT244" s="58">
        <v>0.138448417381592</v>
      </c>
      <c r="CU244" s="58">
        <v>0.14765427878034601</v>
      </c>
      <c r="CV244" s="58">
        <v>0.14765427878034601</v>
      </c>
      <c r="CW244" s="58">
        <v>0.13923286275378899</v>
      </c>
      <c r="CX244" s="58">
        <v>0.13923286275378899</v>
      </c>
      <c r="CY244" s="58">
        <v>0.13923286275378899</v>
      </c>
      <c r="CZ244" s="58">
        <v>0.14765427878034601</v>
      </c>
      <c r="DA244" s="58">
        <v>0.138448417381592</v>
      </c>
      <c r="DB244" s="58">
        <v>0.13923286275378899</v>
      </c>
      <c r="DC244" s="58">
        <v>0.13923286275378899</v>
      </c>
      <c r="DD244" s="58">
        <v>0.13923286275378899</v>
      </c>
      <c r="DE244" s="58">
        <v>0.13923286275378899</v>
      </c>
      <c r="DF244" s="58">
        <v>0.13923286275378899</v>
      </c>
      <c r="DG244" s="58">
        <v>0.13923286275378899</v>
      </c>
      <c r="DH244" s="58">
        <v>0.14765427878034601</v>
      </c>
    </row>
    <row r="245" spans="1:112" x14ac:dyDescent="0.35">
      <c r="A245" s="9">
        <v>300</v>
      </c>
      <c r="B245" s="9">
        <v>19</v>
      </c>
      <c r="C245" s="57">
        <v>0.10137976160046</v>
      </c>
      <c r="D245" s="57">
        <v>0.11028460667818001</v>
      </c>
      <c r="E245" s="57">
        <v>0.11356170418726701</v>
      </c>
      <c r="F245" s="57">
        <v>0.11335849903225099</v>
      </c>
      <c r="G245" s="57">
        <v>0.11335849903225099</v>
      </c>
      <c r="H245" s="57">
        <v>0.11356170418726701</v>
      </c>
      <c r="I245" s="57">
        <v>0.11356170418726701</v>
      </c>
      <c r="J245" s="57">
        <v>0.11356170418726701</v>
      </c>
      <c r="K245" s="57">
        <v>0.11356170418726701</v>
      </c>
      <c r="L245" s="58">
        <v>0.11356170418726701</v>
      </c>
      <c r="M245" s="58">
        <v>0.11356170418726701</v>
      </c>
      <c r="N245" s="58">
        <v>0.11356170418726701</v>
      </c>
      <c r="O245" s="58">
        <v>0.109475276440044</v>
      </c>
      <c r="P245" s="58">
        <v>0.109475276440044</v>
      </c>
      <c r="Q245" s="58">
        <v>0.11356170418726701</v>
      </c>
      <c r="R245" s="58">
        <v>0.11356170418726701</v>
      </c>
      <c r="S245" s="58">
        <v>0.109475276440044</v>
      </c>
      <c r="T245" s="58">
        <v>0.109475276440044</v>
      </c>
      <c r="U245" s="58">
        <v>0.109475276440044</v>
      </c>
      <c r="V245" s="58">
        <v>0.109475276440044</v>
      </c>
      <c r="W245" s="58">
        <v>0.109475276440044</v>
      </c>
      <c r="X245" s="58">
        <v>0.109475276440044</v>
      </c>
      <c r="Y245" s="58">
        <v>0.109475276440044</v>
      </c>
      <c r="Z245" s="58">
        <v>0.109475276440044</v>
      </c>
      <c r="AA245" s="58">
        <v>0.109475276440044</v>
      </c>
      <c r="AB245" s="58">
        <v>0.109475276440044</v>
      </c>
      <c r="AC245" s="58">
        <v>0.109475276440044</v>
      </c>
      <c r="AD245" s="58">
        <v>0.109475276440044</v>
      </c>
      <c r="AE245" s="58">
        <v>0.109475276440044</v>
      </c>
      <c r="AF245" s="58">
        <v>0.109475276440044</v>
      </c>
      <c r="AG245" s="58">
        <v>0.109475276440044</v>
      </c>
      <c r="AH245" s="58">
        <v>0.109475276440044</v>
      </c>
      <c r="AI245" s="58">
        <v>0.109475276440044</v>
      </c>
      <c r="AJ245" s="58">
        <v>0.11028460667818001</v>
      </c>
      <c r="AK245" s="58">
        <v>0.109475276440044</v>
      </c>
      <c r="AL245" s="58">
        <v>0.11028460667818001</v>
      </c>
      <c r="AM245" s="58">
        <v>0.109475276440044</v>
      </c>
      <c r="AN245" s="58">
        <v>0.109475276440044</v>
      </c>
      <c r="AO245" s="58">
        <v>0.109475276440044</v>
      </c>
      <c r="AP245" s="58">
        <v>0.109475276440044</v>
      </c>
      <c r="AQ245" s="58">
        <v>0.109475276440044</v>
      </c>
      <c r="AR245" s="58">
        <v>0.109475276440044</v>
      </c>
      <c r="AS245" s="58">
        <v>0.109475276440044</v>
      </c>
      <c r="AT245" s="58">
        <v>0.11028460667818001</v>
      </c>
      <c r="AU245" s="58">
        <v>0.109475276440044</v>
      </c>
      <c r="AV245" s="58">
        <v>0.109475276440044</v>
      </c>
      <c r="AW245" s="58">
        <v>0.109475276440044</v>
      </c>
      <c r="AX245" s="58">
        <v>0.11028460667818001</v>
      </c>
      <c r="AY245" s="58">
        <v>0.11028460667818001</v>
      </c>
      <c r="AZ245" s="58">
        <v>0.11028460667818001</v>
      </c>
      <c r="BA245" s="58">
        <v>0.109475276440044</v>
      </c>
      <c r="BB245" s="58">
        <v>0.109475276440044</v>
      </c>
      <c r="BC245" s="58">
        <v>0.109475276440044</v>
      </c>
      <c r="BD245" s="58">
        <v>0.11028460667818001</v>
      </c>
      <c r="BE245" s="58">
        <v>0.11028460667818001</v>
      </c>
      <c r="BF245" s="58">
        <v>0.11028460667818001</v>
      </c>
      <c r="BG245" s="58">
        <v>0.11028460667818001</v>
      </c>
      <c r="BH245" s="58">
        <v>0.11028460667818001</v>
      </c>
      <c r="BI245" s="58">
        <v>0.11028460667818001</v>
      </c>
      <c r="BJ245" s="58">
        <v>0.109475276440044</v>
      </c>
      <c r="BK245" s="58">
        <v>0.109475276440044</v>
      </c>
      <c r="BL245" s="58">
        <v>0.109475276440044</v>
      </c>
      <c r="BM245" s="58">
        <v>0.109475276440044</v>
      </c>
      <c r="BN245" s="58">
        <v>0.11028460667818001</v>
      </c>
      <c r="BO245" s="58">
        <v>0.11028460667818001</v>
      </c>
      <c r="BP245" s="58">
        <v>0.11028460667818001</v>
      </c>
      <c r="BQ245" s="58">
        <v>0.11028460667818001</v>
      </c>
      <c r="BR245" s="58">
        <v>0.11028460667818001</v>
      </c>
      <c r="BS245" s="58">
        <v>0.109475276440044</v>
      </c>
      <c r="BT245" s="58">
        <v>0.11028460667818001</v>
      </c>
      <c r="BU245" s="58">
        <v>0.11028460667818001</v>
      </c>
      <c r="BV245" s="58">
        <v>0.11028460667818001</v>
      </c>
      <c r="BW245" s="58">
        <v>0.11028460667818001</v>
      </c>
      <c r="BX245" s="58">
        <v>0.11028460667818001</v>
      </c>
      <c r="BY245" s="58">
        <v>0.11028460667818001</v>
      </c>
      <c r="BZ245" s="58">
        <v>0.11028460667818001</v>
      </c>
      <c r="CA245" s="58">
        <v>0.11028460667818001</v>
      </c>
      <c r="CB245" s="58">
        <v>0.11028460667818001</v>
      </c>
      <c r="CC245" s="58">
        <v>0.11028460667818001</v>
      </c>
      <c r="CD245" s="58">
        <v>0.11028460667818001</v>
      </c>
      <c r="CE245" s="58">
        <v>0.11028460667818001</v>
      </c>
      <c r="CF245" s="58">
        <v>0.11028460667818001</v>
      </c>
      <c r="CG245" s="58">
        <v>0.11028460667818001</v>
      </c>
      <c r="CH245" s="58">
        <v>0.11028460667818001</v>
      </c>
      <c r="CI245" s="58">
        <v>0.11028460667818001</v>
      </c>
      <c r="CJ245" s="58">
        <v>0.11028460667818001</v>
      </c>
      <c r="CK245" s="58">
        <v>0.11028460667818001</v>
      </c>
      <c r="CL245" s="58">
        <v>0.11028460667818001</v>
      </c>
      <c r="CM245" s="58">
        <v>0.11028460667818001</v>
      </c>
      <c r="CN245" s="58">
        <v>0.11028460667818001</v>
      </c>
      <c r="CO245" s="58">
        <v>0.109475276440044</v>
      </c>
      <c r="CP245" s="58">
        <v>0.109475276440044</v>
      </c>
      <c r="CQ245" s="58">
        <v>0.109475276440044</v>
      </c>
      <c r="CR245" s="58">
        <v>0.109475276440044</v>
      </c>
      <c r="CS245" s="58">
        <v>0.109475276440044</v>
      </c>
      <c r="CT245" s="58">
        <v>0.11335849903225099</v>
      </c>
      <c r="CU245" s="58">
        <v>0.11028460667818001</v>
      </c>
      <c r="CV245" s="58">
        <v>0.11028460667818001</v>
      </c>
      <c r="CW245" s="58">
        <v>0.11028460667818001</v>
      </c>
      <c r="CX245" s="58">
        <v>0.11028460667818001</v>
      </c>
      <c r="CY245" s="58">
        <v>0.11028460667818001</v>
      </c>
      <c r="CZ245" s="58">
        <v>0.11028460667818001</v>
      </c>
      <c r="DA245" s="58">
        <v>0.11335849903225099</v>
      </c>
      <c r="DB245" s="58">
        <v>0.11028460667818001</v>
      </c>
      <c r="DC245" s="58">
        <v>0.11028460667818001</v>
      </c>
      <c r="DD245" s="58">
        <v>0.11028460667818001</v>
      </c>
      <c r="DE245" s="58">
        <v>0.11028460667818001</v>
      </c>
      <c r="DF245" s="58">
        <v>0.11028460667818001</v>
      </c>
      <c r="DG245" s="58">
        <v>0.11028460667818001</v>
      </c>
      <c r="DH245" s="58">
        <v>0.11028460667818001</v>
      </c>
    </row>
    <row r="246" spans="1:112" x14ac:dyDescent="0.35">
      <c r="A246" s="9">
        <v>300</v>
      </c>
      <c r="B246" s="9">
        <v>21</v>
      </c>
      <c r="C246" s="57">
        <v>0.11656746031746</v>
      </c>
      <c r="D246" s="57">
        <v>0.104444753619393</v>
      </c>
      <c r="E246" s="57">
        <v>0.102645413518873</v>
      </c>
      <c r="F246" s="57">
        <v>0.102645413518873</v>
      </c>
      <c r="G246" s="57">
        <v>0.102645413518873</v>
      </c>
      <c r="H246" s="57">
        <v>0.102645413518873</v>
      </c>
      <c r="I246" s="57">
        <v>0.102645413518873</v>
      </c>
      <c r="J246" s="57"/>
      <c r="K246" s="57">
        <v>0.102645413518873</v>
      </c>
      <c r="L246" s="58">
        <v>0.102645413518873</v>
      </c>
      <c r="M246" s="58">
        <v>0.102645413518873</v>
      </c>
      <c r="N246" s="58">
        <v>0.102645413518873</v>
      </c>
      <c r="O246" s="58"/>
      <c r="P246" s="58"/>
      <c r="Q246" s="58">
        <v>0.102645413518873</v>
      </c>
      <c r="R246" s="58">
        <v>0.102645413518873</v>
      </c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>
        <v>0.102645413518873</v>
      </c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</row>
    <row r="247" spans="1:112" x14ac:dyDescent="0.35">
      <c r="A247" s="9">
        <v>330</v>
      </c>
      <c r="B247" s="9">
        <v>1</v>
      </c>
      <c r="C247" s="57">
        <v>0.68945135637991894</v>
      </c>
      <c r="D247" s="57">
        <v>0.71382459334866299</v>
      </c>
      <c r="E247" s="57">
        <v>0.712284549403431</v>
      </c>
      <c r="F247" s="57">
        <v>0.712284549403431</v>
      </c>
      <c r="G247" s="57">
        <v>0.712284549403431</v>
      </c>
      <c r="H247" s="57">
        <v>0.712284549403431</v>
      </c>
      <c r="I247" s="57">
        <v>0.712284549403431</v>
      </c>
      <c r="J247" s="57">
        <v>0.712284549403431</v>
      </c>
      <c r="K247" s="57">
        <v>0.712284549403431</v>
      </c>
      <c r="L247" s="58">
        <v>0.712284549403431</v>
      </c>
      <c r="M247" s="58">
        <v>0.712284549403431</v>
      </c>
      <c r="N247" s="58">
        <v>0.712284549403431</v>
      </c>
      <c r="O247" s="58">
        <v>0.712284549403431</v>
      </c>
      <c r="P247" s="58">
        <v>0.712284549403431</v>
      </c>
      <c r="Q247" s="58">
        <v>0.712284549403431</v>
      </c>
      <c r="R247" s="58">
        <v>0.712284549403431</v>
      </c>
      <c r="S247" s="58">
        <v>0.712284549403431</v>
      </c>
      <c r="T247" s="58">
        <v>0.712284549403431</v>
      </c>
      <c r="U247" s="58">
        <v>0.712284549403431</v>
      </c>
      <c r="V247" s="58">
        <v>0.712284549403431</v>
      </c>
      <c r="W247" s="58">
        <v>0.712284549403431</v>
      </c>
      <c r="X247" s="58">
        <v>0.712284549403431</v>
      </c>
      <c r="Y247" s="58">
        <v>0.712284549403431</v>
      </c>
      <c r="Z247" s="58">
        <v>0.712284549403431</v>
      </c>
      <c r="AA247" s="58">
        <v>0.712284549403431</v>
      </c>
      <c r="AB247" s="58">
        <v>0.712284549403431</v>
      </c>
      <c r="AC247" s="58">
        <v>0.712284549403431</v>
      </c>
      <c r="AD247" s="58">
        <v>0.712284549403431</v>
      </c>
      <c r="AE247" s="58">
        <v>0.712284549403431</v>
      </c>
      <c r="AF247" s="58">
        <v>0.712284549403431</v>
      </c>
      <c r="AG247" s="58">
        <v>0.712284549403431</v>
      </c>
      <c r="AH247" s="58">
        <v>0.712284549403431</v>
      </c>
      <c r="AI247" s="58">
        <v>0.712284549403431</v>
      </c>
      <c r="AJ247" s="58">
        <v>0.71382459334866299</v>
      </c>
      <c r="AK247" s="58">
        <v>0.712284549403431</v>
      </c>
      <c r="AL247" s="58">
        <v>0.71382459334866299</v>
      </c>
      <c r="AM247" s="58">
        <v>0.712284549403431</v>
      </c>
      <c r="AN247" s="58">
        <v>0.712284549403431</v>
      </c>
      <c r="AO247" s="58">
        <v>0.712284549403431</v>
      </c>
      <c r="AP247" s="58">
        <v>0.712284549403431</v>
      </c>
      <c r="AQ247" s="58">
        <v>0.712284549403431</v>
      </c>
      <c r="AR247" s="58">
        <v>0.712284549403431</v>
      </c>
      <c r="AS247" s="58">
        <v>0.712284549403431</v>
      </c>
      <c r="AT247" s="58">
        <v>0.71382459334866299</v>
      </c>
      <c r="AU247" s="58">
        <v>0.712284549403431</v>
      </c>
      <c r="AV247" s="58">
        <v>0.712284549403431</v>
      </c>
      <c r="AW247" s="58">
        <v>0.712284549403431</v>
      </c>
      <c r="AX247" s="58">
        <v>0.71382459334866299</v>
      </c>
      <c r="AY247" s="58">
        <v>0.71382459334866299</v>
      </c>
      <c r="AZ247" s="58">
        <v>0.71382459334866299</v>
      </c>
      <c r="BA247" s="58">
        <v>0.712284549403431</v>
      </c>
      <c r="BB247" s="58">
        <v>0.712284549403431</v>
      </c>
      <c r="BC247" s="58">
        <v>0.712284549403431</v>
      </c>
      <c r="BD247" s="58">
        <v>0.71382459334866299</v>
      </c>
      <c r="BE247" s="58">
        <v>0.71382459334866299</v>
      </c>
      <c r="BF247" s="58">
        <v>0.71382459334866299</v>
      </c>
      <c r="BG247" s="58">
        <v>0.71382459334866299</v>
      </c>
      <c r="BH247" s="58">
        <v>0.71382459334866299</v>
      </c>
      <c r="BI247" s="58">
        <v>0.71382459334866299</v>
      </c>
      <c r="BJ247" s="58">
        <v>0.712284549403431</v>
      </c>
      <c r="BK247" s="58">
        <v>0.712284549403431</v>
      </c>
      <c r="BL247" s="58">
        <v>0.712284549403431</v>
      </c>
      <c r="BM247" s="58">
        <v>0.712284549403431</v>
      </c>
      <c r="BN247" s="58">
        <v>0.71382459334866299</v>
      </c>
      <c r="BO247" s="58">
        <v>0.71382459334866299</v>
      </c>
      <c r="BP247" s="58">
        <v>0.71382459334866299</v>
      </c>
      <c r="BQ247" s="58">
        <v>0.71382459334866299</v>
      </c>
      <c r="BR247" s="58">
        <v>0.71382459334866299</v>
      </c>
      <c r="BS247" s="58">
        <v>0.712284549403431</v>
      </c>
      <c r="BT247" s="58">
        <v>0.71382459334866299</v>
      </c>
      <c r="BU247" s="58">
        <v>0.71382459334866299</v>
      </c>
      <c r="BV247" s="58">
        <v>0.71382459334866299</v>
      </c>
      <c r="BW247" s="58">
        <v>0.71382459334866299</v>
      </c>
      <c r="BX247" s="58">
        <v>0.71382459334866299</v>
      </c>
      <c r="BY247" s="58">
        <v>0.71382459334866299</v>
      </c>
      <c r="BZ247" s="58">
        <v>0.71382459334866299</v>
      </c>
      <c r="CA247" s="58">
        <v>0.71382459334866299</v>
      </c>
      <c r="CB247" s="58">
        <v>0.71382459334866299</v>
      </c>
      <c r="CC247" s="58">
        <v>0.71382459334866299</v>
      </c>
      <c r="CD247" s="58">
        <v>0.71382459334866299</v>
      </c>
      <c r="CE247" s="58">
        <v>0.71382459334866299</v>
      </c>
      <c r="CF247" s="58">
        <v>0.71382459334866299</v>
      </c>
      <c r="CG247" s="58">
        <v>0.71382459334866299</v>
      </c>
      <c r="CH247" s="58">
        <v>0.71382459334866299</v>
      </c>
      <c r="CI247" s="58">
        <v>0.71382459334866299</v>
      </c>
      <c r="CJ247" s="58">
        <v>0.71382459334866299</v>
      </c>
      <c r="CK247" s="58">
        <v>0.71382459334866299</v>
      </c>
      <c r="CL247" s="58">
        <v>0.71382459334866299</v>
      </c>
      <c r="CM247" s="58">
        <v>0.71382459334866299</v>
      </c>
      <c r="CN247" s="58">
        <v>0.71382459334866299</v>
      </c>
      <c r="CO247" s="58">
        <v>0.712284549403431</v>
      </c>
      <c r="CP247" s="58">
        <v>0.712284549403431</v>
      </c>
      <c r="CQ247" s="58">
        <v>0.712284549403431</v>
      </c>
      <c r="CR247" s="58">
        <v>0.712284549403431</v>
      </c>
      <c r="CS247" s="58">
        <v>0.712284549403431</v>
      </c>
      <c r="CT247" s="58">
        <v>0.712284549403431</v>
      </c>
      <c r="CU247" s="58">
        <v>0.71382459334866299</v>
      </c>
      <c r="CV247" s="58">
        <v>0.71382459334866299</v>
      </c>
      <c r="CW247" s="58">
        <v>0.71382459334866299</v>
      </c>
      <c r="CX247" s="58">
        <v>0.71382459334866299</v>
      </c>
      <c r="CY247" s="58">
        <v>0.71382459334866299</v>
      </c>
      <c r="CZ247" s="58">
        <v>0.71382459334866299</v>
      </c>
      <c r="DA247" s="58">
        <v>0.712284549403431</v>
      </c>
      <c r="DB247" s="58">
        <v>0.71382459334866299</v>
      </c>
      <c r="DC247" s="58">
        <v>0.71382459334866299</v>
      </c>
      <c r="DD247" s="58">
        <v>0.71382459334866299</v>
      </c>
      <c r="DE247" s="58">
        <v>0.71382459334866299</v>
      </c>
      <c r="DF247" s="58">
        <v>0.71382459334866299</v>
      </c>
      <c r="DG247" s="58">
        <v>0.71382459334866299</v>
      </c>
      <c r="DH247" s="58">
        <v>0.71382459334866299</v>
      </c>
    </row>
    <row r="248" spans="1:112" x14ac:dyDescent="0.35">
      <c r="A248" s="9">
        <v>330</v>
      </c>
      <c r="B248" s="9">
        <v>2</v>
      </c>
      <c r="C248" s="57">
        <v>0.49810035861576402</v>
      </c>
      <c r="D248" s="57">
        <v>0.50955727014724805</v>
      </c>
      <c r="E248" s="57">
        <v>0.50099719645334095</v>
      </c>
      <c r="F248" s="57">
        <v>0.50099719645334095</v>
      </c>
      <c r="G248" s="57">
        <v>0.50099719645334095</v>
      </c>
      <c r="H248" s="57">
        <v>0.50099719645334095</v>
      </c>
      <c r="I248" s="57">
        <v>0.50099719645334095</v>
      </c>
      <c r="J248" s="57">
        <v>0.50605714038240801</v>
      </c>
      <c r="K248" s="57">
        <v>0.50099719645334095</v>
      </c>
      <c r="L248" s="58">
        <v>0.50099719645334095</v>
      </c>
      <c r="M248" s="58">
        <v>0.50099719645334095</v>
      </c>
      <c r="N248" s="58">
        <v>0.50099719645334095</v>
      </c>
      <c r="O248" s="58">
        <v>0.50605714038240801</v>
      </c>
      <c r="P248" s="58">
        <v>0.50605714038240801</v>
      </c>
      <c r="Q248" s="58">
        <v>0.50099719645334095</v>
      </c>
      <c r="R248" s="58">
        <v>0.50099719645334095</v>
      </c>
      <c r="S248" s="58">
        <v>0.50605714038240801</v>
      </c>
      <c r="T248" s="58">
        <v>0.50605714038240801</v>
      </c>
      <c r="U248" s="58">
        <v>0.50605714038240801</v>
      </c>
      <c r="V248" s="58">
        <v>0.50605714038240801</v>
      </c>
      <c r="W248" s="58">
        <v>0.50605714038240801</v>
      </c>
      <c r="X248" s="58">
        <v>0.50605714038240801</v>
      </c>
      <c r="Y248" s="58">
        <v>0.50605714038240801</v>
      </c>
      <c r="Z248" s="58">
        <v>0.50605714038240801</v>
      </c>
      <c r="AA248" s="58">
        <v>0.50605714038240801</v>
      </c>
      <c r="AB248" s="58">
        <v>0.50605714038240801</v>
      </c>
      <c r="AC248" s="58">
        <v>0.50605714038240801</v>
      </c>
      <c r="AD248" s="58">
        <v>0.50605714038240801</v>
      </c>
      <c r="AE248" s="58">
        <v>0.50605714038240801</v>
      </c>
      <c r="AF248" s="58">
        <v>0.50605714038240801</v>
      </c>
      <c r="AG248" s="58">
        <v>0.50605714038240801</v>
      </c>
      <c r="AH248" s="58">
        <v>0.50605714038240801</v>
      </c>
      <c r="AI248" s="58">
        <v>0.50605714038240801</v>
      </c>
      <c r="AJ248" s="58">
        <v>0.50955727014724805</v>
      </c>
      <c r="AK248" s="58">
        <v>0.50605714038240801</v>
      </c>
      <c r="AL248" s="58">
        <v>0.50955727014724805</v>
      </c>
      <c r="AM248" s="58">
        <v>0.50605714038240801</v>
      </c>
      <c r="AN248" s="58">
        <v>0.50605714038240801</v>
      </c>
      <c r="AO248" s="58">
        <v>0.50605714038240801</v>
      </c>
      <c r="AP248" s="58">
        <v>0.50605714038240801</v>
      </c>
      <c r="AQ248" s="58">
        <v>0.50605714038240801</v>
      </c>
      <c r="AR248" s="58">
        <v>0.50605714038240801</v>
      </c>
      <c r="AS248" s="58">
        <v>0.50605714038240801</v>
      </c>
      <c r="AT248" s="58">
        <v>0.50955727014724805</v>
      </c>
      <c r="AU248" s="58">
        <v>0.50605714038240801</v>
      </c>
      <c r="AV248" s="58">
        <v>0.50605714038240801</v>
      </c>
      <c r="AW248" s="58">
        <v>0.50605714038240801</v>
      </c>
      <c r="AX248" s="58">
        <v>0.50955727014724805</v>
      </c>
      <c r="AY248" s="58">
        <v>0.50955727014724805</v>
      </c>
      <c r="AZ248" s="58">
        <v>0.50955727014724805</v>
      </c>
      <c r="BA248" s="58">
        <v>0.50605714038240801</v>
      </c>
      <c r="BB248" s="58">
        <v>0.50605714038240801</v>
      </c>
      <c r="BC248" s="58">
        <v>0.50605714038240801</v>
      </c>
      <c r="BD248" s="58">
        <v>0.50955727014724805</v>
      </c>
      <c r="BE248" s="58">
        <v>0.50955727014724805</v>
      </c>
      <c r="BF248" s="58">
        <v>0.50955727014724805</v>
      </c>
      <c r="BG248" s="58">
        <v>0.50955727014724805</v>
      </c>
      <c r="BH248" s="58">
        <v>0.520412983741115</v>
      </c>
      <c r="BI248" s="58">
        <v>0.50955727014724805</v>
      </c>
      <c r="BJ248" s="58">
        <v>0.50605714038240801</v>
      </c>
      <c r="BK248" s="58">
        <v>0.50605714038240801</v>
      </c>
      <c r="BL248" s="58">
        <v>0.50605714038240801</v>
      </c>
      <c r="BM248" s="58">
        <v>0.50605714038240801</v>
      </c>
      <c r="BN248" s="58">
        <v>0.50955727014724805</v>
      </c>
      <c r="BO248" s="58">
        <v>0.50955727014724805</v>
      </c>
      <c r="BP248" s="58">
        <v>0.50955727014724805</v>
      </c>
      <c r="BQ248" s="58">
        <v>0.50955727014724805</v>
      </c>
      <c r="BR248" s="58">
        <v>0.50955727014724805</v>
      </c>
      <c r="BS248" s="58">
        <v>0.50605714038240801</v>
      </c>
      <c r="BT248" s="58">
        <v>0.520412983741115</v>
      </c>
      <c r="BU248" s="58">
        <v>0.50955727014724805</v>
      </c>
      <c r="BV248" s="58">
        <v>0.50955727014724805</v>
      </c>
      <c r="BW248" s="58">
        <v>0.50955727014724805</v>
      </c>
      <c r="BX248" s="58">
        <v>0.520412983741115</v>
      </c>
      <c r="BY248" s="58">
        <v>0.50955727014724805</v>
      </c>
      <c r="BZ248" s="58">
        <v>0.50955727014724805</v>
      </c>
      <c r="CA248" s="58">
        <v>0.50955727014724805</v>
      </c>
      <c r="CB248" s="58">
        <v>0.50955727014724805</v>
      </c>
      <c r="CC248" s="58">
        <v>0.50955727014724805</v>
      </c>
      <c r="CD248" s="58">
        <v>0.520412983741115</v>
      </c>
      <c r="CE248" s="58">
        <v>0.50955727014724805</v>
      </c>
      <c r="CF248" s="58">
        <v>0.50955727014724805</v>
      </c>
      <c r="CG248" s="58">
        <v>0.50955727014724805</v>
      </c>
      <c r="CH248" s="58">
        <v>0.50955727014724805</v>
      </c>
      <c r="CI248" s="58">
        <v>0.50955727014724805</v>
      </c>
      <c r="CJ248" s="58">
        <v>0.50955727014724805</v>
      </c>
      <c r="CK248" s="58">
        <v>0.50955727014724805</v>
      </c>
      <c r="CL248" s="58">
        <v>0.50955727014724805</v>
      </c>
      <c r="CM248" s="58">
        <v>0.50955727014724805</v>
      </c>
      <c r="CN248" s="58">
        <v>0.50955727014724805</v>
      </c>
      <c r="CO248" s="58">
        <v>0.50605714038240801</v>
      </c>
      <c r="CP248" s="58">
        <v>0.50605714038240801</v>
      </c>
      <c r="CQ248" s="58">
        <v>0.50605714038240801</v>
      </c>
      <c r="CR248" s="58">
        <v>0.50605714038240801</v>
      </c>
      <c r="CS248" s="58">
        <v>0.50605714038240801</v>
      </c>
      <c r="CT248" s="58">
        <v>0.50099719645334095</v>
      </c>
      <c r="CU248" s="58">
        <v>0.520412983741115</v>
      </c>
      <c r="CV248" s="58">
        <v>0.520412983741115</v>
      </c>
      <c r="CW248" s="58">
        <v>0.50955727014724805</v>
      </c>
      <c r="CX248" s="58">
        <v>0.50955727014724805</v>
      </c>
      <c r="CY248" s="58">
        <v>0.50955727014724805</v>
      </c>
      <c r="CZ248" s="58">
        <v>0.520412983741115</v>
      </c>
      <c r="DA248" s="58">
        <v>0.50099719645334095</v>
      </c>
      <c r="DB248" s="58">
        <v>0.50955727014724805</v>
      </c>
      <c r="DC248" s="58">
        <v>0.50955727014724805</v>
      </c>
      <c r="DD248" s="58">
        <v>0.50955727014724805</v>
      </c>
      <c r="DE248" s="58">
        <v>0.50955727014724805</v>
      </c>
      <c r="DF248" s="58">
        <v>0.50955727014724805</v>
      </c>
      <c r="DG248" s="58">
        <v>0.50955727014724805</v>
      </c>
      <c r="DH248" s="58">
        <v>0.520412983741115</v>
      </c>
    </row>
    <row r="249" spans="1:112" x14ac:dyDescent="0.35">
      <c r="A249" s="9">
        <v>330</v>
      </c>
      <c r="B249" s="9">
        <v>3</v>
      </c>
      <c r="C249" s="57">
        <v>0.38759879996651803</v>
      </c>
      <c r="D249" s="57">
        <v>0.34808360466184701</v>
      </c>
      <c r="E249" s="57">
        <v>0.34280210668027999</v>
      </c>
      <c r="F249" s="57">
        <v>0.34280210668027999</v>
      </c>
      <c r="G249" s="57">
        <v>0.34280210668027999</v>
      </c>
      <c r="H249" s="57">
        <v>0.34280210668027999</v>
      </c>
      <c r="I249" s="57">
        <v>0.34280210668027999</v>
      </c>
      <c r="J249" s="57">
        <v>0.34200545032162299</v>
      </c>
      <c r="K249" s="57">
        <v>0.34280210668027999</v>
      </c>
      <c r="L249" s="58">
        <v>0.34280210668027999</v>
      </c>
      <c r="M249" s="58">
        <v>0.34280210668027999</v>
      </c>
      <c r="N249" s="58">
        <v>0.34280210668027999</v>
      </c>
      <c r="O249" s="58">
        <v>0.34200545032162299</v>
      </c>
      <c r="P249" s="58">
        <v>0.34200545032162299</v>
      </c>
      <c r="Q249" s="58">
        <v>0.34280210668027999</v>
      </c>
      <c r="R249" s="58">
        <v>0.34280210668027999</v>
      </c>
      <c r="S249" s="58">
        <v>0.34200545032162299</v>
      </c>
      <c r="T249" s="58">
        <v>0.34200545032162299</v>
      </c>
      <c r="U249" s="58">
        <v>0.34200545032162299</v>
      </c>
      <c r="V249" s="58">
        <v>0.34200545032162299</v>
      </c>
      <c r="W249" s="58">
        <v>0.34200545032162299</v>
      </c>
      <c r="X249" s="58">
        <v>0.34200545032162299</v>
      </c>
      <c r="Y249" s="58">
        <v>0.34200545032162299</v>
      </c>
      <c r="Z249" s="58">
        <v>0.34200545032162299</v>
      </c>
      <c r="AA249" s="58">
        <v>0.34200545032162299</v>
      </c>
      <c r="AB249" s="58">
        <v>0.34200545032162299</v>
      </c>
      <c r="AC249" s="58">
        <v>0.34200545032162299</v>
      </c>
      <c r="AD249" s="58">
        <v>0.34200545032162299</v>
      </c>
      <c r="AE249" s="58">
        <v>0.34200545032162299</v>
      </c>
      <c r="AF249" s="58">
        <v>0.34200545032162299</v>
      </c>
      <c r="AG249" s="58">
        <v>0.34200545032162299</v>
      </c>
      <c r="AH249" s="58">
        <v>0.34200545032162299</v>
      </c>
      <c r="AI249" s="58">
        <v>0.34200545032162299</v>
      </c>
      <c r="AJ249" s="58">
        <v>0.34200545032162299</v>
      </c>
      <c r="AK249" s="58">
        <v>0.34200545032162299</v>
      </c>
      <c r="AL249" s="58">
        <v>0.34200545032162299</v>
      </c>
      <c r="AM249" s="58">
        <v>0.34200545032162299</v>
      </c>
      <c r="AN249" s="58">
        <v>0.34200545032162299</v>
      </c>
      <c r="AO249" s="58">
        <v>0.34200545032162299</v>
      </c>
      <c r="AP249" s="58">
        <v>0.34200545032162299</v>
      </c>
      <c r="AQ249" s="58">
        <v>0.34200545032162299</v>
      </c>
      <c r="AR249" s="58">
        <v>0.34200545032162299</v>
      </c>
      <c r="AS249" s="58">
        <v>0.34200545032162299</v>
      </c>
      <c r="AT249" s="58">
        <v>0.34200545032162299</v>
      </c>
      <c r="AU249" s="58">
        <v>0.34200545032162299</v>
      </c>
      <c r="AV249" s="58">
        <v>0.34200545032162299</v>
      </c>
      <c r="AW249" s="58">
        <v>0.34200545032162299</v>
      </c>
      <c r="AX249" s="58">
        <v>0.34200545032162299</v>
      </c>
      <c r="AY249" s="58">
        <v>0.34808360466184701</v>
      </c>
      <c r="AZ249" s="58">
        <v>0.34200545032162299</v>
      </c>
      <c r="BA249" s="58">
        <v>0.34200545032162299</v>
      </c>
      <c r="BB249" s="58">
        <v>0.34200545032162299</v>
      </c>
      <c r="BC249" s="58">
        <v>0.34200545032162299</v>
      </c>
      <c r="BD249" s="58">
        <v>0.34200545032162299</v>
      </c>
      <c r="BE249" s="58">
        <v>0.34808360466184701</v>
      </c>
      <c r="BF249" s="58">
        <v>0.34808360466184701</v>
      </c>
      <c r="BG249" s="58">
        <v>0.34808360466184701</v>
      </c>
      <c r="BH249" s="58">
        <v>0.35429945475963398</v>
      </c>
      <c r="BI249" s="58">
        <v>0.34808360466184701</v>
      </c>
      <c r="BJ249" s="58">
        <v>0.34200545032162299</v>
      </c>
      <c r="BK249" s="58">
        <v>0.34200545032162299</v>
      </c>
      <c r="BL249" s="58">
        <v>0.34200545032162299</v>
      </c>
      <c r="BM249" s="58">
        <v>0.34200545032162299</v>
      </c>
      <c r="BN249" s="58">
        <v>0.34200545032162299</v>
      </c>
      <c r="BO249" s="58">
        <v>0.34200545032162299</v>
      </c>
      <c r="BP249" s="58">
        <v>0.34808360466184701</v>
      </c>
      <c r="BQ249" s="58">
        <v>0.34808360466184701</v>
      </c>
      <c r="BR249" s="58">
        <v>0.34808360466184701</v>
      </c>
      <c r="BS249" s="58">
        <v>0.34200545032162299</v>
      </c>
      <c r="BT249" s="58">
        <v>0.35429945475963398</v>
      </c>
      <c r="BU249" s="58">
        <v>0.34808360466184701</v>
      </c>
      <c r="BV249" s="58">
        <v>0.34808360466184701</v>
      </c>
      <c r="BW249" s="58">
        <v>0.34808360466184701</v>
      </c>
      <c r="BX249" s="58">
        <v>0.35429945475963398</v>
      </c>
      <c r="BY249" s="58">
        <v>0.34808360466184701</v>
      </c>
      <c r="BZ249" s="58">
        <v>0.34808360466184701</v>
      </c>
      <c r="CA249" s="58">
        <v>0.34808360466184701</v>
      </c>
      <c r="CB249" s="58">
        <v>0.34808360466184701</v>
      </c>
      <c r="CC249" s="58">
        <v>0.34808360466184701</v>
      </c>
      <c r="CD249" s="58">
        <v>0.35429945475963398</v>
      </c>
      <c r="CE249" s="58">
        <v>0.34808360466184701</v>
      </c>
      <c r="CF249" s="58">
        <v>0.34808360466184701</v>
      </c>
      <c r="CG249" s="58">
        <v>0.34808360466184701</v>
      </c>
      <c r="CH249" s="58">
        <v>0.34808360466184701</v>
      </c>
      <c r="CI249" s="58">
        <v>0.34808360466184701</v>
      </c>
      <c r="CJ249" s="58">
        <v>0.34808360466184701</v>
      </c>
      <c r="CK249" s="58">
        <v>0.34808360466184701</v>
      </c>
      <c r="CL249" s="58">
        <v>0.34200545032162299</v>
      </c>
      <c r="CM249" s="58">
        <v>0.34808360466184701</v>
      </c>
      <c r="CN249" s="58">
        <v>0.34808360466184701</v>
      </c>
      <c r="CO249" s="58">
        <v>0.34200545032162299</v>
      </c>
      <c r="CP249" s="58">
        <v>0.34200545032162299</v>
      </c>
      <c r="CQ249" s="58">
        <v>0.34200545032162299</v>
      </c>
      <c r="CR249" s="58">
        <v>0.34200545032162299</v>
      </c>
      <c r="CS249" s="58">
        <v>0.34200545032162299</v>
      </c>
      <c r="CT249" s="58">
        <v>0.34280210668027999</v>
      </c>
      <c r="CU249" s="58">
        <v>0.35429945475963398</v>
      </c>
      <c r="CV249" s="58">
        <v>0.35429945475963398</v>
      </c>
      <c r="CW249" s="58">
        <v>0.34808360466184701</v>
      </c>
      <c r="CX249" s="58">
        <v>0.34808360466184701</v>
      </c>
      <c r="CY249" s="58">
        <v>0.34808360466184701</v>
      </c>
      <c r="CZ249" s="58">
        <v>0.35429945475963398</v>
      </c>
      <c r="DA249" s="58">
        <v>0.34280210668027999</v>
      </c>
      <c r="DB249" s="58">
        <v>0.34808360466184701</v>
      </c>
      <c r="DC249" s="58">
        <v>0.34200545032162299</v>
      </c>
      <c r="DD249" s="58">
        <v>0.34808360466184701</v>
      </c>
      <c r="DE249" s="58">
        <v>0.34808360466184701</v>
      </c>
      <c r="DF249" s="58">
        <v>0.34808360466184701</v>
      </c>
      <c r="DG249" s="58">
        <v>0.34808360466184701</v>
      </c>
      <c r="DH249" s="58">
        <v>0.35429945475963398</v>
      </c>
    </row>
    <row r="250" spans="1:112" x14ac:dyDescent="0.35">
      <c r="A250" s="9">
        <v>330</v>
      </c>
      <c r="B250" s="9">
        <v>4</v>
      </c>
      <c r="C250" s="57">
        <v>0.28783518727078</v>
      </c>
      <c r="D250" s="57">
        <v>0.26414767607109102</v>
      </c>
      <c r="E250" s="57">
        <v>0.254775889019136</v>
      </c>
      <c r="F250" s="57">
        <v>0.254775889019136</v>
      </c>
      <c r="G250" s="57">
        <v>0.25477534617738101</v>
      </c>
      <c r="H250" s="57">
        <v>0.254775889019136</v>
      </c>
      <c r="I250" s="57">
        <v>0.254775889019136</v>
      </c>
      <c r="J250" s="57">
        <v>0.254775889019136</v>
      </c>
      <c r="K250" s="57">
        <v>0.254775889019136</v>
      </c>
      <c r="L250" s="58">
        <v>0.254775889019136</v>
      </c>
      <c r="M250" s="58">
        <v>0.254775889019136</v>
      </c>
      <c r="N250" s="58">
        <v>0.254775889019136</v>
      </c>
      <c r="O250" s="58">
        <v>0.254775889019136</v>
      </c>
      <c r="P250" s="58">
        <v>0.254775889019136</v>
      </c>
      <c r="Q250" s="58">
        <v>0.254775889019136</v>
      </c>
      <c r="R250" s="58">
        <v>0.254775889019136</v>
      </c>
      <c r="S250" s="58">
        <v>0.254775889019136</v>
      </c>
      <c r="T250" s="58">
        <v>0.256456199175632</v>
      </c>
      <c r="U250" s="58">
        <v>0.254775889019136</v>
      </c>
      <c r="V250" s="58">
        <v>0.254775889019136</v>
      </c>
      <c r="W250" s="58">
        <v>0.254775889019136</v>
      </c>
      <c r="X250" s="58">
        <v>0.256456199175632</v>
      </c>
      <c r="Y250" s="58">
        <v>0.25735687763977599</v>
      </c>
      <c r="Z250" s="58">
        <v>0.254775889019136</v>
      </c>
      <c r="AA250" s="58">
        <v>0.254775889019136</v>
      </c>
      <c r="AB250" s="58">
        <v>0.25735687763977599</v>
      </c>
      <c r="AC250" s="58">
        <v>0.25735687763977599</v>
      </c>
      <c r="AD250" s="58">
        <v>0.256456199175632</v>
      </c>
      <c r="AE250" s="58">
        <v>0.254775889019136</v>
      </c>
      <c r="AF250" s="58">
        <v>0.254775889019136</v>
      </c>
      <c r="AG250" s="58">
        <v>0.25735687763977599</v>
      </c>
      <c r="AH250" s="58">
        <v>0.254775889019136</v>
      </c>
      <c r="AI250" s="58">
        <v>0.254775889019136</v>
      </c>
      <c r="AJ250" s="58">
        <v>0.25735687763977599</v>
      </c>
      <c r="AK250" s="58">
        <v>0.256456199175632</v>
      </c>
      <c r="AL250" s="58">
        <v>0.25735687763977599</v>
      </c>
      <c r="AM250" s="58">
        <v>0.254775889019136</v>
      </c>
      <c r="AN250" s="58">
        <v>0.254775889019136</v>
      </c>
      <c r="AO250" s="58">
        <v>0.254775889019136</v>
      </c>
      <c r="AP250" s="58">
        <v>0.25735687763977599</v>
      </c>
      <c r="AQ250" s="58">
        <v>0.25735687763977599</v>
      </c>
      <c r="AR250" s="58">
        <v>0.25735687763977599</v>
      </c>
      <c r="AS250" s="58">
        <v>0.254775889019136</v>
      </c>
      <c r="AT250" s="58">
        <v>0.25735687763977599</v>
      </c>
      <c r="AU250" s="58">
        <v>0.254775889019136</v>
      </c>
      <c r="AV250" s="58">
        <v>0.256456199175632</v>
      </c>
      <c r="AW250" s="58">
        <v>0.254775889019136</v>
      </c>
      <c r="AX250" s="58">
        <v>0.25735687763977599</v>
      </c>
      <c r="AY250" s="58">
        <v>0.26414767607109102</v>
      </c>
      <c r="AZ250" s="58">
        <v>0.25735687763977599</v>
      </c>
      <c r="BA250" s="58">
        <v>0.25735687763977599</v>
      </c>
      <c r="BB250" s="58">
        <v>0.25735687763977599</v>
      </c>
      <c r="BC250" s="58">
        <v>0.254775889019136</v>
      </c>
      <c r="BD250" s="58">
        <v>0.25735687763977599</v>
      </c>
      <c r="BE250" s="58">
        <v>0.26414767607109102</v>
      </c>
      <c r="BF250" s="58">
        <v>0.26414767607109102</v>
      </c>
      <c r="BG250" s="58">
        <v>0.26414767607109102</v>
      </c>
      <c r="BH250" s="58">
        <v>0.26414767607109102</v>
      </c>
      <c r="BI250" s="58">
        <v>0.26414767607109102</v>
      </c>
      <c r="BJ250" s="58">
        <v>0.25735687763977599</v>
      </c>
      <c r="BK250" s="58">
        <v>0.254775889019136</v>
      </c>
      <c r="BL250" s="58">
        <v>0.256456199175632</v>
      </c>
      <c r="BM250" s="58">
        <v>0.25735687763977599</v>
      </c>
      <c r="BN250" s="58">
        <v>0.25735687763977599</v>
      </c>
      <c r="BO250" s="58">
        <v>0.25735687763977599</v>
      </c>
      <c r="BP250" s="58">
        <v>0.26414767607109102</v>
      </c>
      <c r="BQ250" s="58">
        <v>0.26414767607109102</v>
      </c>
      <c r="BR250" s="58">
        <v>0.26414767607109102</v>
      </c>
      <c r="BS250" s="58">
        <v>0.25735687763977599</v>
      </c>
      <c r="BT250" s="58">
        <v>0.26414767607109102</v>
      </c>
      <c r="BU250" s="58">
        <v>0.26414767607109102</v>
      </c>
      <c r="BV250" s="58">
        <v>0.26414767607109102</v>
      </c>
      <c r="BW250" s="58">
        <v>0.26414767607109102</v>
      </c>
      <c r="BX250" s="58">
        <v>0.26450566699044598</v>
      </c>
      <c r="BY250" s="58">
        <v>0.26414767607109102</v>
      </c>
      <c r="BZ250" s="58">
        <v>0.26414767607109102</v>
      </c>
      <c r="CA250" s="58">
        <v>0.26414767607109102</v>
      </c>
      <c r="CB250" s="58">
        <v>0.26414767607109102</v>
      </c>
      <c r="CC250" s="58">
        <v>0.26414767607109102</v>
      </c>
      <c r="CD250" s="58">
        <v>0.26414767607109102</v>
      </c>
      <c r="CE250" s="58">
        <v>0.26414767607109102</v>
      </c>
      <c r="CF250" s="58">
        <v>0.26414767607109102</v>
      </c>
      <c r="CG250" s="58">
        <v>0.26414767607109102</v>
      </c>
      <c r="CH250" s="58">
        <v>0.26414767607109102</v>
      </c>
      <c r="CI250" s="58">
        <v>0.26414767607109102</v>
      </c>
      <c r="CJ250" s="58">
        <v>0.26414767607109102</v>
      </c>
      <c r="CK250" s="58">
        <v>0.26414767607109102</v>
      </c>
      <c r="CL250" s="58">
        <v>0.25735687763977599</v>
      </c>
      <c r="CM250" s="58">
        <v>0.26414767607109102</v>
      </c>
      <c r="CN250" s="58">
        <v>0.26414767607109102</v>
      </c>
      <c r="CO250" s="58">
        <v>0.25735687763977599</v>
      </c>
      <c r="CP250" s="58">
        <v>0.254775889019136</v>
      </c>
      <c r="CQ250" s="58">
        <v>0.254775889019136</v>
      </c>
      <c r="CR250" s="58">
        <v>0.254775889019136</v>
      </c>
      <c r="CS250" s="58">
        <v>0.254775889019136</v>
      </c>
      <c r="CT250" s="58">
        <v>0.254775889019136</v>
      </c>
      <c r="CU250" s="58">
        <v>0.26414767607109102</v>
      </c>
      <c r="CV250" s="58">
        <v>0.26414767607109102</v>
      </c>
      <c r="CW250" s="58">
        <v>0.26414767607109102</v>
      </c>
      <c r="CX250" s="58">
        <v>0.26414767607109102</v>
      </c>
      <c r="CY250" s="58">
        <v>0.26414767607109102</v>
      </c>
      <c r="CZ250" s="58">
        <v>0.26414767607109102</v>
      </c>
      <c r="DA250" s="58">
        <v>0.25368451931839098</v>
      </c>
      <c r="DB250" s="58">
        <v>0.26414767607109102</v>
      </c>
      <c r="DC250" s="58">
        <v>0.25735687763977599</v>
      </c>
      <c r="DD250" s="58">
        <v>0.26414767607109102</v>
      </c>
      <c r="DE250" s="58">
        <v>0.26414767607109102</v>
      </c>
      <c r="DF250" s="58">
        <v>0.26414767607109102</v>
      </c>
      <c r="DG250" s="58">
        <v>0.26414767607109102</v>
      </c>
      <c r="DH250" s="58">
        <v>0.26414767607109102</v>
      </c>
    </row>
    <row r="251" spans="1:112" x14ac:dyDescent="0.35">
      <c r="A251" s="9">
        <v>330</v>
      </c>
      <c r="B251" s="9">
        <v>5</v>
      </c>
      <c r="C251" s="57">
        <v>0.231859455759374</v>
      </c>
      <c r="D251" s="57">
        <v>0.209103801363584</v>
      </c>
      <c r="E251" s="57">
        <v>0.201826024703189</v>
      </c>
      <c r="F251" s="57">
        <v>0.201826024703189</v>
      </c>
      <c r="G251" s="57">
        <v>0.20148718013533901</v>
      </c>
      <c r="H251" s="57">
        <v>0.201826024703189</v>
      </c>
      <c r="I251" s="57">
        <v>0.201826024703189</v>
      </c>
      <c r="J251" s="57">
        <v>0.201826024703189</v>
      </c>
      <c r="K251" s="57">
        <v>0.201826024703189</v>
      </c>
      <c r="L251" s="58">
        <v>0.201826024703189</v>
      </c>
      <c r="M251" s="58">
        <v>0.201826024703189</v>
      </c>
      <c r="N251" s="58">
        <v>0.201826024703189</v>
      </c>
      <c r="O251" s="58">
        <v>0.20450574431603499</v>
      </c>
      <c r="P251" s="58">
        <v>0.20450574431603499</v>
      </c>
      <c r="Q251" s="58">
        <v>0.201826024703189</v>
      </c>
      <c r="R251" s="58">
        <v>0.201826024703189</v>
      </c>
      <c r="S251" s="58">
        <v>0.20450574431603499</v>
      </c>
      <c r="T251" s="58">
        <v>0.20741190702957499</v>
      </c>
      <c r="U251" s="58">
        <v>0.20450574431603499</v>
      </c>
      <c r="V251" s="58">
        <v>0.20450574431603499</v>
      </c>
      <c r="W251" s="58">
        <v>0.20450574431603499</v>
      </c>
      <c r="X251" s="58">
        <v>0.20741190702957499</v>
      </c>
      <c r="Y251" s="58">
        <v>0.20733032605628399</v>
      </c>
      <c r="Z251" s="58">
        <v>0.20450574431603499</v>
      </c>
      <c r="AA251" s="58">
        <v>0.20450574431603499</v>
      </c>
      <c r="AB251" s="58">
        <v>0.20733032605628399</v>
      </c>
      <c r="AC251" s="58">
        <v>0.20733032605628399</v>
      </c>
      <c r="AD251" s="58">
        <v>0.20741190702957499</v>
      </c>
      <c r="AE251" s="58">
        <v>0.20450574431603499</v>
      </c>
      <c r="AF251" s="58">
        <v>0.20450574431603499</v>
      </c>
      <c r="AG251" s="58">
        <v>0.20733032605628399</v>
      </c>
      <c r="AH251" s="58">
        <v>0.201826024703189</v>
      </c>
      <c r="AI251" s="58">
        <v>0.20450574431603499</v>
      </c>
      <c r="AJ251" s="58">
        <v>0.208018103061924</v>
      </c>
      <c r="AK251" s="58">
        <v>0.20741190702957499</v>
      </c>
      <c r="AL251" s="58">
        <v>0.20867485897002</v>
      </c>
      <c r="AM251" s="58">
        <v>0.20450574431603499</v>
      </c>
      <c r="AN251" s="58">
        <v>0.201826024703189</v>
      </c>
      <c r="AO251" s="58">
        <v>0.20450574431603499</v>
      </c>
      <c r="AP251" s="58">
        <v>0.20733032605628399</v>
      </c>
      <c r="AQ251" s="58">
        <v>0.20733032605628399</v>
      </c>
      <c r="AR251" s="58">
        <v>0.20733032605628399</v>
      </c>
      <c r="AS251" s="58">
        <v>0.20450574431603499</v>
      </c>
      <c r="AT251" s="58">
        <v>0.208018103061924</v>
      </c>
      <c r="AU251" s="58">
        <v>0.20450574431603499</v>
      </c>
      <c r="AV251" s="58">
        <v>0.20741190702957499</v>
      </c>
      <c r="AW251" s="58">
        <v>0.201826024703189</v>
      </c>
      <c r="AX251" s="58">
        <v>0.20867485897002</v>
      </c>
      <c r="AY251" s="58">
        <v>0.209103801363584</v>
      </c>
      <c r="AZ251" s="58">
        <v>0.20867485897002</v>
      </c>
      <c r="BA251" s="58">
        <v>0.20733032605628399</v>
      </c>
      <c r="BB251" s="58">
        <v>0.20733032605628399</v>
      </c>
      <c r="BC251" s="58">
        <v>0.20450574431603499</v>
      </c>
      <c r="BD251" s="58">
        <v>0.208018103061924</v>
      </c>
      <c r="BE251" s="58">
        <v>0.209103801363584</v>
      </c>
      <c r="BF251" s="58">
        <v>0.209103801363584</v>
      </c>
      <c r="BG251" s="58">
        <v>0.209103801363584</v>
      </c>
      <c r="BH251" s="58">
        <v>0.209103801363584</v>
      </c>
      <c r="BI251" s="58">
        <v>0.209103801363584</v>
      </c>
      <c r="BJ251" s="58">
        <v>0.20733032605628399</v>
      </c>
      <c r="BK251" s="58">
        <v>0.20450574431603499</v>
      </c>
      <c r="BL251" s="58">
        <v>0.20741190702957499</v>
      </c>
      <c r="BM251" s="58">
        <v>0.20733032605628399</v>
      </c>
      <c r="BN251" s="58">
        <v>0.208018103061924</v>
      </c>
      <c r="BO251" s="58">
        <v>0.20867485897002</v>
      </c>
      <c r="BP251" s="58">
        <v>0.209103801363584</v>
      </c>
      <c r="BQ251" s="58">
        <v>0.209103801363584</v>
      </c>
      <c r="BR251" s="58">
        <v>0.209103801363584</v>
      </c>
      <c r="BS251" s="58">
        <v>0.20733032605628399</v>
      </c>
      <c r="BT251" s="58">
        <v>0.209103801363584</v>
      </c>
      <c r="BU251" s="58">
        <v>0.209103801363584</v>
      </c>
      <c r="BV251" s="58">
        <v>0.209103801363584</v>
      </c>
      <c r="BW251" s="58">
        <v>0.209103801363584</v>
      </c>
      <c r="BX251" s="58">
        <v>0.20906181107445301</v>
      </c>
      <c r="BY251" s="58">
        <v>0.209103801363584</v>
      </c>
      <c r="BZ251" s="58">
        <v>0.209103801363584</v>
      </c>
      <c r="CA251" s="58">
        <v>0.209103801363584</v>
      </c>
      <c r="CB251" s="58">
        <v>0.209103801363584</v>
      </c>
      <c r="CC251" s="58">
        <v>0.209103801363584</v>
      </c>
      <c r="CD251" s="58">
        <v>0.209103801363584</v>
      </c>
      <c r="CE251" s="58">
        <v>0.209103801363584</v>
      </c>
      <c r="CF251" s="58">
        <v>0.209103801363584</v>
      </c>
      <c r="CG251" s="58">
        <v>0.209103801363584</v>
      </c>
      <c r="CH251" s="58">
        <v>0.209103801363584</v>
      </c>
      <c r="CI251" s="58">
        <v>0.209103801363584</v>
      </c>
      <c r="CJ251" s="58">
        <v>0.209103801363584</v>
      </c>
      <c r="CK251" s="58">
        <v>0.209103801363584</v>
      </c>
      <c r="CL251" s="58">
        <v>0.20867485897002</v>
      </c>
      <c r="CM251" s="58">
        <v>0.209103801363584</v>
      </c>
      <c r="CN251" s="58">
        <v>0.209103801363584</v>
      </c>
      <c r="CO251" s="58">
        <v>0.20733032605628399</v>
      </c>
      <c r="CP251" s="58">
        <v>0.20450574431603499</v>
      </c>
      <c r="CQ251" s="58">
        <v>0.20450574431603499</v>
      </c>
      <c r="CR251" s="58">
        <v>0.20450574431603499</v>
      </c>
      <c r="CS251" s="58">
        <v>0.20450574431603499</v>
      </c>
      <c r="CT251" s="58">
        <v>0.201826024703189</v>
      </c>
      <c r="CU251" s="58">
        <v>0.209103801363584</v>
      </c>
      <c r="CV251" s="58">
        <v>0.209103801363584</v>
      </c>
      <c r="CW251" s="58">
        <v>0.209103801363584</v>
      </c>
      <c r="CX251" s="58">
        <v>0.209103801363584</v>
      </c>
      <c r="CY251" s="58">
        <v>0.209103801363584</v>
      </c>
      <c r="CZ251" s="58">
        <v>0.209103801363584</v>
      </c>
      <c r="DA251" s="58">
        <v>0.20231866348636601</v>
      </c>
      <c r="DB251" s="58">
        <v>0.209103801363584</v>
      </c>
      <c r="DC251" s="58">
        <v>0.20867485897002</v>
      </c>
      <c r="DD251" s="58">
        <v>0.209103801363584</v>
      </c>
      <c r="DE251" s="58">
        <v>0.209103801363584</v>
      </c>
      <c r="DF251" s="58">
        <v>0.209103801363584</v>
      </c>
      <c r="DG251" s="58">
        <v>0.209103801363584</v>
      </c>
      <c r="DH251" s="58">
        <v>0.209103801363584</v>
      </c>
    </row>
    <row r="252" spans="1:112" x14ac:dyDescent="0.35">
      <c r="A252" s="9">
        <v>330</v>
      </c>
      <c r="B252" s="9">
        <v>6</v>
      </c>
      <c r="C252" s="57">
        <v>0.19173958281411499</v>
      </c>
      <c r="D252" s="57">
        <v>0.16721163546554799</v>
      </c>
      <c r="E252" s="57">
        <v>0.16729210530265301</v>
      </c>
      <c r="F252" s="57">
        <v>0.16729210530265301</v>
      </c>
      <c r="G252" s="57">
        <v>0.16726594641081299</v>
      </c>
      <c r="H252" s="57">
        <v>0.16729210530265301</v>
      </c>
      <c r="I252" s="57">
        <v>0.16729210530265301</v>
      </c>
      <c r="J252" s="57">
        <v>0.16729210530265301</v>
      </c>
      <c r="K252" s="57">
        <v>0.16729210530265301</v>
      </c>
      <c r="L252" s="58">
        <v>0.16729210530265301</v>
      </c>
      <c r="M252" s="58">
        <v>0.16729210530265301</v>
      </c>
      <c r="N252" s="58">
        <v>0.16729210530265301</v>
      </c>
      <c r="O252" s="58">
        <v>0.16786126595495801</v>
      </c>
      <c r="P252" s="58">
        <v>0.167546107456577</v>
      </c>
      <c r="Q252" s="58">
        <v>0.16729210530265301</v>
      </c>
      <c r="R252" s="58">
        <v>0.16729210530265301</v>
      </c>
      <c r="S252" s="58">
        <v>0.167546107456577</v>
      </c>
      <c r="T252" s="58">
        <v>0.16763269918805301</v>
      </c>
      <c r="U252" s="58">
        <v>0.16786126595495801</v>
      </c>
      <c r="V252" s="58">
        <v>0.16786126595495801</v>
      </c>
      <c r="W252" s="58">
        <v>0.167546107456577</v>
      </c>
      <c r="X252" s="58">
        <v>0.16763269918805301</v>
      </c>
      <c r="Y252" s="58">
        <v>0.167459595137498</v>
      </c>
      <c r="Z252" s="58">
        <v>0.167546107456577</v>
      </c>
      <c r="AA252" s="58">
        <v>0.167546107456577</v>
      </c>
      <c r="AB252" s="58">
        <v>0.167459595137498</v>
      </c>
      <c r="AC252" s="58">
        <v>0.167459595137498</v>
      </c>
      <c r="AD252" s="58">
        <v>0.16763269918805301</v>
      </c>
      <c r="AE252" s="58">
        <v>0.16786126595495801</v>
      </c>
      <c r="AF252" s="58">
        <v>0.16786126595495801</v>
      </c>
      <c r="AG252" s="58">
        <v>0.167459595137498</v>
      </c>
      <c r="AH252" s="58">
        <v>0.16584302318934599</v>
      </c>
      <c r="AI252" s="58">
        <v>0.167546107456577</v>
      </c>
      <c r="AJ252" s="58">
        <v>0.167166616721659</v>
      </c>
      <c r="AK252" s="58">
        <v>0.16763269918805301</v>
      </c>
      <c r="AL252" s="58">
        <v>0.16721163546554799</v>
      </c>
      <c r="AM252" s="58">
        <v>0.167546107456577</v>
      </c>
      <c r="AN252" s="58">
        <v>0.16584302318934599</v>
      </c>
      <c r="AO252" s="58">
        <v>0.16786126595495801</v>
      </c>
      <c r="AP252" s="58">
        <v>0.167459595137498</v>
      </c>
      <c r="AQ252" s="58">
        <v>0.167459595137498</v>
      </c>
      <c r="AR252" s="58">
        <v>0.167459595137498</v>
      </c>
      <c r="AS252" s="58">
        <v>0.16786126595495801</v>
      </c>
      <c r="AT252" s="58">
        <v>0.167166616721659</v>
      </c>
      <c r="AU252" s="58">
        <v>0.167546107456577</v>
      </c>
      <c r="AV252" s="58">
        <v>0.16763269918805301</v>
      </c>
      <c r="AW252" s="58">
        <v>0.16584302318934599</v>
      </c>
      <c r="AX252" s="58">
        <v>0.16721163546554799</v>
      </c>
      <c r="AY252" s="58">
        <v>0.16721163546554799</v>
      </c>
      <c r="AZ252" s="58">
        <v>0.16721163546554799</v>
      </c>
      <c r="BA252" s="58">
        <v>0.167459595137498</v>
      </c>
      <c r="BB252" s="58">
        <v>0.167459595137498</v>
      </c>
      <c r="BC252" s="58">
        <v>0.167546107456577</v>
      </c>
      <c r="BD252" s="58">
        <v>0.167166616721659</v>
      </c>
      <c r="BE252" s="58">
        <v>0.16721163546554799</v>
      </c>
      <c r="BF252" s="58">
        <v>0.16733454230627201</v>
      </c>
      <c r="BG252" s="58">
        <v>0.16733454230627201</v>
      </c>
      <c r="BH252" s="58">
        <v>0.167659016097361</v>
      </c>
      <c r="BI252" s="58">
        <v>0.16733454230627201</v>
      </c>
      <c r="BJ252" s="58">
        <v>0.167459595137498</v>
      </c>
      <c r="BK252" s="58">
        <v>0.16786126595495801</v>
      </c>
      <c r="BL252" s="58">
        <v>0.16763269918805301</v>
      </c>
      <c r="BM252" s="58">
        <v>0.167459595137498</v>
      </c>
      <c r="BN252" s="58">
        <v>0.167166616721659</v>
      </c>
      <c r="BO252" s="58">
        <v>0.16721163546554799</v>
      </c>
      <c r="BP252" s="58">
        <v>0.16733454230627201</v>
      </c>
      <c r="BQ252" s="58">
        <v>0.16733454230627201</v>
      </c>
      <c r="BR252" s="58">
        <v>0.16721163546554799</v>
      </c>
      <c r="BS252" s="58">
        <v>0.167459595137498</v>
      </c>
      <c r="BT252" s="58">
        <v>0.167659016097361</v>
      </c>
      <c r="BU252" s="58">
        <v>0.16733454230627201</v>
      </c>
      <c r="BV252" s="58">
        <v>0.16733454230627201</v>
      </c>
      <c r="BW252" s="58">
        <v>0.16733454230627201</v>
      </c>
      <c r="BX252" s="58">
        <v>0.16797077462923299</v>
      </c>
      <c r="BY252" s="58">
        <v>0.16733454230627201</v>
      </c>
      <c r="BZ252" s="58">
        <v>0.16733454230627201</v>
      </c>
      <c r="CA252" s="58">
        <v>0.16733454230627201</v>
      </c>
      <c r="CB252" s="58">
        <v>0.16721163546554799</v>
      </c>
      <c r="CC252" s="58">
        <v>0.16721163546554799</v>
      </c>
      <c r="CD252" s="58">
        <v>0.167659016097361</v>
      </c>
      <c r="CE252" s="58">
        <v>0.16733454230627201</v>
      </c>
      <c r="CF252" s="58">
        <v>0.16733454230627201</v>
      </c>
      <c r="CG252" s="58">
        <v>0.16721163546554799</v>
      </c>
      <c r="CH252" s="58">
        <v>0.16721163546554799</v>
      </c>
      <c r="CI252" s="58">
        <v>0.16721163546554799</v>
      </c>
      <c r="CJ252" s="58">
        <v>0.16721163546554799</v>
      </c>
      <c r="CK252" s="58">
        <v>0.16733454230627201</v>
      </c>
      <c r="CL252" s="58">
        <v>0.16721163546554799</v>
      </c>
      <c r="CM252" s="58">
        <v>0.16733454230627201</v>
      </c>
      <c r="CN252" s="58">
        <v>0.16733454230627201</v>
      </c>
      <c r="CO252" s="58">
        <v>0.167459595137498</v>
      </c>
      <c r="CP252" s="58">
        <v>0.16786126595495801</v>
      </c>
      <c r="CQ252" s="58">
        <v>0.167546107456577</v>
      </c>
      <c r="CR252" s="58">
        <v>0.167546107456577</v>
      </c>
      <c r="CS252" s="58">
        <v>0.167546107456577</v>
      </c>
      <c r="CT252" s="58">
        <v>0.16729210530265301</v>
      </c>
      <c r="CU252" s="58">
        <v>0.167659016097361</v>
      </c>
      <c r="CV252" s="58">
        <v>0.167659016097361</v>
      </c>
      <c r="CW252" s="58">
        <v>0.16733454230627201</v>
      </c>
      <c r="CX252" s="58">
        <v>0.16733454230627201</v>
      </c>
      <c r="CY252" s="58">
        <v>0.16733454230627201</v>
      </c>
      <c r="CZ252" s="58">
        <v>0.167659016097361</v>
      </c>
      <c r="DA252" s="58">
        <v>0.167096458596137</v>
      </c>
      <c r="DB252" s="58">
        <v>0.16721163546554799</v>
      </c>
      <c r="DC252" s="58">
        <v>0.16721163546554799</v>
      </c>
      <c r="DD252" s="58">
        <v>0.16733454230627201</v>
      </c>
      <c r="DE252" s="58">
        <v>0.16721163546554799</v>
      </c>
      <c r="DF252" s="58">
        <v>0.16733454230627201</v>
      </c>
      <c r="DG252" s="58">
        <v>0.16733454230627201</v>
      </c>
      <c r="DH252" s="58">
        <v>0.167659016097361</v>
      </c>
    </row>
    <row r="253" spans="1:112" x14ac:dyDescent="0.35">
      <c r="A253" s="9">
        <v>330</v>
      </c>
      <c r="B253" s="9">
        <v>7</v>
      </c>
      <c r="C253" s="57">
        <v>0.16284051554503201</v>
      </c>
      <c r="D253" s="57">
        <v>0.15306952546955399</v>
      </c>
      <c r="E253" s="57">
        <v>0.14877526669226401</v>
      </c>
      <c r="F253" s="57">
        <v>0.14867137148673701</v>
      </c>
      <c r="G253" s="57">
        <v>0.148405400913144</v>
      </c>
      <c r="H253" s="57">
        <v>0.14877526669226401</v>
      </c>
      <c r="I253" s="57">
        <v>0.14877526669226401</v>
      </c>
      <c r="J253" s="57">
        <v>0.150193338377313</v>
      </c>
      <c r="K253" s="57">
        <v>0.14877526669226401</v>
      </c>
      <c r="L253" s="58">
        <v>0.14877526669226401</v>
      </c>
      <c r="M253" s="58">
        <v>0.14877526669226401</v>
      </c>
      <c r="N253" s="58">
        <v>0.14877526669226401</v>
      </c>
      <c r="O253" s="58">
        <v>0.15279537368834301</v>
      </c>
      <c r="P253" s="58">
        <v>0.15305943640885999</v>
      </c>
      <c r="Q253" s="58">
        <v>0.14877526669226401</v>
      </c>
      <c r="R253" s="58">
        <v>0.14877526669226401</v>
      </c>
      <c r="S253" s="58">
        <v>0.15305943640885999</v>
      </c>
      <c r="T253" s="58">
        <v>0.15279537368834301</v>
      </c>
      <c r="U253" s="58">
        <v>0.15279537368834301</v>
      </c>
      <c r="V253" s="58">
        <v>0.15279537368834301</v>
      </c>
      <c r="W253" s="58">
        <v>0.15305943640885999</v>
      </c>
      <c r="X253" s="58">
        <v>0.15279537368834301</v>
      </c>
      <c r="Y253" s="58">
        <v>0.153116280621964</v>
      </c>
      <c r="Z253" s="58">
        <v>0.15305943640885999</v>
      </c>
      <c r="AA253" s="58">
        <v>0.15305943640885999</v>
      </c>
      <c r="AB253" s="58">
        <v>0.153116280621964</v>
      </c>
      <c r="AC253" s="58">
        <v>0.153116280621964</v>
      </c>
      <c r="AD253" s="58">
        <v>0.15279537368834301</v>
      </c>
      <c r="AE253" s="58">
        <v>0.15279537368834301</v>
      </c>
      <c r="AF253" s="58">
        <v>0.15279537368834301</v>
      </c>
      <c r="AG253" s="58">
        <v>0.153116280621964</v>
      </c>
      <c r="AH253" s="58">
        <v>0.15305943640885999</v>
      </c>
      <c r="AI253" s="58">
        <v>0.15305943640885999</v>
      </c>
      <c r="AJ253" s="58">
        <v>0.153116280621964</v>
      </c>
      <c r="AK253" s="58">
        <v>0.15279537368834301</v>
      </c>
      <c r="AL253" s="58">
        <v>0.15306952546955399</v>
      </c>
      <c r="AM253" s="58">
        <v>0.15305943640885999</v>
      </c>
      <c r="AN253" s="58">
        <v>0.15305943640885999</v>
      </c>
      <c r="AO253" s="58">
        <v>0.15279537368834301</v>
      </c>
      <c r="AP253" s="58">
        <v>0.153116280621964</v>
      </c>
      <c r="AQ253" s="58">
        <v>0.153116280621964</v>
      </c>
      <c r="AR253" s="58">
        <v>0.153116280621964</v>
      </c>
      <c r="AS253" s="58">
        <v>0.15279537368834301</v>
      </c>
      <c r="AT253" s="58">
        <v>0.153116280621964</v>
      </c>
      <c r="AU253" s="58">
        <v>0.15305943640885999</v>
      </c>
      <c r="AV253" s="58">
        <v>0.15279537368834301</v>
      </c>
      <c r="AW253" s="58">
        <v>0.15305943640885999</v>
      </c>
      <c r="AX253" s="58">
        <v>0.15306952546955399</v>
      </c>
      <c r="AY253" s="58">
        <v>0.15306952546955399</v>
      </c>
      <c r="AZ253" s="58">
        <v>0.15306952546955399</v>
      </c>
      <c r="BA253" s="58">
        <v>0.153116280621964</v>
      </c>
      <c r="BB253" s="58">
        <v>0.153116280621964</v>
      </c>
      <c r="BC253" s="58">
        <v>0.15305943640885999</v>
      </c>
      <c r="BD253" s="58">
        <v>0.153116280621964</v>
      </c>
      <c r="BE253" s="58">
        <v>0.15306952546955399</v>
      </c>
      <c r="BF253" s="58">
        <v>0.152996062381589</v>
      </c>
      <c r="BG253" s="58">
        <v>0.152996062381589</v>
      </c>
      <c r="BH253" s="58">
        <v>0.15271686135408299</v>
      </c>
      <c r="BI253" s="58">
        <v>0.152996062381589</v>
      </c>
      <c r="BJ253" s="58">
        <v>0.153116280621964</v>
      </c>
      <c r="BK253" s="58">
        <v>0.15279537368834301</v>
      </c>
      <c r="BL253" s="58">
        <v>0.15279537368834301</v>
      </c>
      <c r="BM253" s="58">
        <v>0.153116280621964</v>
      </c>
      <c r="BN253" s="58">
        <v>0.153116280621964</v>
      </c>
      <c r="BO253" s="58">
        <v>0.15306952546955399</v>
      </c>
      <c r="BP253" s="58">
        <v>0.152995139604579</v>
      </c>
      <c r="BQ253" s="58">
        <v>0.152995139604579</v>
      </c>
      <c r="BR253" s="58">
        <v>0.15306952546955399</v>
      </c>
      <c r="BS253" s="58">
        <v>0.153116280621964</v>
      </c>
      <c r="BT253" s="58">
        <v>0.15271686135408299</v>
      </c>
      <c r="BU253" s="58">
        <v>0.152995139604579</v>
      </c>
      <c r="BV253" s="58">
        <v>0.152995139604579</v>
      </c>
      <c r="BW253" s="58">
        <v>0.152996062381589</v>
      </c>
      <c r="BX253" s="58">
        <v>0.15422639137098501</v>
      </c>
      <c r="BY253" s="58">
        <v>0.152995139604579</v>
      </c>
      <c r="BZ253" s="58">
        <v>0.152996062381589</v>
      </c>
      <c r="CA253" s="58">
        <v>0.152995139604579</v>
      </c>
      <c r="CB253" s="58">
        <v>0.15306952546955399</v>
      </c>
      <c r="CC253" s="58">
        <v>0.15306952546955399</v>
      </c>
      <c r="CD253" s="58">
        <v>0.15271686135408299</v>
      </c>
      <c r="CE253" s="58">
        <v>0.152996062381589</v>
      </c>
      <c r="CF253" s="58">
        <v>0.152995139604579</v>
      </c>
      <c r="CG253" s="58">
        <v>0.15306952546955399</v>
      </c>
      <c r="CH253" s="58">
        <v>0.15306952546955399</v>
      </c>
      <c r="CI253" s="58">
        <v>0.15306952546955399</v>
      </c>
      <c r="CJ253" s="58">
        <v>0.15306952546955399</v>
      </c>
      <c r="CK253" s="58">
        <v>0.152995139604579</v>
      </c>
      <c r="CL253" s="58">
        <v>0.15306952546955399</v>
      </c>
      <c r="CM253" s="58">
        <v>0.152995139604579</v>
      </c>
      <c r="CN253" s="58">
        <v>0.152995139604579</v>
      </c>
      <c r="CO253" s="58">
        <v>0.153116280621964</v>
      </c>
      <c r="CP253" s="58">
        <v>0.15279537368834301</v>
      </c>
      <c r="CQ253" s="58">
        <v>0.15305943640885999</v>
      </c>
      <c r="CR253" s="58">
        <v>0.15305943640885999</v>
      </c>
      <c r="CS253" s="58">
        <v>0.15305943640885999</v>
      </c>
      <c r="CT253" s="58">
        <v>0.14867137148673701</v>
      </c>
      <c r="CU253" s="58">
        <v>0.15271686135408299</v>
      </c>
      <c r="CV253" s="58">
        <v>0.15271686135408299</v>
      </c>
      <c r="CW253" s="58">
        <v>0.152995139604579</v>
      </c>
      <c r="CX253" s="58">
        <v>0.152996062381589</v>
      </c>
      <c r="CY253" s="58">
        <v>0.152995139604579</v>
      </c>
      <c r="CZ253" s="58">
        <v>0.15271686135408299</v>
      </c>
      <c r="DA253" s="58">
        <v>0.14848661933132901</v>
      </c>
      <c r="DB253" s="58">
        <v>0.15306952546955399</v>
      </c>
      <c r="DC253" s="58">
        <v>0.15306952546955399</v>
      </c>
      <c r="DD253" s="58">
        <v>0.152995139604579</v>
      </c>
      <c r="DE253" s="58">
        <v>0.15306952546955399</v>
      </c>
      <c r="DF253" s="58">
        <v>0.152996062381589</v>
      </c>
      <c r="DG253" s="58">
        <v>0.152995139604579</v>
      </c>
      <c r="DH253" s="58">
        <v>0.15271686135408299</v>
      </c>
    </row>
    <row r="254" spans="1:112" x14ac:dyDescent="0.35">
      <c r="A254" s="9">
        <v>330</v>
      </c>
      <c r="B254" s="9">
        <v>8</v>
      </c>
      <c r="C254" s="57">
        <v>0.15102320082065701</v>
      </c>
      <c r="D254" s="57">
        <v>0.13120900766690499</v>
      </c>
      <c r="E254" s="57">
        <v>0.13077363172385301</v>
      </c>
      <c r="F254" s="57">
        <v>0.13078176385756499</v>
      </c>
      <c r="G254" s="57">
        <v>0.13104058323927101</v>
      </c>
      <c r="H254" s="57">
        <v>0.13077363172385301</v>
      </c>
      <c r="I254" s="57">
        <v>0.13077363172385301</v>
      </c>
      <c r="J254" s="57">
        <v>0.13224828561705401</v>
      </c>
      <c r="K254" s="57">
        <v>0.131035666608739</v>
      </c>
      <c r="L254" s="58">
        <v>0.13232959110988901</v>
      </c>
      <c r="M254" s="58">
        <v>0.13232959110988901</v>
      </c>
      <c r="N254" s="58">
        <v>0.13077363172385301</v>
      </c>
      <c r="O254" s="58">
        <v>0.13224828561705401</v>
      </c>
      <c r="P254" s="58">
        <v>0.13224828561705401</v>
      </c>
      <c r="Q254" s="58">
        <v>0.13232959110988901</v>
      </c>
      <c r="R254" s="58">
        <v>0.13232959110988901</v>
      </c>
      <c r="S254" s="58">
        <v>0.13224828561705401</v>
      </c>
      <c r="T254" s="58">
        <v>0.13224828561705401</v>
      </c>
      <c r="U254" s="58">
        <v>0.13224828561705401</v>
      </c>
      <c r="V254" s="58">
        <v>0.13224828561705401</v>
      </c>
      <c r="W254" s="58">
        <v>0.13224828561705401</v>
      </c>
      <c r="X254" s="58">
        <v>0.13224828561705401</v>
      </c>
      <c r="Y254" s="58">
        <v>0.13087408137787299</v>
      </c>
      <c r="Z254" s="58">
        <v>0.13224828561705401</v>
      </c>
      <c r="AA254" s="58">
        <v>0.13224828561705401</v>
      </c>
      <c r="AB254" s="58">
        <v>0.13087408137787299</v>
      </c>
      <c r="AC254" s="58">
        <v>0.13087408137787299</v>
      </c>
      <c r="AD254" s="58">
        <v>0.13224828561705401</v>
      </c>
      <c r="AE254" s="58">
        <v>0.13224828561705401</v>
      </c>
      <c r="AF254" s="58">
        <v>0.13224828561705401</v>
      </c>
      <c r="AG254" s="58">
        <v>0.13087408137787299</v>
      </c>
      <c r="AH254" s="58">
        <v>0.13224828561705401</v>
      </c>
      <c r="AI254" s="58">
        <v>0.13224828561705401</v>
      </c>
      <c r="AJ254" s="58">
        <v>0.13087408137787299</v>
      </c>
      <c r="AK254" s="58">
        <v>0.13224828561705401</v>
      </c>
      <c r="AL254" s="58">
        <v>0.13120900766690499</v>
      </c>
      <c r="AM254" s="58">
        <v>0.13224828561705401</v>
      </c>
      <c r="AN254" s="58">
        <v>0.13224828561705401</v>
      </c>
      <c r="AO254" s="58">
        <v>0.13224828561705401</v>
      </c>
      <c r="AP254" s="58">
        <v>0.13087408137787299</v>
      </c>
      <c r="AQ254" s="58">
        <v>0.13087408137787299</v>
      </c>
      <c r="AR254" s="58">
        <v>0.13087408137787299</v>
      </c>
      <c r="AS254" s="58">
        <v>0.13224828561705401</v>
      </c>
      <c r="AT254" s="58">
        <v>0.13087408137787299</v>
      </c>
      <c r="AU254" s="58">
        <v>0.13224828561705401</v>
      </c>
      <c r="AV254" s="58">
        <v>0.13224828561705401</v>
      </c>
      <c r="AW254" s="58">
        <v>0.13224828561705401</v>
      </c>
      <c r="AX254" s="58">
        <v>0.13120900766690499</v>
      </c>
      <c r="AY254" s="58">
        <v>0.13120900766690499</v>
      </c>
      <c r="AZ254" s="58">
        <v>0.13120900766690499</v>
      </c>
      <c r="BA254" s="58">
        <v>0.13087408137787299</v>
      </c>
      <c r="BB254" s="58">
        <v>0.13087408137787299</v>
      </c>
      <c r="BC254" s="58">
        <v>0.13224828561705401</v>
      </c>
      <c r="BD254" s="58">
        <v>0.13087408137787299</v>
      </c>
      <c r="BE254" s="58">
        <v>0.13120900766690499</v>
      </c>
      <c r="BF254" s="58">
        <v>0.13132953513170101</v>
      </c>
      <c r="BG254" s="58">
        <v>0.13132953513170101</v>
      </c>
      <c r="BH254" s="58">
        <v>0.13251509259179101</v>
      </c>
      <c r="BI254" s="58">
        <v>0.13132953513170101</v>
      </c>
      <c r="BJ254" s="58">
        <v>0.13087408137787299</v>
      </c>
      <c r="BK254" s="58">
        <v>0.13224828561705401</v>
      </c>
      <c r="BL254" s="58">
        <v>0.13224828561705401</v>
      </c>
      <c r="BM254" s="58">
        <v>0.13087408137787299</v>
      </c>
      <c r="BN254" s="58">
        <v>0.13087408137787299</v>
      </c>
      <c r="BO254" s="58">
        <v>0.13120900766690499</v>
      </c>
      <c r="BP254" s="58">
        <v>0.13251509259179101</v>
      </c>
      <c r="BQ254" s="58">
        <v>0.13251509259179101</v>
      </c>
      <c r="BR254" s="58">
        <v>0.13120900766690499</v>
      </c>
      <c r="BS254" s="58">
        <v>0.13087408137787299</v>
      </c>
      <c r="BT254" s="58">
        <v>0.13251509259179101</v>
      </c>
      <c r="BU254" s="58">
        <v>0.13251509259179101</v>
      </c>
      <c r="BV254" s="58">
        <v>0.13251509259179101</v>
      </c>
      <c r="BW254" s="58">
        <v>0.13132953513170101</v>
      </c>
      <c r="BX254" s="58">
        <v>0.13348309846501799</v>
      </c>
      <c r="BY254" s="58">
        <v>0.13251509259179101</v>
      </c>
      <c r="BZ254" s="58">
        <v>0.13132953513170101</v>
      </c>
      <c r="CA254" s="58">
        <v>0.13251509259179101</v>
      </c>
      <c r="CB254" s="58">
        <v>0.13120900766690499</v>
      </c>
      <c r="CC254" s="58">
        <v>0.13120900766690499</v>
      </c>
      <c r="CD254" s="58">
        <v>0.13251509259179101</v>
      </c>
      <c r="CE254" s="58">
        <v>0.13132953513170101</v>
      </c>
      <c r="CF254" s="58">
        <v>0.13251509259179101</v>
      </c>
      <c r="CG254" s="58">
        <v>0.13120900766690499</v>
      </c>
      <c r="CH254" s="58">
        <v>0.13120900766690499</v>
      </c>
      <c r="CI254" s="58">
        <v>0.13120900766690499</v>
      </c>
      <c r="CJ254" s="58">
        <v>0.13120900766690499</v>
      </c>
      <c r="CK254" s="58">
        <v>0.13251509259179101</v>
      </c>
      <c r="CL254" s="58">
        <v>0.13120900766690499</v>
      </c>
      <c r="CM254" s="58">
        <v>0.13251509259179101</v>
      </c>
      <c r="CN254" s="58">
        <v>0.13251509259179101</v>
      </c>
      <c r="CO254" s="58">
        <v>0.13087408137787299</v>
      </c>
      <c r="CP254" s="58">
        <v>0.13224828561705401</v>
      </c>
      <c r="CQ254" s="58">
        <v>0.13224828561705401</v>
      </c>
      <c r="CR254" s="58">
        <v>0.13224828561705401</v>
      </c>
      <c r="CS254" s="58">
        <v>0.13224828561705401</v>
      </c>
      <c r="CT254" s="58">
        <v>0.13078176385756499</v>
      </c>
      <c r="CU254" s="58">
        <v>0.13251509259179101</v>
      </c>
      <c r="CV254" s="58">
        <v>0.13251509259179101</v>
      </c>
      <c r="CW254" s="58">
        <v>0.13251509259179101</v>
      </c>
      <c r="CX254" s="58">
        <v>0.13132953513170101</v>
      </c>
      <c r="CY254" s="58">
        <v>0.13251509259179101</v>
      </c>
      <c r="CZ254" s="58">
        <v>0.13251509259179101</v>
      </c>
      <c r="DA254" s="58">
        <v>0.13095559901505899</v>
      </c>
      <c r="DB254" s="58">
        <v>0.13120900766690499</v>
      </c>
      <c r="DC254" s="58">
        <v>0.13120900766690499</v>
      </c>
      <c r="DD254" s="58">
        <v>0.13251509259179101</v>
      </c>
      <c r="DE254" s="58">
        <v>0.13120900766690499</v>
      </c>
      <c r="DF254" s="58">
        <v>0.13132953513170101</v>
      </c>
      <c r="DG254" s="58">
        <v>0.13251509259179101</v>
      </c>
      <c r="DH254" s="58">
        <v>0.13251509259179101</v>
      </c>
    </row>
    <row r="255" spans="1:112" x14ac:dyDescent="0.35">
      <c r="A255" s="9">
        <v>330</v>
      </c>
      <c r="B255" s="9">
        <v>9</v>
      </c>
      <c r="C255" s="57">
        <v>0.132608254578299</v>
      </c>
      <c r="D255" s="57">
        <v>0.120163619999755</v>
      </c>
      <c r="E255" s="57">
        <v>0.121485484198984</v>
      </c>
      <c r="F255" s="57">
        <v>0.121485484198984</v>
      </c>
      <c r="G255" s="57">
        <v>0.12109085319132699</v>
      </c>
      <c r="H255" s="57">
        <v>0.121485484198984</v>
      </c>
      <c r="I255" s="57">
        <v>0.121485484198984</v>
      </c>
      <c r="J255" s="57">
        <v>0.118555491303836</v>
      </c>
      <c r="K255" s="57">
        <v>0.119137616757389</v>
      </c>
      <c r="L255" s="58">
        <v>0.118322219145677</v>
      </c>
      <c r="M255" s="58">
        <v>0.118322219145677</v>
      </c>
      <c r="N255" s="58">
        <v>0.121485484198984</v>
      </c>
      <c r="O255" s="58">
        <v>0.118555491303836</v>
      </c>
      <c r="P255" s="58">
        <v>0.118555491303836</v>
      </c>
      <c r="Q255" s="58">
        <v>0.118322219145677</v>
      </c>
      <c r="R255" s="58">
        <v>0.118322219145677</v>
      </c>
      <c r="S255" s="58">
        <v>0.118555491303836</v>
      </c>
      <c r="T255" s="58">
        <v>0.118555491303836</v>
      </c>
      <c r="U255" s="58">
        <v>0.118555491303836</v>
      </c>
      <c r="V255" s="58">
        <v>0.118555491303836</v>
      </c>
      <c r="W255" s="58">
        <v>0.118555491303836</v>
      </c>
      <c r="X255" s="58">
        <v>0.118555491303836</v>
      </c>
      <c r="Y255" s="58">
        <v>0.120193355106109</v>
      </c>
      <c r="Z255" s="58">
        <v>0.118555491303836</v>
      </c>
      <c r="AA255" s="58">
        <v>0.118555491303836</v>
      </c>
      <c r="AB255" s="58">
        <v>0.120193355106109</v>
      </c>
      <c r="AC255" s="58">
        <v>0.120193355106109</v>
      </c>
      <c r="AD255" s="58">
        <v>0.118555491303836</v>
      </c>
      <c r="AE255" s="58">
        <v>0.118555491303836</v>
      </c>
      <c r="AF255" s="58">
        <v>0.118555491303836</v>
      </c>
      <c r="AG255" s="58">
        <v>0.120193355106109</v>
      </c>
      <c r="AH255" s="58">
        <v>0.118555491303836</v>
      </c>
      <c r="AI255" s="58">
        <v>0.118555491303836</v>
      </c>
      <c r="AJ255" s="58">
        <v>0.119879217717898</v>
      </c>
      <c r="AK255" s="58">
        <v>0.118555491303836</v>
      </c>
      <c r="AL255" s="58">
        <v>0.119584864102473</v>
      </c>
      <c r="AM255" s="58">
        <v>0.118555491303836</v>
      </c>
      <c r="AN255" s="58">
        <v>0.118555491303836</v>
      </c>
      <c r="AO255" s="58">
        <v>0.118555491303836</v>
      </c>
      <c r="AP255" s="58">
        <v>0.120193355106109</v>
      </c>
      <c r="AQ255" s="58">
        <v>0.120193355106109</v>
      </c>
      <c r="AR255" s="58">
        <v>0.120193355106109</v>
      </c>
      <c r="AS255" s="58">
        <v>0.118555491303836</v>
      </c>
      <c r="AT255" s="58">
        <v>0.119879217717898</v>
      </c>
      <c r="AU255" s="58">
        <v>0.118555491303836</v>
      </c>
      <c r="AV255" s="58">
        <v>0.118555491303836</v>
      </c>
      <c r="AW255" s="58">
        <v>0.118555491303836</v>
      </c>
      <c r="AX255" s="58">
        <v>0.119584864102473</v>
      </c>
      <c r="AY255" s="58">
        <v>0.120163619999755</v>
      </c>
      <c r="AZ255" s="58">
        <v>0.119584864102473</v>
      </c>
      <c r="BA255" s="58">
        <v>0.120193355106109</v>
      </c>
      <c r="BB255" s="58">
        <v>0.120193355106109</v>
      </c>
      <c r="BC255" s="58">
        <v>0.118555491303836</v>
      </c>
      <c r="BD255" s="58">
        <v>0.119879217717898</v>
      </c>
      <c r="BE255" s="58">
        <v>0.120163619999755</v>
      </c>
      <c r="BF255" s="58">
        <v>0.120163619999755</v>
      </c>
      <c r="BG255" s="58">
        <v>0.120163619999755</v>
      </c>
      <c r="BH255" s="58">
        <v>0.120096813752676</v>
      </c>
      <c r="BI255" s="58">
        <v>0.120163619999755</v>
      </c>
      <c r="BJ255" s="58">
        <v>0.120193355106109</v>
      </c>
      <c r="BK255" s="58">
        <v>0.118555491303836</v>
      </c>
      <c r="BL255" s="58">
        <v>0.118555491303836</v>
      </c>
      <c r="BM255" s="58">
        <v>0.120193355106109</v>
      </c>
      <c r="BN255" s="58">
        <v>0.119879217717898</v>
      </c>
      <c r="BO255" s="58">
        <v>0.119584864102473</v>
      </c>
      <c r="BP255" s="58">
        <v>0.11948220825172801</v>
      </c>
      <c r="BQ255" s="58">
        <v>0.11948220825172801</v>
      </c>
      <c r="BR255" s="58">
        <v>0.120163619999755</v>
      </c>
      <c r="BS255" s="58">
        <v>0.120193355106109</v>
      </c>
      <c r="BT255" s="58">
        <v>0.120096813752676</v>
      </c>
      <c r="BU255" s="58">
        <v>0.11948220825172801</v>
      </c>
      <c r="BV255" s="58">
        <v>0.11948220825172801</v>
      </c>
      <c r="BW255" s="58">
        <v>0.120163619999755</v>
      </c>
      <c r="BX255" s="58">
        <v>0.119352787173766</v>
      </c>
      <c r="BY255" s="58">
        <v>0.11948220825172801</v>
      </c>
      <c r="BZ255" s="58">
        <v>0.120163619999755</v>
      </c>
      <c r="CA255" s="58">
        <v>0.11948220825172801</v>
      </c>
      <c r="CB255" s="58">
        <v>0.120163619999755</v>
      </c>
      <c r="CC255" s="58">
        <v>0.120163619999755</v>
      </c>
      <c r="CD255" s="58">
        <v>0.120096813752676</v>
      </c>
      <c r="CE255" s="58">
        <v>0.120163619999755</v>
      </c>
      <c r="CF255" s="58">
        <v>0.11948220825172801</v>
      </c>
      <c r="CG255" s="58">
        <v>0.120163619999755</v>
      </c>
      <c r="CH255" s="58">
        <v>0.120163619999755</v>
      </c>
      <c r="CI255" s="58">
        <v>0.120163619999755</v>
      </c>
      <c r="CJ255" s="58">
        <v>0.120163619999755</v>
      </c>
      <c r="CK255" s="58">
        <v>0.11948220825172801</v>
      </c>
      <c r="CL255" s="58">
        <v>0.119584864102473</v>
      </c>
      <c r="CM255" s="58">
        <v>0.11948220825172801</v>
      </c>
      <c r="CN255" s="58">
        <v>0.11948220825172801</v>
      </c>
      <c r="CO255" s="58">
        <v>0.120193355106109</v>
      </c>
      <c r="CP255" s="58">
        <v>0.118555491303836</v>
      </c>
      <c r="CQ255" s="58">
        <v>0.118555491303836</v>
      </c>
      <c r="CR255" s="58">
        <v>0.118555491303836</v>
      </c>
      <c r="CS255" s="58">
        <v>0.118555491303836</v>
      </c>
      <c r="CT255" s="58">
        <v>0.121485484198984</v>
      </c>
      <c r="CU255" s="58">
        <v>0.120096813752676</v>
      </c>
      <c r="CV255" s="58">
        <v>0.120096813752676</v>
      </c>
      <c r="CW255" s="58">
        <v>0.11948220825172801</v>
      </c>
      <c r="CX255" s="58">
        <v>0.120163619999755</v>
      </c>
      <c r="CY255" s="58">
        <v>0.11948220825172801</v>
      </c>
      <c r="CZ255" s="58">
        <v>0.120096813752676</v>
      </c>
      <c r="DA255" s="58">
        <v>0.12109085319132699</v>
      </c>
      <c r="DB255" s="58">
        <v>0.120163619999755</v>
      </c>
      <c r="DC255" s="58">
        <v>0.119584864102473</v>
      </c>
      <c r="DD255" s="58">
        <v>0.11948220825172801</v>
      </c>
      <c r="DE255" s="58">
        <v>0.120163619999755</v>
      </c>
      <c r="DF255" s="58">
        <v>0.120163619999755</v>
      </c>
      <c r="DG255" s="58">
        <v>0.11948220825172801</v>
      </c>
      <c r="DH255" s="58">
        <v>0.120096813752676</v>
      </c>
    </row>
    <row r="256" spans="1:112" x14ac:dyDescent="0.35">
      <c r="A256" s="9">
        <v>330</v>
      </c>
      <c r="B256" s="9">
        <v>10</v>
      </c>
      <c r="C256" s="57">
        <v>0.12076895650074</v>
      </c>
      <c r="D256" s="57">
        <v>0.113523321350695</v>
      </c>
      <c r="E256" s="57">
        <v>0.111304588892429</v>
      </c>
      <c r="F256" s="57">
        <v>0.111304588892429</v>
      </c>
      <c r="G256" s="57">
        <v>0.1111898666997</v>
      </c>
      <c r="H256" s="57">
        <v>0.111304588892429</v>
      </c>
      <c r="I256" s="57">
        <v>0.111304588892429</v>
      </c>
      <c r="J256" s="57">
        <v>0.112212326531186</v>
      </c>
      <c r="K256" s="57">
        <v>0.112448972511856</v>
      </c>
      <c r="L256" s="58">
        <v>0.112448972511856</v>
      </c>
      <c r="M256" s="58">
        <v>0.112448972511856</v>
      </c>
      <c r="N256" s="58">
        <v>0.111304588892429</v>
      </c>
      <c r="O256" s="58">
        <v>0.111963893338278</v>
      </c>
      <c r="P256" s="58">
        <v>0.112212326531186</v>
      </c>
      <c r="Q256" s="58">
        <v>0.112448972511856</v>
      </c>
      <c r="R256" s="58">
        <v>0.112448972511856</v>
      </c>
      <c r="S256" s="58">
        <v>0.112212326531186</v>
      </c>
      <c r="T256" s="58">
        <v>0.111963893338278</v>
      </c>
      <c r="U256" s="58">
        <v>0.111963893338278</v>
      </c>
      <c r="V256" s="58">
        <v>0.111963893338278</v>
      </c>
      <c r="W256" s="58">
        <v>0.112212326531186</v>
      </c>
      <c r="X256" s="58">
        <v>0.111963893338278</v>
      </c>
      <c r="Y256" s="58">
        <v>0.111963893338278</v>
      </c>
      <c r="Z256" s="58">
        <v>0.112212326531186</v>
      </c>
      <c r="AA256" s="58">
        <v>0.112212326531186</v>
      </c>
      <c r="AB256" s="58">
        <v>0.111963893338278</v>
      </c>
      <c r="AC256" s="58">
        <v>0.111963893338278</v>
      </c>
      <c r="AD256" s="58">
        <v>0.111963893338278</v>
      </c>
      <c r="AE256" s="58">
        <v>0.111963893338278</v>
      </c>
      <c r="AF256" s="58">
        <v>0.111963893338278</v>
      </c>
      <c r="AG256" s="58">
        <v>0.111963893338278</v>
      </c>
      <c r="AH256" s="58">
        <v>0.112212326531186</v>
      </c>
      <c r="AI256" s="58">
        <v>0.112212326531186</v>
      </c>
      <c r="AJ256" s="58">
        <v>0.11246946661814999</v>
      </c>
      <c r="AK256" s="58">
        <v>0.111963893338278</v>
      </c>
      <c r="AL256" s="58">
        <v>0.11398937897516399</v>
      </c>
      <c r="AM256" s="58">
        <v>0.112212326531186</v>
      </c>
      <c r="AN256" s="58">
        <v>0.112212326531186</v>
      </c>
      <c r="AO256" s="58">
        <v>0.111963893338278</v>
      </c>
      <c r="AP256" s="58">
        <v>0.111963893338278</v>
      </c>
      <c r="AQ256" s="58">
        <v>0.111963893338278</v>
      </c>
      <c r="AR256" s="58">
        <v>0.111963893338278</v>
      </c>
      <c r="AS256" s="58">
        <v>0.111963893338278</v>
      </c>
      <c r="AT256" s="58">
        <v>0.11246946661814999</v>
      </c>
      <c r="AU256" s="58">
        <v>0.112212326531186</v>
      </c>
      <c r="AV256" s="58">
        <v>0.111963893338278</v>
      </c>
      <c r="AW256" s="58">
        <v>0.112212326531186</v>
      </c>
      <c r="AX256" s="58">
        <v>0.11398937897516399</v>
      </c>
      <c r="AY256" s="58">
        <v>0.113523321350695</v>
      </c>
      <c r="AZ256" s="58">
        <v>0.11398937897516399</v>
      </c>
      <c r="BA256" s="58">
        <v>0.111963893338278</v>
      </c>
      <c r="BB256" s="58">
        <v>0.111963893338278</v>
      </c>
      <c r="BC256" s="58">
        <v>0.112212326531186</v>
      </c>
      <c r="BD256" s="58">
        <v>0.11246946661814999</v>
      </c>
      <c r="BE256" s="58">
        <v>0.113523321350695</v>
      </c>
      <c r="BF256" s="58">
        <v>0.113523321350695</v>
      </c>
      <c r="BG256" s="58">
        <v>0.113523321350695</v>
      </c>
      <c r="BH256" s="58">
        <v>0.112978057390784</v>
      </c>
      <c r="BI256" s="58">
        <v>0.113523321350695</v>
      </c>
      <c r="BJ256" s="58">
        <v>0.111963893338278</v>
      </c>
      <c r="BK256" s="58">
        <v>0.111963893338278</v>
      </c>
      <c r="BL256" s="58">
        <v>0.111963893338278</v>
      </c>
      <c r="BM256" s="58">
        <v>0.111963893338278</v>
      </c>
      <c r="BN256" s="58">
        <v>0.11246946661814999</v>
      </c>
      <c r="BO256" s="58">
        <v>0.11398937897516399</v>
      </c>
      <c r="BP256" s="58">
        <v>0.113646365103896</v>
      </c>
      <c r="BQ256" s="58">
        <v>0.113646365103896</v>
      </c>
      <c r="BR256" s="58">
        <v>0.113523321350695</v>
      </c>
      <c r="BS256" s="58">
        <v>0.111963893338278</v>
      </c>
      <c r="BT256" s="58">
        <v>0.112978057390784</v>
      </c>
      <c r="BU256" s="58">
        <v>0.113646365103896</v>
      </c>
      <c r="BV256" s="58">
        <v>0.113646365103896</v>
      </c>
      <c r="BW256" s="58">
        <v>0.113523321350695</v>
      </c>
      <c r="BX256" s="58">
        <v>0.113985464839823</v>
      </c>
      <c r="BY256" s="58">
        <v>0.113646365103896</v>
      </c>
      <c r="BZ256" s="58">
        <v>0.113523321350695</v>
      </c>
      <c r="CA256" s="58">
        <v>0.113646365103896</v>
      </c>
      <c r="CB256" s="58">
        <v>0.113523321350695</v>
      </c>
      <c r="CC256" s="58">
        <v>0.113523321350695</v>
      </c>
      <c r="CD256" s="58">
        <v>0.112978057390784</v>
      </c>
      <c r="CE256" s="58">
        <v>0.113523321350695</v>
      </c>
      <c r="CF256" s="58">
        <v>0.113646365103896</v>
      </c>
      <c r="CG256" s="58">
        <v>0.113523321350695</v>
      </c>
      <c r="CH256" s="58">
        <v>0.113523321350695</v>
      </c>
      <c r="CI256" s="58">
        <v>0.113523321350695</v>
      </c>
      <c r="CJ256" s="58">
        <v>0.113523321350695</v>
      </c>
      <c r="CK256" s="58">
        <v>0.113646365103896</v>
      </c>
      <c r="CL256" s="58">
        <v>0.11398937897516399</v>
      </c>
      <c r="CM256" s="58">
        <v>0.113646365103896</v>
      </c>
      <c r="CN256" s="58">
        <v>0.113646365103896</v>
      </c>
      <c r="CO256" s="58">
        <v>0.111963893338278</v>
      </c>
      <c r="CP256" s="58">
        <v>0.111963893338278</v>
      </c>
      <c r="CQ256" s="58">
        <v>0.112212326531186</v>
      </c>
      <c r="CR256" s="58">
        <v>0.112212326531186</v>
      </c>
      <c r="CS256" s="58">
        <v>0.112212326531186</v>
      </c>
      <c r="CT256" s="58">
        <v>0.111304588892429</v>
      </c>
      <c r="CU256" s="58">
        <v>0.112978057390784</v>
      </c>
      <c r="CV256" s="58">
        <v>0.112978057390784</v>
      </c>
      <c r="CW256" s="58">
        <v>0.113646365103896</v>
      </c>
      <c r="CX256" s="58">
        <v>0.113523321350695</v>
      </c>
      <c r="CY256" s="58">
        <v>0.113646365103896</v>
      </c>
      <c r="CZ256" s="58">
        <v>0.112978057390784</v>
      </c>
      <c r="DA256" s="58">
        <v>0.1111898666997</v>
      </c>
      <c r="DB256" s="58">
        <v>0.113523321350695</v>
      </c>
      <c r="DC256" s="58">
        <v>0.11398937897516399</v>
      </c>
      <c r="DD256" s="58">
        <v>0.113646365103896</v>
      </c>
      <c r="DE256" s="58">
        <v>0.113523321350695</v>
      </c>
      <c r="DF256" s="58">
        <v>0.113523321350695</v>
      </c>
      <c r="DG256" s="58">
        <v>0.113646365103896</v>
      </c>
      <c r="DH256" s="58">
        <v>0.112978057390784</v>
      </c>
    </row>
    <row r="257" spans="1:112" x14ac:dyDescent="0.35">
      <c r="A257" s="9">
        <v>330</v>
      </c>
      <c r="B257" s="9">
        <v>11</v>
      </c>
      <c r="C257" s="57">
        <v>0.11475203759507201</v>
      </c>
      <c r="D257" s="57">
        <v>0.114798602614162</v>
      </c>
      <c r="E257" s="57">
        <v>0.11277867414663</v>
      </c>
      <c r="F257" s="57">
        <v>0.11277867414663</v>
      </c>
      <c r="G257" s="57">
        <v>0.113016720198585</v>
      </c>
      <c r="H257" s="57">
        <v>0.11277867414663</v>
      </c>
      <c r="I257" s="57">
        <v>0.11277867414663</v>
      </c>
      <c r="J257" s="57">
        <v>0.116244571939405</v>
      </c>
      <c r="K257" s="57">
        <v>0.116244571939405</v>
      </c>
      <c r="L257" s="58">
        <v>0.116244571939405</v>
      </c>
      <c r="M257" s="58">
        <v>0.116244571939405</v>
      </c>
      <c r="N257" s="58">
        <v>0.11277867414663</v>
      </c>
      <c r="O257" s="58">
        <v>0.116541515936166</v>
      </c>
      <c r="P257" s="58">
        <v>0.116244571939405</v>
      </c>
      <c r="Q257" s="58">
        <v>0.116244571939405</v>
      </c>
      <c r="R257" s="58">
        <v>0.116244571939405</v>
      </c>
      <c r="S257" s="58">
        <v>0.116244571939405</v>
      </c>
      <c r="T257" s="58">
        <v>0.115855935284634</v>
      </c>
      <c r="U257" s="58">
        <v>0.116541515936166</v>
      </c>
      <c r="V257" s="58">
        <v>0.116541515936166</v>
      </c>
      <c r="W257" s="58">
        <v>0.116244571939405</v>
      </c>
      <c r="X257" s="58">
        <v>0.115855935284634</v>
      </c>
      <c r="Y257" s="58">
        <v>0.115855935284634</v>
      </c>
      <c r="Z257" s="58">
        <v>0.116244571939405</v>
      </c>
      <c r="AA257" s="58">
        <v>0.116244571939405</v>
      </c>
      <c r="AB257" s="58">
        <v>0.115855935284634</v>
      </c>
      <c r="AC257" s="58">
        <v>0.115855935284634</v>
      </c>
      <c r="AD257" s="58">
        <v>0.115855935284634</v>
      </c>
      <c r="AE257" s="58">
        <v>0.116541515936166</v>
      </c>
      <c r="AF257" s="58">
        <v>0.116541515936166</v>
      </c>
      <c r="AG257" s="58">
        <v>0.115855935284634</v>
      </c>
      <c r="AH257" s="58">
        <v>0.116244571939405</v>
      </c>
      <c r="AI257" s="58">
        <v>0.116244571939405</v>
      </c>
      <c r="AJ257" s="58">
        <v>0.11713617243549999</v>
      </c>
      <c r="AK257" s="58">
        <v>0.115855935284634</v>
      </c>
      <c r="AL257" s="58">
        <v>0.114798602614162</v>
      </c>
      <c r="AM257" s="58">
        <v>0.116244571939405</v>
      </c>
      <c r="AN257" s="58">
        <v>0.116244571939405</v>
      </c>
      <c r="AO257" s="58">
        <v>0.116541515936166</v>
      </c>
      <c r="AP257" s="58">
        <v>0.115855935284634</v>
      </c>
      <c r="AQ257" s="58">
        <v>0.115855935284634</v>
      </c>
      <c r="AR257" s="58">
        <v>0.115855935284634</v>
      </c>
      <c r="AS257" s="58">
        <v>0.116541515936166</v>
      </c>
      <c r="AT257" s="58">
        <v>0.11713617243549999</v>
      </c>
      <c r="AU257" s="58">
        <v>0.116244571939405</v>
      </c>
      <c r="AV257" s="58">
        <v>0.115855935284634</v>
      </c>
      <c r="AW257" s="58">
        <v>0.116244571939405</v>
      </c>
      <c r="AX257" s="58">
        <v>0.114798602614162</v>
      </c>
      <c r="AY257" s="58">
        <v>0.114798602614162</v>
      </c>
      <c r="AZ257" s="58">
        <v>0.114798602614162</v>
      </c>
      <c r="BA257" s="58">
        <v>0.115855935284634</v>
      </c>
      <c r="BB257" s="58">
        <v>0.115855935284634</v>
      </c>
      <c r="BC257" s="58">
        <v>0.116244571939405</v>
      </c>
      <c r="BD257" s="58">
        <v>0.11713617243549999</v>
      </c>
      <c r="BE257" s="58">
        <v>0.114798602614162</v>
      </c>
      <c r="BF257" s="58">
        <v>0.11494480869939799</v>
      </c>
      <c r="BG257" s="58">
        <v>0.11494480869939799</v>
      </c>
      <c r="BH257" s="58">
        <v>0.114747199328065</v>
      </c>
      <c r="BI257" s="58">
        <v>0.11494480869939799</v>
      </c>
      <c r="BJ257" s="58">
        <v>0.115855935284634</v>
      </c>
      <c r="BK257" s="58">
        <v>0.116541515936166</v>
      </c>
      <c r="BL257" s="58">
        <v>0.115855935284634</v>
      </c>
      <c r="BM257" s="58">
        <v>0.115855935284634</v>
      </c>
      <c r="BN257" s="58">
        <v>0.11713617243549999</v>
      </c>
      <c r="BO257" s="58">
        <v>0.114798602614162</v>
      </c>
      <c r="BP257" s="58">
        <v>0.11476351616955401</v>
      </c>
      <c r="BQ257" s="58">
        <v>0.114747199328065</v>
      </c>
      <c r="BR257" s="58">
        <v>0.114798602614162</v>
      </c>
      <c r="BS257" s="58">
        <v>0.115855935284634</v>
      </c>
      <c r="BT257" s="58">
        <v>0.114747199328065</v>
      </c>
      <c r="BU257" s="58">
        <v>0.11476351616955401</v>
      </c>
      <c r="BV257" s="58">
        <v>0.114747199328065</v>
      </c>
      <c r="BW257" s="58">
        <v>0.11494480869939799</v>
      </c>
      <c r="BX257" s="58">
        <v>0.114747199328065</v>
      </c>
      <c r="BY257" s="58">
        <v>0.11476351616955401</v>
      </c>
      <c r="BZ257" s="58">
        <v>0.11494480869939799</v>
      </c>
      <c r="CA257" s="58">
        <v>0.11476351616955401</v>
      </c>
      <c r="CB257" s="58">
        <v>0.114798602614162</v>
      </c>
      <c r="CC257" s="58">
        <v>0.114798602614162</v>
      </c>
      <c r="CD257" s="58">
        <v>0.114747199328065</v>
      </c>
      <c r="CE257" s="58">
        <v>0.11494480869939799</v>
      </c>
      <c r="CF257" s="58">
        <v>0.11476351616955401</v>
      </c>
      <c r="CG257" s="58">
        <v>0.114798602614162</v>
      </c>
      <c r="CH257" s="58">
        <v>0.114798602614162</v>
      </c>
      <c r="CI257" s="58">
        <v>0.114798602614162</v>
      </c>
      <c r="CJ257" s="58">
        <v>0.114798602614162</v>
      </c>
      <c r="CK257" s="58">
        <v>0.114747199328065</v>
      </c>
      <c r="CL257" s="58">
        <v>0.114798602614162</v>
      </c>
      <c r="CM257" s="58">
        <v>0.114747199328065</v>
      </c>
      <c r="CN257" s="58">
        <v>0.114747199328065</v>
      </c>
      <c r="CO257" s="58">
        <v>0.115855935284634</v>
      </c>
      <c r="CP257" s="58">
        <v>0.116541515936166</v>
      </c>
      <c r="CQ257" s="58">
        <v>0.116244571939405</v>
      </c>
      <c r="CR257" s="58">
        <v>0.116244571939405</v>
      </c>
      <c r="CS257" s="58">
        <v>0.116244571939405</v>
      </c>
      <c r="CT257" s="58">
        <v>0.11277867414663</v>
      </c>
      <c r="CU257" s="58">
        <v>0.114747199328065</v>
      </c>
      <c r="CV257" s="58">
        <v>0.114747199328065</v>
      </c>
      <c r="CW257" s="58">
        <v>0.11476351616955401</v>
      </c>
      <c r="CX257" s="58">
        <v>0.11494480869939799</v>
      </c>
      <c r="CY257" s="58">
        <v>0.11476351616955401</v>
      </c>
      <c r="CZ257" s="58">
        <v>0.114747199328065</v>
      </c>
      <c r="DA257" s="58">
        <v>0.113831909533786</v>
      </c>
      <c r="DB257" s="58">
        <v>0.114798602614162</v>
      </c>
      <c r="DC257" s="58">
        <v>0.114798602614162</v>
      </c>
      <c r="DD257" s="58">
        <v>0.114747199328065</v>
      </c>
      <c r="DE257" s="58">
        <v>0.114798602614162</v>
      </c>
      <c r="DF257" s="58">
        <v>0.11494480869939799</v>
      </c>
      <c r="DG257" s="58">
        <v>0.11476351616955401</v>
      </c>
      <c r="DH257" s="58">
        <v>0.114747199328065</v>
      </c>
    </row>
    <row r="258" spans="1:112" x14ac:dyDescent="0.35">
      <c r="A258" s="9">
        <v>330</v>
      </c>
      <c r="B258" s="9">
        <v>12</v>
      </c>
      <c r="C258" s="57">
        <v>0.119058583676766</v>
      </c>
      <c r="D258" s="57">
        <v>0.115720301723773</v>
      </c>
      <c r="E258" s="57">
        <v>0.11438257911512301</v>
      </c>
      <c r="F258" s="57">
        <v>0.11332594596795199</v>
      </c>
      <c r="G258" s="57">
        <v>0.11332594596795199</v>
      </c>
      <c r="H258" s="57">
        <v>0.11438257911512301</v>
      </c>
      <c r="I258" s="57">
        <v>0.11332594596795199</v>
      </c>
      <c r="J258" s="57">
        <v>0.11440093598729</v>
      </c>
      <c r="K258" s="57">
        <v>0.11352493451692799</v>
      </c>
      <c r="L258" s="58">
        <v>0.11352493451692799</v>
      </c>
      <c r="M258" s="58">
        <v>0.11352493451692799</v>
      </c>
      <c r="N258" s="58">
        <v>0.11332594596795199</v>
      </c>
      <c r="O258" s="58">
        <v>0.11440093598729</v>
      </c>
      <c r="P258" s="58">
        <v>0.11440093598729</v>
      </c>
      <c r="Q258" s="58">
        <v>0.11352493451692799</v>
      </c>
      <c r="R258" s="58">
        <v>0.11352493451692799</v>
      </c>
      <c r="S258" s="58">
        <v>0.11440093598729</v>
      </c>
      <c r="T258" s="58">
        <v>0.115326194517532</v>
      </c>
      <c r="U258" s="58">
        <v>0.11440093598729</v>
      </c>
      <c r="V258" s="58">
        <v>0.11440093598729</v>
      </c>
      <c r="W258" s="58">
        <v>0.11440093598729</v>
      </c>
      <c r="X258" s="58">
        <v>0.115326194517532</v>
      </c>
      <c r="Y258" s="58">
        <v>0.117460160178115</v>
      </c>
      <c r="Z258" s="58">
        <v>0.11440093598729</v>
      </c>
      <c r="AA258" s="58">
        <v>0.11440093598729</v>
      </c>
      <c r="AB258" s="58">
        <v>0.117460160178115</v>
      </c>
      <c r="AC258" s="58">
        <v>0.117460160178115</v>
      </c>
      <c r="AD258" s="58">
        <v>0.115326194517532</v>
      </c>
      <c r="AE258" s="58">
        <v>0.11440093598729</v>
      </c>
      <c r="AF258" s="58">
        <v>0.11440093598729</v>
      </c>
      <c r="AG258" s="58">
        <v>0.117460160178115</v>
      </c>
      <c r="AH258" s="58">
        <v>0.11440093598729</v>
      </c>
      <c r="AI258" s="58">
        <v>0.11440093598729</v>
      </c>
      <c r="AJ258" s="58">
        <v>0.11568983771916</v>
      </c>
      <c r="AK258" s="58">
        <v>0.115326194517532</v>
      </c>
      <c r="AL258" s="58">
        <v>0.115720301723773</v>
      </c>
      <c r="AM258" s="58">
        <v>0.11440093598729</v>
      </c>
      <c r="AN258" s="58">
        <v>0.11440093598729</v>
      </c>
      <c r="AO258" s="58">
        <v>0.11440093598729</v>
      </c>
      <c r="AP258" s="58">
        <v>0.117460160178115</v>
      </c>
      <c r="AQ258" s="58">
        <v>0.117460160178115</v>
      </c>
      <c r="AR258" s="58">
        <v>0.117460160178115</v>
      </c>
      <c r="AS258" s="58">
        <v>0.11440093598729</v>
      </c>
      <c r="AT258" s="58">
        <v>0.11568983771916</v>
      </c>
      <c r="AU258" s="58">
        <v>0.11440093598729</v>
      </c>
      <c r="AV258" s="58">
        <v>0.115326194517532</v>
      </c>
      <c r="AW258" s="58">
        <v>0.11440093598729</v>
      </c>
      <c r="AX258" s="58">
        <v>0.115720301723773</v>
      </c>
      <c r="AY258" s="58">
        <v>0.115720301723773</v>
      </c>
      <c r="AZ258" s="58">
        <v>0.115720301723773</v>
      </c>
      <c r="BA258" s="58">
        <v>0.117460160178115</v>
      </c>
      <c r="BB258" s="58">
        <v>0.117460160178115</v>
      </c>
      <c r="BC258" s="58">
        <v>0.11440093598729</v>
      </c>
      <c r="BD258" s="58">
        <v>0.11568983771916</v>
      </c>
      <c r="BE258" s="58">
        <v>0.115720301723773</v>
      </c>
      <c r="BF258" s="58">
        <v>0.114857503128109</v>
      </c>
      <c r="BG258" s="58">
        <v>0.114857503128109</v>
      </c>
      <c r="BH258" s="58">
        <v>0.114775848251553</v>
      </c>
      <c r="BI258" s="58">
        <v>0.114857503128109</v>
      </c>
      <c r="BJ258" s="58">
        <v>0.117460160178115</v>
      </c>
      <c r="BK258" s="58">
        <v>0.11440093598729</v>
      </c>
      <c r="BL258" s="58">
        <v>0.115326194517532</v>
      </c>
      <c r="BM258" s="58">
        <v>0.117460160178115</v>
      </c>
      <c r="BN258" s="58">
        <v>0.11568983771916</v>
      </c>
      <c r="BO258" s="58">
        <v>0.115720301723773</v>
      </c>
      <c r="BP258" s="58">
        <v>0.114857503128109</v>
      </c>
      <c r="BQ258" s="58">
        <v>0.114775848251553</v>
      </c>
      <c r="BR258" s="58">
        <v>0.115720301723773</v>
      </c>
      <c r="BS258" s="58">
        <v>0.117460160178115</v>
      </c>
      <c r="BT258" s="58">
        <v>0.114775848251553</v>
      </c>
      <c r="BU258" s="58">
        <v>0.114857503128109</v>
      </c>
      <c r="BV258" s="58">
        <v>0.114775848251553</v>
      </c>
      <c r="BW258" s="58">
        <v>0.114857503128109</v>
      </c>
      <c r="BX258" s="58">
        <v>0.11520127019569</v>
      </c>
      <c r="BY258" s="58">
        <v>0.114857503128109</v>
      </c>
      <c r="BZ258" s="58">
        <v>0.114857503128109</v>
      </c>
      <c r="CA258" s="58">
        <v>0.114857503128109</v>
      </c>
      <c r="CB258" s="58">
        <v>0.115720301723773</v>
      </c>
      <c r="CC258" s="58">
        <v>0.115720301723773</v>
      </c>
      <c r="CD258" s="58">
        <v>0.114775848251553</v>
      </c>
      <c r="CE258" s="58">
        <v>0.114857503128109</v>
      </c>
      <c r="CF258" s="58">
        <v>0.114857503128109</v>
      </c>
      <c r="CG258" s="58">
        <v>0.115720301723773</v>
      </c>
      <c r="CH258" s="58">
        <v>0.115720301723773</v>
      </c>
      <c r="CI258" s="58">
        <v>0.115720301723773</v>
      </c>
      <c r="CJ258" s="58">
        <v>0.115720301723773</v>
      </c>
      <c r="CK258" s="58">
        <v>0.114775848251553</v>
      </c>
      <c r="CL258" s="58">
        <v>0.115720301723773</v>
      </c>
      <c r="CM258" s="58">
        <v>0.114775848251553</v>
      </c>
      <c r="CN258" s="58">
        <v>0.114775848251553</v>
      </c>
      <c r="CO258" s="58">
        <v>0.117460160178115</v>
      </c>
      <c r="CP258" s="58">
        <v>0.11440093598729</v>
      </c>
      <c r="CQ258" s="58">
        <v>0.11440093598729</v>
      </c>
      <c r="CR258" s="58">
        <v>0.11440093598729</v>
      </c>
      <c r="CS258" s="58">
        <v>0.11440093598729</v>
      </c>
      <c r="CT258" s="58">
        <v>0.11332594596795199</v>
      </c>
      <c r="CU258" s="58">
        <v>0.114775848251553</v>
      </c>
      <c r="CV258" s="58">
        <v>0.114775848251553</v>
      </c>
      <c r="CW258" s="58">
        <v>0.114857503128109</v>
      </c>
      <c r="CX258" s="58">
        <v>0.114857503128109</v>
      </c>
      <c r="CY258" s="58">
        <v>0.114857503128109</v>
      </c>
      <c r="CZ258" s="58">
        <v>0.114775848251553</v>
      </c>
      <c r="DA258" s="58">
        <v>0.112433655210223</v>
      </c>
      <c r="DB258" s="58">
        <v>0.115720301723773</v>
      </c>
      <c r="DC258" s="58">
        <v>0.115720301723773</v>
      </c>
      <c r="DD258" s="58">
        <v>0.114775848251553</v>
      </c>
      <c r="DE258" s="58">
        <v>0.115720301723773</v>
      </c>
      <c r="DF258" s="58">
        <v>0.114857503128109</v>
      </c>
      <c r="DG258" s="58">
        <v>0.114857503128109</v>
      </c>
      <c r="DH258" s="58">
        <v>0.114775848251553</v>
      </c>
    </row>
    <row r="259" spans="1:112" x14ac:dyDescent="0.35">
      <c r="A259" s="9">
        <v>330</v>
      </c>
      <c r="B259" s="9">
        <v>13</v>
      </c>
      <c r="C259" s="57">
        <v>0.107261340369805</v>
      </c>
      <c r="D259" s="57">
        <v>0.111616778438604</v>
      </c>
      <c r="E259" s="57">
        <v>0.11435556744389</v>
      </c>
      <c r="F259" s="57">
        <v>0.115548084274748</v>
      </c>
      <c r="G259" s="57">
        <v>0.115548084274748</v>
      </c>
      <c r="H259" s="57">
        <v>0.11435556744389</v>
      </c>
      <c r="I259" s="57">
        <v>0.115548084274748</v>
      </c>
      <c r="J259" s="57">
        <v>0.113122940241614</v>
      </c>
      <c r="K259" s="57">
        <v>0.11435556744389</v>
      </c>
      <c r="L259" s="58">
        <v>0.11435556744389</v>
      </c>
      <c r="M259" s="58">
        <v>0.11435556744389</v>
      </c>
      <c r="N259" s="58">
        <v>0.115548084274748</v>
      </c>
      <c r="O259" s="58">
        <v>0.113122940241614</v>
      </c>
      <c r="P259" s="58">
        <v>0.113122940241614</v>
      </c>
      <c r="Q259" s="58">
        <v>0.11435556744389</v>
      </c>
      <c r="R259" s="58">
        <v>0.11435556744389</v>
      </c>
      <c r="S259" s="58">
        <v>0.113122940241614</v>
      </c>
      <c r="T259" s="58">
        <v>0.113853225658681</v>
      </c>
      <c r="U259" s="58">
        <v>0.113122940241614</v>
      </c>
      <c r="V259" s="58">
        <v>0.113122940241614</v>
      </c>
      <c r="W259" s="58">
        <v>0.113122940241614</v>
      </c>
      <c r="X259" s="58">
        <v>0.113853225658681</v>
      </c>
      <c r="Y259" s="58">
        <v>0.111576530381282</v>
      </c>
      <c r="Z259" s="58">
        <v>0.113122940241614</v>
      </c>
      <c r="AA259" s="58">
        <v>0.113122940241614</v>
      </c>
      <c r="AB259" s="58">
        <v>0.111576530381282</v>
      </c>
      <c r="AC259" s="58">
        <v>0.111576530381282</v>
      </c>
      <c r="AD259" s="58">
        <v>0.113853225658681</v>
      </c>
      <c r="AE259" s="58">
        <v>0.113122940241614</v>
      </c>
      <c r="AF259" s="58">
        <v>0.113122940241614</v>
      </c>
      <c r="AG259" s="58">
        <v>0.111576530381282</v>
      </c>
      <c r="AH259" s="58">
        <v>0.113122940241614</v>
      </c>
      <c r="AI259" s="58">
        <v>0.113122940241614</v>
      </c>
      <c r="AJ259" s="58">
        <v>0.111576530381282</v>
      </c>
      <c r="AK259" s="58">
        <v>0.113853225658681</v>
      </c>
      <c r="AL259" s="58">
        <v>0.111616778438604</v>
      </c>
      <c r="AM259" s="58">
        <v>0.113122940241614</v>
      </c>
      <c r="AN259" s="58">
        <v>0.113122940241614</v>
      </c>
      <c r="AO259" s="58">
        <v>0.113122940241614</v>
      </c>
      <c r="AP259" s="58">
        <v>0.111576530381282</v>
      </c>
      <c r="AQ259" s="58">
        <v>0.111576530381282</v>
      </c>
      <c r="AR259" s="58">
        <v>0.111576530381282</v>
      </c>
      <c r="AS259" s="58">
        <v>0.113122940241614</v>
      </c>
      <c r="AT259" s="58">
        <v>0.111576530381282</v>
      </c>
      <c r="AU259" s="58">
        <v>0.113122940241614</v>
      </c>
      <c r="AV259" s="58">
        <v>0.113853225658681</v>
      </c>
      <c r="AW259" s="58">
        <v>0.113122940241614</v>
      </c>
      <c r="AX259" s="58">
        <v>0.111616778438604</v>
      </c>
      <c r="AY259" s="58">
        <v>0.111616778438604</v>
      </c>
      <c r="AZ259" s="58">
        <v>0.111616778438604</v>
      </c>
      <c r="BA259" s="58">
        <v>0.111576530381282</v>
      </c>
      <c r="BB259" s="58">
        <v>0.111576530381282</v>
      </c>
      <c r="BC259" s="58">
        <v>0.113122940241614</v>
      </c>
      <c r="BD259" s="58">
        <v>0.111576530381282</v>
      </c>
      <c r="BE259" s="58">
        <v>0.111616778438604</v>
      </c>
      <c r="BF259" s="58">
        <v>0.11246787064484801</v>
      </c>
      <c r="BG259" s="58">
        <v>0.11246787064484801</v>
      </c>
      <c r="BH259" s="58">
        <v>0.112764459516962</v>
      </c>
      <c r="BI259" s="58">
        <v>0.11246787064484801</v>
      </c>
      <c r="BJ259" s="58">
        <v>0.111576530381282</v>
      </c>
      <c r="BK259" s="58">
        <v>0.113122940241614</v>
      </c>
      <c r="BL259" s="58">
        <v>0.113853225658681</v>
      </c>
      <c r="BM259" s="58">
        <v>0.111576530381282</v>
      </c>
      <c r="BN259" s="58">
        <v>0.111576530381282</v>
      </c>
      <c r="BO259" s="58">
        <v>0.111616778438604</v>
      </c>
      <c r="BP259" s="58">
        <v>0.11246787064484801</v>
      </c>
      <c r="BQ259" s="58">
        <v>0.112764459516962</v>
      </c>
      <c r="BR259" s="58">
        <v>0.111616778438604</v>
      </c>
      <c r="BS259" s="58">
        <v>0.111576530381282</v>
      </c>
      <c r="BT259" s="58">
        <v>0.112764459516962</v>
      </c>
      <c r="BU259" s="58">
        <v>0.11246787064484801</v>
      </c>
      <c r="BV259" s="58">
        <v>0.112764459516962</v>
      </c>
      <c r="BW259" s="58">
        <v>0.11246787064484801</v>
      </c>
      <c r="BX259" s="58">
        <v>0.112543585579732</v>
      </c>
      <c r="BY259" s="58">
        <v>0.11246787064484801</v>
      </c>
      <c r="BZ259" s="58">
        <v>0.11246787064484801</v>
      </c>
      <c r="CA259" s="58">
        <v>0.11246787064484801</v>
      </c>
      <c r="CB259" s="58">
        <v>0.111616778438604</v>
      </c>
      <c r="CC259" s="58">
        <v>0.111616778438604</v>
      </c>
      <c r="CD259" s="58">
        <v>0.112764459516962</v>
      </c>
      <c r="CE259" s="58">
        <v>0.11246787064484801</v>
      </c>
      <c r="CF259" s="58">
        <v>0.11246787064484801</v>
      </c>
      <c r="CG259" s="58">
        <v>0.111616778438604</v>
      </c>
      <c r="CH259" s="58">
        <v>0.111616778438604</v>
      </c>
      <c r="CI259" s="58">
        <v>0.111616778438604</v>
      </c>
      <c r="CJ259" s="58">
        <v>0.111616778438604</v>
      </c>
      <c r="CK259" s="58">
        <v>0.112764459516962</v>
      </c>
      <c r="CL259" s="58">
        <v>0.111616778438604</v>
      </c>
      <c r="CM259" s="58">
        <v>0.112764459516962</v>
      </c>
      <c r="CN259" s="58">
        <v>0.112764459516962</v>
      </c>
      <c r="CO259" s="58">
        <v>0.111576530381282</v>
      </c>
      <c r="CP259" s="58">
        <v>0.113122940241614</v>
      </c>
      <c r="CQ259" s="58">
        <v>0.113122940241614</v>
      </c>
      <c r="CR259" s="58">
        <v>0.113122940241614</v>
      </c>
      <c r="CS259" s="58">
        <v>0.113122940241614</v>
      </c>
      <c r="CT259" s="58">
        <v>0.115548084274748</v>
      </c>
      <c r="CU259" s="58">
        <v>0.112764459516962</v>
      </c>
      <c r="CV259" s="58">
        <v>0.112764459516962</v>
      </c>
      <c r="CW259" s="58">
        <v>0.11246787064484801</v>
      </c>
      <c r="CX259" s="58">
        <v>0.11246787064484801</v>
      </c>
      <c r="CY259" s="58">
        <v>0.11246787064484801</v>
      </c>
      <c r="CZ259" s="58">
        <v>0.112764459516962</v>
      </c>
      <c r="DA259" s="58">
        <v>0.11668345934023</v>
      </c>
      <c r="DB259" s="58">
        <v>0.111616778438604</v>
      </c>
      <c r="DC259" s="58">
        <v>0.111616778438604</v>
      </c>
      <c r="DD259" s="58">
        <v>0.112764459516962</v>
      </c>
      <c r="DE259" s="58">
        <v>0.111616778438604</v>
      </c>
      <c r="DF259" s="58">
        <v>0.11246787064484801</v>
      </c>
      <c r="DG259" s="58">
        <v>0.11246787064484801</v>
      </c>
      <c r="DH259" s="58">
        <v>0.112764459516962</v>
      </c>
    </row>
    <row r="260" spans="1:112" x14ac:dyDescent="0.35">
      <c r="A260" s="9">
        <v>330</v>
      </c>
      <c r="B260" s="9">
        <v>14</v>
      </c>
      <c r="C260" s="57">
        <v>0.124150586463093</v>
      </c>
      <c r="D260" s="57">
        <v>0.11300100060312</v>
      </c>
      <c r="E260" s="57">
        <v>0.11482364261011201</v>
      </c>
      <c r="F260" s="57">
        <v>0.116944716572498</v>
      </c>
      <c r="G260" s="57">
        <v>0.116944716572498</v>
      </c>
      <c r="H260" s="57">
        <v>0.11482364261011201</v>
      </c>
      <c r="I260" s="57">
        <v>0.116944716572498</v>
      </c>
      <c r="J260" s="57">
        <v>0.1136872113559</v>
      </c>
      <c r="K260" s="57">
        <v>0.11482364261011201</v>
      </c>
      <c r="L260" s="58">
        <v>0.1136872113559</v>
      </c>
      <c r="M260" s="58">
        <v>0.1136872113559</v>
      </c>
      <c r="N260" s="58">
        <v>0.116944716572498</v>
      </c>
      <c r="O260" s="58">
        <v>0.114168513942322</v>
      </c>
      <c r="P260" s="58">
        <v>0.1136872113559</v>
      </c>
      <c r="Q260" s="58">
        <v>0.1136872113559</v>
      </c>
      <c r="R260" s="58">
        <v>0.1136872113559</v>
      </c>
      <c r="S260" s="58">
        <v>0.1136872113559</v>
      </c>
      <c r="T260" s="58">
        <v>0.11300100060312</v>
      </c>
      <c r="U260" s="58">
        <v>0.114168513942322</v>
      </c>
      <c r="V260" s="58">
        <v>0.114168513942322</v>
      </c>
      <c r="W260" s="58">
        <v>0.1136872113559</v>
      </c>
      <c r="X260" s="58">
        <v>0.11300100060312</v>
      </c>
      <c r="Y260" s="58">
        <v>0.11300100060312</v>
      </c>
      <c r="Z260" s="58">
        <v>0.1136872113559</v>
      </c>
      <c r="AA260" s="58">
        <v>0.1136872113559</v>
      </c>
      <c r="AB260" s="58">
        <v>0.11300100060312</v>
      </c>
      <c r="AC260" s="58">
        <v>0.11300100060312</v>
      </c>
      <c r="AD260" s="58">
        <v>0.11300100060312</v>
      </c>
      <c r="AE260" s="58">
        <v>0.114168513942322</v>
      </c>
      <c r="AF260" s="58">
        <v>0.114168513942322</v>
      </c>
      <c r="AG260" s="58">
        <v>0.11300100060312</v>
      </c>
      <c r="AH260" s="58">
        <v>0.1136872113559</v>
      </c>
      <c r="AI260" s="58">
        <v>0.1136872113559</v>
      </c>
      <c r="AJ260" s="58">
        <v>0.11300100060312</v>
      </c>
      <c r="AK260" s="58">
        <v>0.11300100060312</v>
      </c>
      <c r="AL260" s="58">
        <v>0.11300100060312</v>
      </c>
      <c r="AM260" s="58">
        <v>0.1136872113559</v>
      </c>
      <c r="AN260" s="58">
        <v>0.1136872113559</v>
      </c>
      <c r="AO260" s="58">
        <v>0.114168513942322</v>
      </c>
      <c r="AP260" s="58">
        <v>0.11300100060312</v>
      </c>
      <c r="AQ260" s="58">
        <v>0.11300100060312</v>
      </c>
      <c r="AR260" s="58">
        <v>0.11300100060312</v>
      </c>
      <c r="AS260" s="58">
        <v>0.114168513942322</v>
      </c>
      <c r="AT260" s="58">
        <v>0.11300100060312</v>
      </c>
      <c r="AU260" s="58">
        <v>0.1136872113559</v>
      </c>
      <c r="AV260" s="58">
        <v>0.11300100060312</v>
      </c>
      <c r="AW260" s="58">
        <v>0.1136872113559</v>
      </c>
      <c r="AX260" s="58">
        <v>0.11300100060312</v>
      </c>
      <c r="AY260" s="58">
        <v>0.11300100060312</v>
      </c>
      <c r="AZ260" s="58">
        <v>0.11300100060312</v>
      </c>
      <c r="BA260" s="58">
        <v>0.11300100060312</v>
      </c>
      <c r="BB260" s="58">
        <v>0.11300100060312</v>
      </c>
      <c r="BC260" s="58">
        <v>0.1136872113559</v>
      </c>
      <c r="BD260" s="58">
        <v>0.11300100060312</v>
      </c>
      <c r="BE260" s="58">
        <v>0.11300100060312</v>
      </c>
      <c r="BF260" s="58">
        <v>0.11300100060312</v>
      </c>
      <c r="BG260" s="58">
        <v>0.11300100060312</v>
      </c>
      <c r="BH260" s="58">
        <v>0.11322858191421301</v>
      </c>
      <c r="BI260" s="58">
        <v>0.11300100060312</v>
      </c>
      <c r="BJ260" s="58">
        <v>0.11300100060312</v>
      </c>
      <c r="BK260" s="58">
        <v>0.114168513942322</v>
      </c>
      <c r="BL260" s="58">
        <v>0.11300100060312</v>
      </c>
      <c r="BM260" s="58">
        <v>0.11300100060312</v>
      </c>
      <c r="BN260" s="58">
        <v>0.11300100060312</v>
      </c>
      <c r="BO260" s="58">
        <v>0.11300100060312</v>
      </c>
      <c r="BP260" s="58">
        <v>0.113500334837026</v>
      </c>
      <c r="BQ260" s="58">
        <v>0.11322858191421301</v>
      </c>
      <c r="BR260" s="58">
        <v>0.11300100060312</v>
      </c>
      <c r="BS260" s="58">
        <v>0.11300100060312</v>
      </c>
      <c r="BT260" s="58">
        <v>0.11322858191421301</v>
      </c>
      <c r="BU260" s="58">
        <v>0.113500334837026</v>
      </c>
      <c r="BV260" s="58">
        <v>0.11322858191421301</v>
      </c>
      <c r="BW260" s="58">
        <v>0.11300100060312</v>
      </c>
      <c r="BX260" s="58">
        <v>0.111869717008807</v>
      </c>
      <c r="BY260" s="58">
        <v>0.113500334837026</v>
      </c>
      <c r="BZ260" s="58">
        <v>0.11300100060312</v>
      </c>
      <c r="CA260" s="58">
        <v>0.113500334837026</v>
      </c>
      <c r="CB260" s="58">
        <v>0.11300100060312</v>
      </c>
      <c r="CC260" s="58">
        <v>0.11300100060312</v>
      </c>
      <c r="CD260" s="58">
        <v>0.11322858191421301</v>
      </c>
      <c r="CE260" s="58">
        <v>0.11300100060312</v>
      </c>
      <c r="CF260" s="58">
        <v>0.113500334837026</v>
      </c>
      <c r="CG260" s="58">
        <v>0.11300100060312</v>
      </c>
      <c r="CH260" s="58">
        <v>0.11300100060312</v>
      </c>
      <c r="CI260" s="58">
        <v>0.11300100060312</v>
      </c>
      <c r="CJ260" s="58">
        <v>0.11300100060312</v>
      </c>
      <c r="CK260" s="58">
        <v>0.11322858191421301</v>
      </c>
      <c r="CL260" s="58">
        <v>0.11300100060312</v>
      </c>
      <c r="CM260" s="58">
        <v>0.11322858191421301</v>
      </c>
      <c r="CN260" s="58">
        <v>0.11322858191421301</v>
      </c>
      <c r="CO260" s="58">
        <v>0.11300100060312</v>
      </c>
      <c r="CP260" s="58">
        <v>0.114168513942322</v>
      </c>
      <c r="CQ260" s="58">
        <v>0.1136872113559</v>
      </c>
      <c r="CR260" s="58">
        <v>0.1136872113559</v>
      </c>
      <c r="CS260" s="58">
        <v>0.1136872113559</v>
      </c>
      <c r="CT260" s="58">
        <v>0.116944716572498</v>
      </c>
      <c r="CU260" s="58">
        <v>0.11322858191421301</v>
      </c>
      <c r="CV260" s="58">
        <v>0.11322858191421301</v>
      </c>
      <c r="CW260" s="58">
        <v>0.113500334837026</v>
      </c>
      <c r="CX260" s="58">
        <v>0.11300100060312</v>
      </c>
      <c r="CY260" s="58">
        <v>0.113500334837026</v>
      </c>
      <c r="CZ260" s="58">
        <v>0.11322858191421301</v>
      </c>
      <c r="DA260" s="58">
        <v>0.115270238276516</v>
      </c>
      <c r="DB260" s="58">
        <v>0.11300100060312</v>
      </c>
      <c r="DC260" s="58">
        <v>0.11300100060312</v>
      </c>
      <c r="DD260" s="58">
        <v>0.11322858191421301</v>
      </c>
      <c r="DE260" s="58">
        <v>0.11300100060312</v>
      </c>
      <c r="DF260" s="58">
        <v>0.11300100060312</v>
      </c>
      <c r="DG260" s="58">
        <v>0.113500334837026</v>
      </c>
      <c r="DH260" s="58">
        <v>0.11322858191421301</v>
      </c>
    </row>
    <row r="261" spans="1:112" x14ac:dyDescent="0.35">
      <c r="A261" s="9">
        <v>330</v>
      </c>
      <c r="B261" s="9">
        <v>15</v>
      </c>
      <c r="C261" s="57">
        <v>0.12413805273074301</v>
      </c>
      <c r="D261" s="57">
        <v>0.117504569943364</v>
      </c>
      <c r="E261" s="57">
        <v>0.116477351663046</v>
      </c>
      <c r="F261" s="57">
        <v>0.112849745072578</v>
      </c>
      <c r="G261" s="57">
        <v>0.112849745072578</v>
      </c>
      <c r="H261" s="57">
        <v>0.116477351663046</v>
      </c>
      <c r="I261" s="57">
        <v>0.112849745072578</v>
      </c>
      <c r="J261" s="57">
        <v>0.118797841360354</v>
      </c>
      <c r="K261" s="57">
        <v>0.116477351663046</v>
      </c>
      <c r="L261" s="58">
        <v>0.118797841360354</v>
      </c>
      <c r="M261" s="58">
        <v>0.118797841360354</v>
      </c>
      <c r="N261" s="58">
        <v>0.112849745072578</v>
      </c>
      <c r="O261" s="58">
        <v>0.117504569943364</v>
      </c>
      <c r="P261" s="58">
        <v>0.118797841360354</v>
      </c>
      <c r="Q261" s="58">
        <v>0.118797841360354</v>
      </c>
      <c r="R261" s="58">
        <v>0.118797841360354</v>
      </c>
      <c r="S261" s="58">
        <v>0.118797841360354</v>
      </c>
      <c r="T261" s="58">
        <v>0.117504569943364</v>
      </c>
      <c r="U261" s="58">
        <v>0.117504569943364</v>
      </c>
      <c r="V261" s="58">
        <v>0.117504569943364</v>
      </c>
      <c r="W261" s="58">
        <v>0.118797841360354</v>
      </c>
      <c r="X261" s="58">
        <v>0.117504569943364</v>
      </c>
      <c r="Y261" s="58">
        <v>0.117504569943364</v>
      </c>
      <c r="Z261" s="58">
        <v>0.118797841360354</v>
      </c>
      <c r="AA261" s="58">
        <v>0.118797841360354</v>
      </c>
      <c r="AB261" s="58">
        <v>0.117504569943364</v>
      </c>
      <c r="AC261" s="58">
        <v>0.117504569943364</v>
      </c>
      <c r="AD261" s="58">
        <v>0.117504569943364</v>
      </c>
      <c r="AE261" s="58">
        <v>0.117504569943364</v>
      </c>
      <c r="AF261" s="58">
        <v>0.117504569943364</v>
      </c>
      <c r="AG261" s="58">
        <v>0.117504569943364</v>
      </c>
      <c r="AH261" s="58">
        <v>0.118797841360354</v>
      </c>
      <c r="AI261" s="58">
        <v>0.118797841360354</v>
      </c>
      <c r="AJ261" s="58">
        <v>0.117504569943364</v>
      </c>
      <c r="AK261" s="58">
        <v>0.117504569943364</v>
      </c>
      <c r="AL261" s="58">
        <v>0.117504569943364</v>
      </c>
      <c r="AM261" s="58">
        <v>0.118797841360354</v>
      </c>
      <c r="AN261" s="58">
        <v>0.118797841360354</v>
      </c>
      <c r="AO261" s="58">
        <v>0.117504569943364</v>
      </c>
      <c r="AP261" s="58">
        <v>0.117504569943364</v>
      </c>
      <c r="AQ261" s="58">
        <v>0.117504569943364</v>
      </c>
      <c r="AR261" s="58">
        <v>0.117504569943364</v>
      </c>
      <c r="AS261" s="58">
        <v>0.117504569943364</v>
      </c>
      <c r="AT261" s="58">
        <v>0.117504569943364</v>
      </c>
      <c r="AU261" s="58">
        <v>0.118797841360354</v>
      </c>
      <c r="AV261" s="58">
        <v>0.117504569943364</v>
      </c>
      <c r="AW261" s="58">
        <v>0.118797841360354</v>
      </c>
      <c r="AX261" s="58">
        <v>0.117504569943364</v>
      </c>
      <c r="AY261" s="58">
        <v>0.117504569943364</v>
      </c>
      <c r="AZ261" s="58">
        <v>0.117504569943364</v>
      </c>
      <c r="BA261" s="58">
        <v>0.117504569943364</v>
      </c>
      <c r="BB261" s="58">
        <v>0.117504569943364</v>
      </c>
      <c r="BC261" s="58">
        <v>0.118797841360354</v>
      </c>
      <c r="BD261" s="58">
        <v>0.117504569943364</v>
      </c>
      <c r="BE261" s="58">
        <v>0.117504569943364</v>
      </c>
      <c r="BF261" s="58">
        <v>0.119801021434859</v>
      </c>
      <c r="BG261" s="58">
        <v>0.119801021434859</v>
      </c>
      <c r="BH261" s="58">
        <v>0.115011562253375</v>
      </c>
      <c r="BI261" s="58">
        <v>0.119801021434859</v>
      </c>
      <c r="BJ261" s="58">
        <v>0.117504569943364</v>
      </c>
      <c r="BK261" s="58">
        <v>0.117504569943364</v>
      </c>
      <c r="BL261" s="58">
        <v>0.117504569943364</v>
      </c>
      <c r="BM261" s="58">
        <v>0.117504569943364</v>
      </c>
      <c r="BN261" s="58">
        <v>0.117504569943364</v>
      </c>
      <c r="BO261" s="58">
        <v>0.117504569943364</v>
      </c>
      <c r="BP261" s="58">
        <v>0.117895683522815</v>
      </c>
      <c r="BQ261" s="58">
        <v>0.117895683522815</v>
      </c>
      <c r="BR261" s="58">
        <v>0.117504569943364</v>
      </c>
      <c r="BS261" s="58">
        <v>0.117504569943364</v>
      </c>
      <c r="BT261" s="58">
        <v>0.115011562253375</v>
      </c>
      <c r="BU261" s="58">
        <v>0.117895683522815</v>
      </c>
      <c r="BV261" s="58">
        <v>0.117895683522815</v>
      </c>
      <c r="BW261" s="58">
        <v>0.119801021434859</v>
      </c>
      <c r="BX261" s="58">
        <v>0.117701017701937</v>
      </c>
      <c r="BY261" s="58">
        <v>0.117895683522815</v>
      </c>
      <c r="BZ261" s="58">
        <v>0.119801021434859</v>
      </c>
      <c r="CA261" s="58">
        <v>0.117895683522815</v>
      </c>
      <c r="CB261" s="58">
        <v>0.117504569943364</v>
      </c>
      <c r="CC261" s="58">
        <v>0.117504569943364</v>
      </c>
      <c r="CD261" s="58">
        <v>0.115011562253375</v>
      </c>
      <c r="CE261" s="58">
        <v>0.119801021434859</v>
      </c>
      <c r="CF261" s="58">
        <v>0.117895683522815</v>
      </c>
      <c r="CG261" s="58">
        <v>0.117504569943364</v>
      </c>
      <c r="CH261" s="58">
        <v>0.117504569943364</v>
      </c>
      <c r="CI261" s="58">
        <v>0.117504569943364</v>
      </c>
      <c r="CJ261" s="58">
        <v>0.117504569943364</v>
      </c>
      <c r="CK261" s="58">
        <v>0.117895683522815</v>
      </c>
      <c r="CL261" s="58">
        <v>0.117504569943364</v>
      </c>
      <c r="CM261" s="58">
        <v>0.117895683522815</v>
      </c>
      <c r="CN261" s="58">
        <v>0.117895683522815</v>
      </c>
      <c r="CO261" s="58">
        <v>0.117504569943364</v>
      </c>
      <c r="CP261" s="58">
        <v>0.117504569943364</v>
      </c>
      <c r="CQ261" s="58">
        <v>0.118797841360354</v>
      </c>
      <c r="CR261" s="58">
        <v>0.118797841360354</v>
      </c>
      <c r="CS261" s="58">
        <v>0.118797841360354</v>
      </c>
      <c r="CT261" s="58">
        <v>0.112849745072578</v>
      </c>
      <c r="CU261" s="58">
        <v>0.115011562253375</v>
      </c>
      <c r="CV261" s="58">
        <v>0.115011562253375</v>
      </c>
      <c r="CW261" s="58">
        <v>0.117895683522815</v>
      </c>
      <c r="CX261" s="58">
        <v>0.119801021434859</v>
      </c>
      <c r="CY261" s="58">
        <v>0.117895683522815</v>
      </c>
      <c r="CZ261" s="58">
        <v>0.115011562253375</v>
      </c>
      <c r="DA261" s="58">
        <v>0.112849745072578</v>
      </c>
      <c r="DB261" s="58">
        <v>0.117504569943364</v>
      </c>
      <c r="DC261" s="58">
        <v>0.117504569943364</v>
      </c>
      <c r="DD261" s="58">
        <v>0.117895683522815</v>
      </c>
      <c r="DE261" s="58">
        <v>0.117504569943364</v>
      </c>
      <c r="DF261" s="58">
        <v>0.119801021434859</v>
      </c>
      <c r="DG261" s="58">
        <v>0.117895683522815</v>
      </c>
      <c r="DH261" s="58">
        <v>0.115011562253375</v>
      </c>
    </row>
    <row r="262" spans="1:112" x14ac:dyDescent="0.35">
      <c r="A262" s="9">
        <v>330</v>
      </c>
      <c r="B262" s="9">
        <v>16</v>
      </c>
      <c r="C262" s="57">
        <v>0.12059104332591999</v>
      </c>
      <c r="D262" s="57">
        <v>0.14296810020890399</v>
      </c>
      <c r="E262" s="57">
        <v>0.13986060192303101</v>
      </c>
      <c r="F262" s="57">
        <v>0.13986060192303101</v>
      </c>
      <c r="G262" s="57">
        <v>0.13986060192303101</v>
      </c>
      <c r="H262" s="57">
        <v>0.13986060192303101</v>
      </c>
      <c r="I262" s="57">
        <v>0.13986060192303101</v>
      </c>
      <c r="J262" s="57">
        <v>0.14011370417910601</v>
      </c>
      <c r="K262" s="57">
        <v>0.13986060192303101</v>
      </c>
      <c r="L262" s="58">
        <v>0.13986060192303101</v>
      </c>
      <c r="M262" s="58">
        <v>0.13986060192303101</v>
      </c>
      <c r="N262" s="58">
        <v>0.13986060192303101</v>
      </c>
      <c r="O262" s="58">
        <v>0.14011370417910601</v>
      </c>
      <c r="P262" s="58">
        <v>0.14011370417910601</v>
      </c>
      <c r="Q262" s="58">
        <v>0.13986060192303101</v>
      </c>
      <c r="R262" s="58">
        <v>0.13986060192303101</v>
      </c>
      <c r="S262" s="58">
        <v>0.14011370417910601</v>
      </c>
      <c r="T262" s="58">
        <v>0.14011370417910601</v>
      </c>
      <c r="U262" s="58">
        <v>0.14011370417910601</v>
      </c>
      <c r="V262" s="58">
        <v>0.14011370417910601</v>
      </c>
      <c r="W262" s="58">
        <v>0.14011370417910601</v>
      </c>
      <c r="X262" s="58">
        <v>0.14011370417910601</v>
      </c>
      <c r="Y262" s="58">
        <v>0.14011370417910601</v>
      </c>
      <c r="Z262" s="58">
        <v>0.14011370417910601</v>
      </c>
      <c r="AA262" s="58">
        <v>0.14011370417910601</v>
      </c>
      <c r="AB262" s="58">
        <v>0.14011370417910601</v>
      </c>
      <c r="AC262" s="58">
        <v>0.14011370417910601</v>
      </c>
      <c r="AD262" s="58">
        <v>0.14011370417910601</v>
      </c>
      <c r="AE262" s="58">
        <v>0.14011370417910601</v>
      </c>
      <c r="AF262" s="58">
        <v>0.14011370417910601</v>
      </c>
      <c r="AG262" s="58">
        <v>0.14011370417910601</v>
      </c>
      <c r="AH262" s="58">
        <v>0.14011370417910601</v>
      </c>
      <c r="AI262" s="58">
        <v>0.14011370417910601</v>
      </c>
      <c r="AJ262" s="58">
        <v>0.14011370417910601</v>
      </c>
      <c r="AK262" s="58">
        <v>0.14011370417910601</v>
      </c>
      <c r="AL262" s="58">
        <v>0.14011370417910601</v>
      </c>
      <c r="AM262" s="58">
        <v>0.14011370417910601</v>
      </c>
      <c r="AN262" s="58">
        <v>0.14011370417910601</v>
      </c>
      <c r="AO262" s="58">
        <v>0.14011370417910601</v>
      </c>
      <c r="AP262" s="58">
        <v>0.14011370417910601</v>
      </c>
      <c r="AQ262" s="58">
        <v>0.14011370417910601</v>
      </c>
      <c r="AR262" s="58">
        <v>0.14011370417910601</v>
      </c>
      <c r="AS262" s="58">
        <v>0.14011370417910601</v>
      </c>
      <c r="AT262" s="58">
        <v>0.14011370417910601</v>
      </c>
      <c r="AU262" s="58">
        <v>0.14011370417910601</v>
      </c>
      <c r="AV262" s="58">
        <v>0.14011370417910601</v>
      </c>
      <c r="AW262" s="58">
        <v>0.14011370417910601</v>
      </c>
      <c r="AX262" s="58">
        <v>0.14011370417910601</v>
      </c>
      <c r="AY262" s="58">
        <v>0.14296810020890399</v>
      </c>
      <c r="AZ262" s="58">
        <v>0.14011370417910601</v>
      </c>
      <c r="BA262" s="58">
        <v>0.14011370417910601</v>
      </c>
      <c r="BB262" s="58">
        <v>0.14011370417910601</v>
      </c>
      <c r="BC262" s="58">
        <v>0.14011370417910601</v>
      </c>
      <c r="BD262" s="58">
        <v>0.14011370417910601</v>
      </c>
      <c r="BE262" s="58">
        <v>0.14296810020890399</v>
      </c>
      <c r="BF262" s="58">
        <v>0.14020223022615499</v>
      </c>
      <c r="BG262" s="58">
        <v>0.14020223022615499</v>
      </c>
      <c r="BH262" s="58">
        <v>0.14106276122943201</v>
      </c>
      <c r="BI262" s="58">
        <v>0.14020223022615499</v>
      </c>
      <c r="BJ262" s="58">
        <v>0.14011370417910601</v>
      </c>
      <c r="BK262" s="58">
        <v>0.14011370417910601</v>
      </c>
      <c r="BL262" s="58">
        <v>0.14011370417910601</v>
      </c>
      <c r="BM262" s="58">
        <v>0.14011370417910601</v>
      </c>
      <c r="BN262" s="58">
        <v>0.14011370417910601</v>
      </c>
      <c r="BO262" s="58">
        <v>0.14011370417910601</v>
      </c>
      <c r="BP262" s="58">
        <v>0.14020223022615499</v>
      </c>
      <c r="BQ262" s="58">
        <v>0.14020223022615499</v>
      </c>
      <c r="BR262" s="58">
        <v>0.14296810020890399</v>
      </c>
      <c r="BS262" s="58">
        <v>0.14011370417910601</v>
      </c>
      <c r="BT262" s="58">
        <v>0.14106276122943201</v>
      </c>
      <c r="BU262" s="58">
        <v>0.14020223022615499</v>
      </c>
      <c r="BV262" s="58">
        <v>0.14020223022615499</v>
      </c>
      <c r="BW262" s="58">
        <v>0.14020223022615499</v>
      </c>
      <c r="BX262" s="58">
        <v>0.14106276122943201</v>
      </c>
      <c r="BY262" s="58">
        <v>0.14020223022615499</v>
      </c>
      <c r="BZ262" s="58">
        <v>0.14020223022615499</v>
      </c>
      <c r="CA262" s="58">
        <v>0.14020223022615499</v>
      </c>
      <c r="CB262" s="58">
        <v>0.14296810020890399</v>
      </c>
      <c r="CC262" s="58">
        <v>0.14296810020890399</v>
      </c>
      <c r="CD262" s="58">
        <v>0.14106276122943201</v>
      </c>
      <c r="CE262" s="58">
        <v>0.14020223022615499</v>
      </c>
      <c r="CF262" s="58">
        <v>0.14020223022615499</v>
      </c>
      <c r="CG262" s="58">
        <v>0.14296810020890399</v>
      </c>
      <c r="CH262" s="58">
        <v>0.14296810020890399</v>
      </c>
      <c r="CI262" s="58">
        <v>0.14296810020890399</v>
      </c>
      <c r="CJ262" s="58">
        <v>0.14296810020890399</v>
      </c>
      <c r="CK262" s="58">
        <v>0.14020223022615499</v>
      </c>
      <c r="CL262" s="58">
        <v>0.14011370417910601</v>
      </c>
      <c r="CM262" s="58">
        <v>0.14020223022615499</v>
      </c>
      <c r="CN262" s="58">
        <v>0.14020223022615499</v>
      </c>
      <c r="CO262" s="58">
        <v>0.14011370417910601</v>
      </c>
      <c r="CP262" s="58">
        <v>0.14011370417910601</v>
      </c>
      <c r="CQ262" s="58">
        <v>0.14011370417910601</v>
      </c>
      <c r="CR262" s="58">
        <v>0.14011370417910601</v>
      </c>
      <c r="CS262" s="58">
        <v>0.14011370417910601</v>
      </c>
      <c r="CT262" s="58">
        <v>0.13986060192303101</v>
      </c>
      <c r="CU262" s="58">
        <v>0.14106276122943201</v>
      </c>
      <c r="CV262" s="58">
        <v>0.14106276122943201</v>
      </c>
      <c r="CW262" s="58">
        <v>0.14020223022615499</v>
      </c>
      <c r="CX262" s="58">
        <v>0.14020223022615499</v>
      </c>
      <c r="CY262" s="58">
        <v>0.14020223022615499</v>
      </c>
      <c r="CZ262" s="58">
        <v>0.14106276122943201</v>
      </c>
      <c r="DA262" s="58">
        <v>0.13986060192303101</v>
      </c>
      <c r="DB262" s="58">
        <v>0.14296810020890399</v>
      </c>
      <c r="DC262" s="58">
        <v>0.14011370417910601</v>
      </c>
      <c r="DD262" s="58">
        <v>0.14020223022615499</v>
      </c>
      <c r="DE262" s="58">
        <v>0.14296810020890399</v>
      </c>
      <c r="DF262" s="58">
        <v>0.14020223022615499</v>
      </c>
      <c r="DG262" s="58">
        <v>0.14020223022615499</v>
      </c>
      <c r="DH262" s="58">
        <v>0.14106276122943201</v>
      </c>
    </row>
    <row r="263" spans="1:112" x14ac:dyDescent="0.35">
      <c r="A263" s="9">
        <v>330</v>
      </c>
      <c r="B263" s="9">
        <v>17</v>
      </c>
      <c r="C263" s="57">
        <v>0.12442827962560001</v>
      </c>
      <c r="D263" s="57">
        <v>0.12688821804641801</v>
      </c>
      <c r="E263" s="57">
        <v>0.126431680150628</v>
      </c>
      <c r="F263" s="57">
        <v>0.12653719245310299</v>
      </c>
      <c r="G263" s="57">
        <v>0.12653719245310299</v>
      </c>
      <c r="H263" s="57">
        <v>0.126431680150628</v>
      </c>
      <c r="I263" s="57">
        <v>0.126431680150628</v>
      </c>
      <c r="J263" s="57">
        <v>0.12733321063894201</v>
      </c>
      <c r="K263" s="57">
        <v>0.126431680150628</v>
      </c>
      <c r="L263" s="58">
        <v>0.126431680150628</v>
      </c>
      <c r="M263" s="58">
        <v>0.126431680150628</v>
      </c>
      <c r="N263" s="58">
        <v>0.126431680150628</v>
      </c>
      <c r="O263" s="58">
        <v>0.12733321063894201</v>
      </c>
      <c r="P263" s="58">
        <v>0.12733321063894201</v>
      </c>
      <c r="Q263" s="58">
        <v>0.126431680150628</v>
      </c>
      <c r="R263" s="58">
        <v>0.126431680150628</v>
      </c>
      <c r="S263" s="58">
        <v>0.12733321063894201</v>
      </c>
      <c r="T263" s="58">
        <v>0.12733321063894201</v>
      </c>
      <c r="U263" s="58">
        <v>0.12733321063894201</v>
      </c>
      <c r="V263" s="58">
        <v>0.12733321063894201</v>
      </c>
      <c r="W263" s="58">
        <v>0.12733321063894201</v>
      </c>
      <c r="X263" s="58">
        <v>0.12733321063894201</v>
      </c>
      <c r="Y263" s="58">
        <v>0.12733321063894201</v>
      </c>
      <c r="Z263" s="58">
        <v>0.12733321063894201</v>
      </c>
      <c r="AA263" s="58">
        <v>0.12733321063894201</v>
      </c>
      <c r="AB263" s="58">
        <v>0.12733321063894201</v>
      </c>
      <c r="AC263" s="58">
        <v>0.12733321063894201</v>
      </c>
      <c r="AD263" s="58">
        <v>0.12733321063894201</v>
      </c>
      <c r="AE263" s="58">
        <v>0.12733321063894201</v>
      </c>
      <c r="AF263" s="58">
        <v>0.12733321063894201</v>
      </c>
      <c r="AG263" s="58">
        <v>0.12733321063894201</v>
      </c>
      <c r="AH263" s="58">
        <v>0.12733321063894201</v>
      </c>
      <c r="AI263" s="58">
        <v>0.12733321063894201</v>
      </c>
      <c r="AJ263" s="58">
        <v>0.12733321063894201</v>
      </c>
      <c r="AK263" s="58">
        <v>0.12733321063894201</v>
      </c>
      <c r="AL263" s="58">
        <v>0.130361037084017</v>
      </c>
      <c r="AM263" s="58">
        <v>0.12733321063894201</v>
      </c>
      <c r="AN263" s="58">
        <v>0.12733321063894201</v>
      </c>
      <c r="AO263" s="58">
        <v>0.12733321063894201</v>
      </c>
      <c r="AP263" s="58">
        <v>0.12733321063894201</v>
      </c>
      <c r="AQ263" s="58">
        <v>0.12733321063894201</v>
      </c>
      <c r="AR263" s="58">
        <v>0.12733321063894201</v>
      </c>
      <c r="AS263" s="58">
        <v>0.12733321063894201</v>
      </c>
      <c r="AT263" s="58">
        <v>0.12733321063894201</v>
      </c>
      <c r="AU263" s="58">
        <v>0.12733321063894201</v>
      </c>
      <c r="AV263" s="58">
        <v>0.12733321063894201</v>
      </c>
      <c r="AW263" s="58">
        <v>0.12733321063894201</v>
      </c>
      <c r="AX263" s="58">
        <v>0.130361037084017</v>
      </c>
      <c r="AY263" s="58">
        <v>0.12688821804641801</v>
      </c>
      <c r="AZ263" s="58">
        <v>0.130361037084017</v>
      </c>
      <c r="BA263" s="58">
        <v>0.12733321063894201</v>
      </c>
      <c r="BB263" s="58">
        <v>0.12733321063894201</v>
      </c>
      <c r="BC263" s="58">
        <v>0.12733321063894201</v>
      </c>
      <c r="BD263" s="58">
        <v>0.12733321063894201</v>
      </c>
      <c r="BE263" s="58">
        <v>0.12688821804641801</v>
      </c>
      <c r="BF263" s="58">
        <v>0.12688821804641801</v>
      </c>
      <c r="BG263" s="58">
        <v>0.12688821804641801</v>
      </c>
      <c r="BH263" s="58">
        <v>0.12688821804641801</v>
      </c>
      <c r="BI263" s="58">
        <v>0.12688821804641801</v>
      </c>
      <c r="BJ263" s="58">
        <v>0.12733321063894201</v>
      </c>
      <c r="BK263" s="58">
        <v>0.12733321063894201</v>
      </c>
      <c r="BL263" s="58">
        <v>0.12733321063894201</v>
      </c>
      <c r="BM263" s="58">
        <v>0.12733321063894201</v>
      </c>
      <c r="BN263" s="58">
        <v>0.12733321063894201</v>
      </c>
      <c r="BO263" s="58">
        <v>0.130361037084017</v>
      </c>
      <c r="BP263" s="58">
        <v>0.12688821804641801</v>
      </c>
      <c r="BQ263" s="58">
        <v>0.12688821804641801</v>
      </c>
      <c r="BR263" s="58">
        <v>0.12688821804641801</v>
      </c>
      <c r="BS263" s="58">
        <v>0.12733321063894201</v>
      </c>
      <c r="BT263" s="58">
        <v>0.12688821804641801</v>
      </c>
      <c r="BU263" s="58">
        <v>0.12688821804641801</v>
      </c>
      <c r="BV263" s="58">
        <v>0.12688821804641801</v>
      </c>
      <c r="BW263" s="58">
        <v>0.12688821804641801</v>
      </c>
      <c r="BX263" s="58">
        <v>0.12688821804641801</v>
      </c>
      <c r="BY263" s="58">
        <v>0.12688821804641801</v>
      </c>
      <c r="BZ263" s="58">
        <v>0.12688821804641801</v>
      </c>
      <c r="CA263" s="58">
        <v>0.12688821804641801</v>
      </c>
      <c r="CB263" s="58">
        <v>0.12688821804641801</v>
      </c>
      <c r="CC263" s="58">
        <v>0.12688821804641801</v>
      </c>
      <c r="CD263" s="58">
        <v>0.12688821804641801</v>
      </c>
      <c r="CE263" s="58">
        <v>0.12688821804641801</v>
      </c>
      <c r="CF263" s="58">
        <v>0.12688821804641801</v>
      </c>
      <c r="CG263" s="58">
        <v>0.12688821804641801</v>
      </c>
      <c r="CH263" s="58">
        <v>0.12688821804641801</v>
      </c>
      <c r="CI263" s="58">
        <v>0.12688821804641801</v>
      </c>
      <c r="CJ263" s="58">
        <v>0.12688821804641801</v>
      </c>
      <c r="CK263" s="58">
        <v>0.12688821804641801</v>
      </c>
      <c r="CL263" s="58">
        <v>0.130361037084017</v>
      </c>
      <c r="CM263" s="58">
        <v>0.12688821804641801</v>
      </c>
      <c r="CN263" s="58">
        <v>0.12688821804641801</v>
      </c>
      <c r="CO263" s="58">
        <v>0.12733321063894201</v>
      </c>
      <c r="CP263" s="58">
        <v>0.12733321063894201</v>
      </c>
      <c r="CQ263" s="58">
        <v>0.12733321063894201</v>
      </c>
      <c r="CR263" s="58">
        <v>0.12733321063894201</v>
      </c>
      <c r="CS263" s="58">
        <v>0.12733321063894201</v>
      </c>
      <c r="CT263" s="58">
        <v>0.12653719245310299</v>
      </c>
      <c r="CU263" s="58">
        <v>0.12688821804641801</v>
      </c>
      <c r="CV263" s="58">
        <v>0.12688821804641801</v>
      </c>
      <c r="CW263" s="58">
        <v>0.12688821804641801</v>
      </c>
      <c r="CX263" s="58">
        <v>0.12688821804641801</v>
      </c>
      <c r="CY263" s="58">
        <v>0.12688821804641801</v>
      </c>
      <c r="CZ263" s="58">
        <v>0.12688821804641801</v>
      </c>
      <c r="DA263" s="58">
        <v>0.12653719245310299</v>
      </c>
      <c r="DB263" s="58">
        <v>0.12688821804641801</v>
      </c>
      <c r="DC263" s="58">
        <v>0.130361037084017</v>
      </c>
      <c r="DD263" s="58">
        <v>0.12688821804641801</v>
      </c>
      <c r="DE263" s="58">
        <v>0.12688821804641801</v>
      </c>
      <c r="DF263" s="58">
        <v>0.12688821804641801</v>
      </c>
      <c r="DG263" s="58">
        <v>0.12688821804641801</v>
      </c>
      <c r="DH263" s="58">
        <v>0.12688821804641801</v>
      </c>
    </row>
    <row r="264" spans="1:112" x14ac:dyDescent="0.35">
      <c r="A264" s="9">
        <v>330</v>
      </c>
      <c r="B264" s="9">
        <v>18</v>
      </c>
      <c r="C264" s="57">
        <v>0.117126700963915</v>
      </c>
      <c r="D264" s="57">
        <v>0.11542747166669701</v>
      </c>
      <c r="E264" s="57">
        <v>0.116659158925532</v>
      </c>
      <c r="F264" s="57">
        <v>0.11546781093138</v>
      </c>
      <c r="G264" s="57">
        <v>0.11546781093138</v>
      </c>
      <c r="H264" s="57">
        <v>0.116659158925532</v>
      </c>
      <c r="I264" s="57">
        <v>0.116659158925532</v>
      </c>
      <c r="J264" s="57">
        <v>0.116659158925532</v>
      </c>
      <c r="K264" s="57">
        <v>0.116659158925532</v>
      </c>
      <c r="L264" s="58">
        <v>0.116659158925532</v>
      </c>
      <c r="M264" s="58">
        <v>0.116659158925532</v>
      </c>
      <c r="N264" s="58">
        <v>0.116659158925532</v>
      </c>
      <c r="O264" s="58">
        <v>0.116659158925532</v>
      </c>
      <c r="P264" s="58">
        <v>0.116659158925532</v>
      </c>
      <c r="Q264" s="58">
        <v>0.116659158925532</v>
      </c>
      <c r="R264" s="58">
        <v>0.116659158925532</v>
      </c>
      <c r="S264" s="58">
        <v>0.116659158925532</v>
      </c>
      <c r="T264" s="58">
        <v>0.116659158925532</v>
      </c>
      <c r="U264" s="58">
        <v>0.116659158925532</v>
      </c>
      <c r="V264" s="58">
        <v>0.116659158925532</v>
      </c>
      <c r="W264" s="58">
        <v>0.116659158925532</v>
      </c>
      <c r="X264" s="58">
        <v>0.116659158925532</v>
      </c>
      <c r="Y264" s="58">
        <v>0.116659158925532</v>
      </c>
      <c r="Z264" s="58">
        <v>0.116659158925532</v>
      </c>
      <c r="AA264" s="58">
        <v>0.116659158925532</v>
      </c>
      <c r="AB264" s="58">
        <v>0.116659158925532</v>
      </c>
      <c r="AC264" s="58">
        <v>0.116659158925532</v>
      </c>
      <c r="AD264" s="58">
        <v>0.116659158925532</v>
      </c>
      <c r="AE264" s="58">
        <v>0.116659158925532</v>
      </c>
      <c r="AF264" s="58">
        <v>0.116659158925532</v>
      </c>
      <c r="AG264" s="58">
        <v>0.116659158925532</v>
      </c>
      <c r="AH264" s="58">
        <v>0.116659158925532</v>
      </c>
      <c r="AI264" s="58">
        <v>0.116659158925532</v>
      </c>
      <c r="AJ264" s="58">
        <v>0.116659158925532</v>
      </c>
      <c r="AK264" s="58">
        <v>0.116659158925532</v>
      </c>
      <c r="AL264" s="58">
        <v>0.11542747166669701</v>
      </c>
      <c r="AM264" s="58">
        <v>0.116659158925532</v>
      </c>
      <c r="AN264" s="58">
        <v>0.116659158925532</v>
      </c>
      <c r="AO264" s="58">
        <v>0.116659158925532</v>
      </c>
      <c r="AP264" s="58">
        <v>0.116659158925532</v>
      </c>
      <c r="AQ264" s="58">
        <v>0.116659158925532</v>
      </c>
      <c r="AR264" s="58">
        <v>0.116659158925532</v>
      </c>
      <c r="AS264" s="58">
        <v>0.116659158925532</v>
      </c>
      <c r="AT264" s="58">
        <v>0.116659158925532</v>
      </c>
      <c r="AU264" s="58">
        <v>0.116659158925532</v>
      </c>
      <c r="AV264" s="58">
        <v>0.116659158925532</v>
      </c>
      <c r="AW264" s="58">
        <v>0.116659158925532</v>
      </c>
      <c r="AX264" s="58">
        <v>0.11542747166669701</v>
      </c>
      <c r="AY264" s="58">
        <v>0.11542747166669701</v>
      </c>
      <c r="AZ264" s="58">
        <v>0.11542747166669701</v>
      </c>
      <c r="BA264" s="58">
        <v>0.116659158925532</v>
      </c>
      <c r="BB264" s="58">
        <v>0.116659158925532</v>
      </c>
      <c r="BC264" s="58">
        <v>0.116659158925532</v>
      </c>
      <c r="BD264" s="58">
        <v>0.116659158925532</v>
      </c>
      <c r="BE264" s="58">
        <v>0.11542747166669701</v>
      </c>
      <c r="BF264" s="58">
        <v>0.11542747166669701</v>
      </c>
      <c r="BG264" s="58">
        <v>0.11542747166669701</v>
      </c>
      <c r="BH264" s="58">
        <v>9.6293691854456603E-2</v>
      </c>
      <c r="BI264" s="58">
        <v>0.11542747166669701</v>
      </c>
      <c r="BJ264" s="58">
        <v>0.116659158925532</v>
      </c>
      <c r="BK264" s="58">
        <v>0.116659158925532</v>
      </c>
      <c r="BL264" s="58">
        <v>0.116659158925532</v>
      </c>
      <c r="BM264" s="58">
        <v>0.116659158925532</v>
      </c>
      <c r="BN264" s="58">
        <v>0.116659158925532</v>
      </c>
      <c r="BO264" s="58">
        <v>0.11542747166669701</v>
      </c>
      <c r="BP264" s="58">
        <v>0.11542747166669701</v>
      </c>
      <c r="BQ264" s="58">
        <v>0.11542747166669701</v>
      </c>
      <c r="BR264" s="58">
        <v>0.11542747166669701</v>
      </c>
      <c r="BS264" s="58">
        <v>0.116659158925532</v>
      </c>
      <c r="BT264" s="58">
        <v>9.6293691854456603E-2</v>
      </c>
      <c r="BU264" s="58">
        <v>0.11542747166669701</v>
      </c>
      <c r="BV264" s="58">
        <v>0.11542747166669701</v>
      </c>
      <c r="BW264" s="58">
        <v>0.11542747166669701</v>
      </c>
      <c r="BX264" s="58">
        <v>9.6293691854456603E-2</v>
      </c>
      <c r="BY264" s="58">
        <v>0.11542747166669701</v>
      </c>
      <c r="BZ264" s="58">
        <v>0.11542747166669701</v>
      </c>
      <c r="CA264" s="58">
        <v>0.11542747166669701</v>
      </c>
      <c r="CB264" s="58">
        <v>0.11542747166669701</v>
      </c>
      <c r="CC264" s="58">
        <v>0.11542747166669701</v>
      </c>
      <c r="CD264" s="58">
        <v>9.6293691854456603E-2</v>
      </c>
      <c r="CE264" s="58">
        <v>0.11542747166669701</v>
      </c>
      <c r="CF264" s="58">
        <v>0.11542747166669701</v>
      </c>
      <c r="CG264" s="58">
        <v>0.11542747166669701</v>
      </c>
      <c r="CH264" s="58">
        <v>0.11542747166669701</v>
      </c>
      <c r="CI264" s="58">
        <v>0.11542747166669701</v>
      </c>
      <c r="CJ264" s="58">
        <v>0.11542747166669701</v>
      </c>
      <c r="CK264" s="58">
        <v>0.11542747166669701</v>
      </c>
      <c r="CL264" s="58">
        <v>0.11542747166669701</v>
      </c>
      <c r="CM264" s="58">
        <v>0.11542747166669701</v>
      </c>
      <c r="CN264" s="58">
        <v>0.11542747166669701</v>
      </c>
      <c r="CO264" s="58">
        <v>0.116659158925532</v>
      </c>
      <c r="CP264" s="58">
        <v>0.116659158925532</v>
      </c>
      <c r="CQ264" s="58">
        <v>0.116659158925532</v>
      </c>
      <c r="CR264" s="58">
        <v>0.116659158925532</v>
      </c>
      <c r="CS264" s="58">
        <v>0.116659158925532</v>
      </c>
      <c r="CT264" s="58">
        <v>0.11546781093138</v>
      </c>
      <c r="CU264" s="58">
        <v>9.6293691854456603E-2</v>
      </c>
      <c r="CV264" s="58">
        <v>9.6293691854456603E-2</v>
      </c>
      <c r="CW264" s="58">
        <v>0.11542747166669701</v>
      </c>
      <c r="CX264" s="58">
        <v>0.11542747166669701</v>
      </c>
      <c r="CY264" s="58">
        <v>0.11542747166669701</v>
      </c>
      <c r="CZ264" s="58">
        <v>9.6293691854456603E-2</v>
      </c>
      <c r="DA264" s="58">
        <v>0.11546781093138</v>
      </c>
      <c r="DB264" s="58">
        <v>0.11542747166669701</v>
      </c>
      <c r="DC264" s="58">
        <v>0.11542747166669701</v>
      </c>
      <c r="DD264" s="58">
        <v>0.11542747166669701</v>
      </c>
      <c r="DE264" s="58">
        <v>0.11542747166669701</v>
      </c>
      <c r="DF264" s="58">
        <v>0.11542747166669701</v>
      </c>
      <c r="DG264" s="58">
        <v>0.11542747166669701</v>
      </c>
      <c r="DH264" s="58">
        <v>9.6293691854456603E-2</v>
      </c>
    </row>
    <row r="265" spans="1:112" x14ac:dyDescent="0.35">
      <c r="A265" s="9">
        <v>330</v>
      </c>
      <c r="B265" s="9">
        <v>19</v>
      </c>
      <c r="C265" s="57">
        <v>0.103845484801006</v>
      </c>
      <c r="D265" s="57">
        <v>0.107267056436169</v>
      </c>
      <c r="E265" s="57">
        <v>0.106835867051636</v>
      </c>
      <c r="F265" s="57">
        <v>0.10568337107022401</v>
      </c>
      <c r="G265" s="57">
        <v>0.10568337107022401</v>
      </c>
      <c r="H265" s="57">
        <v>0.106835867051636</v>
      </c>
      <c r="I265" s="57">
        <v>0.106835867051636</v>
      </c>
      <c r="J265" s="57">
        <v>0.106835867051636</v>
      </c>
      <c r="K265" s="57">
        <v>0.106835867051636</v>
      </c>
      <c r="L265" s="58">
        <v>0.106835867051636</v>
      </c>
      <c r="M265" s="58">
        <v>0.106835867051636</v>
      </c>
      <c r="N265" s="58">
        <v>0.106835867051636</v>
      </c>
      <c r="O265" s="58">
        <v>0.107267056436169</v>
      </c>
      <c r="P265" s="58">
        <v>0.107267056436169</v>
      </c>
      <c r="Q265" s="58">
        <v>0.106835867051636</v>
      </c>
      <c r="R265" s="58">
        <v>0.106835867051636</v>
      </c>
      <c r="S265" s="58">
        <v>0.107267056436169</v>
      </c>
      <c r="T265" s="58">
        <v>0.107267056436169</v>
      </c>
      <c r="U265" s="58">
        <v>0.107267056436169</v>
      </c>
      <c r="V265" s="58">
        <v>0.107267056436169</v>
      </c>
      <c r="W265" s="58">
        <v>0.107267056436169</v>
      </c>
      <c r="X265" s="58">
        <v>0.107267056436169</v>
      </c>
      <c r="Y265" s="58">
        <v>0.107267056436169</v>
      </c>
      <c r="Z265" s="58">
        <v>0.107267056436169</v>
      </c>
      <c r="AA265" s="58">
        <v>0.107267056436169</v>
      </c>
      <c r="AB265" s="58">
        <v>0.107267056436169</v>
      </c>
      <c r="AC265" s="58">
        <v>0.107267056436169</v>
      </c>
      <c r="AD265" s="58">
        <v>0.107267056436169</v>
      </c>
      <c r="AE265" s="58">
        <v>0.107267056436169</v>
      </c>
      <c r="AF265" s="58">
        <v>0.107267056436169</v>
      </c>
      <c r="AG265" s="58">
        <v>0.107267056436169</v>
      </c>
      <c r="AH265" s="58">
        <v>0.107267056436169</v>
      </c>
      <c r="AI265" s="58">
        <v>0.107267056436169</v>
      </c>
      <c r="AJ265" s="58">
        <v>0.107267056436169</v>
      </c>
      <c r="AK265" s="58">
        <v>0.107267056436169</v>
      </c>
      <c r="AL265" s="58">
        <v>0.107267056436169</v>
      </c>
      <c r="AM265" s="58">
        <v>0.107267056436169</v>
      </c>
      <c r="AN265" s="58">
        <v>0.107267056436169</v>
      </c>
      <c r="AO265" s="58">
        <v>0.107267056436169</v>
      </c>
      <c r="AP265" s="58">
        <v>0.107267056436169</v>
      </c>
      <c r="AQ265" s="58">
        <v>0.107267056436169</v>
      </c>
      <c r="AR265" s="58">
        <v>0.107267056436169</v>
      </c>
      <c r="AS265" s="58">
        <v>0.107267056436169</v>
      </c>
      <c r="AT265" s="58">
        <v>0.107267056436169</v>
      </c>
      <c r="AU265" s="58">
        <v>0.107267056436169</v>
      </c>
      <c r="AV265" s="58">
        <v>0.107267056436169</v>
      </c>
      <c r="AW265" s="58">
        <v>0.107267056436169</v>
      </c>
      <c r="AX265" s="58">
        <v>0.107267056436169</v>
      </c>
      <c r="AY265" s="58">
        <v>0.107267056436169</v>
      </c>
      <c r="AZ265" s="58">
        <v>0.107267056436169</v>
      </c>
      <c r="BA265" s="58">
        <v>0.107267056436169</v>
      </c>
      <c r="BB265" s="58">
        <v>0.107267056436169</v>
      </c>
      <c r="BC265" s="58">
        <v>0.107267056436169</v>
      </c>
      <c r="BD265" s="58">
        <v>0.107267056436169</v>
      </c>
      <c r="BE265" s="58">
        <v>0.107267056436169</v>
      </c>
      <c r="BF265" s="58">
        <v>0.107267056436169</v>
      </c>
      <c r="BG265" s="58">
        <v>0.107267056436169</v>
      </c>
      <c r="BH265" s="58">
        <v>0.131792315471252</v>
      </c>
      <c r="BI265" s="58">
        <v>0.107267056436169</v>
      </c>
      <c r="BJ265" s="58">
        <v>0.107267056436169</v>
      </c>
      <c r="BK265" s="58">
        <v>0.107267056436169</v>
      </c>
      <c r="BL265" s="58">
        <v>0.107267056436169</v>
      </c>
      <c r="BM265" s="58">
        <v>0.107267056436169</v>
      </c>
      <c r="BN265" s="58">
        <v>0.107267056436169</v>
      </c>
      <c r="BO265" s="58">
        <v>0.107267056436169</v>
      </c>
      <c r="BP265" s="58">
        <v>0.106796179140131</v>
      </c>
      <c r="BQ265" s="58">
        <v>0.106796179140131</v>
      </c>
      <c r="BR265" s="58">
        <v>0.107267056436169</v>
      </c>
      <c r="BS265" s="58">
        <v>0.107267056436169</v>
      </c>
      <c r="BT265" s="58">
        <v>0.131792315471252</v>
      </c>
      <c r="BU265" s="58">
        <v>0.106796179140131</v>
      </c>
      <c r="BV265" s="58">
        <v>0.106796179140131</v>
      </c>
      <c r="BW265" s="58">
        <v>0.107267056436169</v>
      </c>
      <c r="BX265" s="58">
        <v>0.131792315471252</v>
      </c>
      <c r="BY265" s="58">
        <v>0.106796179140131</v>
      </c>
      <c r="BZ265" s="58">
        <v>0.107267056436169</v>
      </c>
      <c r="CA265" s="58">
        <v>0.106796179140131</v>
      </c>
      <c r="CB265" s="58">
        <v>0.107267056436169</v>
      </c>
      <c r="CC265" s="58">
        <v>0.107267056436169</v>
      </c>
      <c r="CD265" s="58">
        <v>0.131792315471252</v>
      </c>
      <c r="CE265" s="58">
        <v>0.107267056436169</v>
      </c>
      <c r="CF265" s="58">
        <v>0.106796179140131</v>
      </c>
      <c r="CG265" s="58">
        <v>0.107267056436169</v>
      </c>
      <c r="CH265" s="58">
        <v>0.107267056436169</v>
      </c>
      <c r="CI265" s="58">
        <v>0.107267056436169</v>
      </c>
      <c r="CJ265" s="58">
        <v>0.107267056436169</v>
      </c>
      <c r="CK265" s="58">
        <v>0.106796179140131</v>
      </c>
      <c r="CL265" s="58">
        <v>0.107267056436169</v>
      </c>
      <c r="CM265" s="58">
        <v>0.106796179140131</v>
      </c>
      <c r="CN265" s="58">
        <v>0.106796179140131</v>
      </c>
      <c r="CO265" s="58">
        <v>0.107267056436169</v>
      </c>
      <c r="CP265" s="58">
        <v>0.107267056436169</v>
      </c>
      <c r="CQ265" s="58">
        <v>0.107267056436169</v>
      </c>
      <c r="CR265" s="58">
        <v>0.107267056436169</v>
      </c>
      <c r="CS265" s="58">
        <v>0.107267056436169</v>
      </c>
      <c r="CT265" s="58">
        <v>0.10568337107022401</v>
      </c>
      <c r="CU265" s="58">
        <v>0.131792315471252</v>
      </c>
      <c r="CV265" s="58">
        <v>0.131792315471252</v>
      </c>
      <c r="CW265" s="58">
        <v>0.106796179140131</v>
      </c>
      <c r="CX265" s="58">
        <v>0.107267056436169</v>
      </c>
      <c r="CY265" s="58">
        <v>0.106796179140131</v>
      </c>
      <c r="CZ265" s="58">
        <v>0.131792315471252</v>
      </c>
      <c r="DA265" s="58">
        <v>0.10568337107022401</v>
      </c>
      <c r="DB265" s="58">
        <v>0.107267056436169</v>
      </c>
      <c r="DC265" s="58">
        <v>0.107267056436169</v>
      </c>
      <c r="DD265" s="58">
        <v>0.106796179140131</v>
      </c>
      <c r="DE265" s="58">
        <v>0.107267056436169</v>
      </c>
      <c r="DF265" s="58">
        <v>0.107267056436169</v>
      </c>
      <c r="DG265" s="58">
        <v>0.106796179140131</v>
      </c>
      <c r="DH265" s="58">
        <v>0.131792315471252</v>
      </c>
    </row>
    <row r="266" spans="1:112" x14ac:dyDescent="0.35">
      <c r="A266" s="9">
        <v>330</v>
      </c>
      <c r="B266" s="9">
        <v>20</v>
      </c>
      <c r="C266" s="57">
        <v>0.10397820575779999</v>
      </c>
      <c r="D266" s="57">
        <v>9.86517527729069E-2</v>
      </c>
      <c r="E266" s="57">
        <v>0.104019559383313</v>
      </c>
      <c r="F266" s="57">
        <v>0.104811255032931</v>
      </c>
      <c r="G266" s="57">
        <v>0.104811255032931</v>
      </c>
      <c r="H266" s="57">
        <v>0.104019559383313</v>
      </c>
      <c r="I266" s="57">
        <v>0.104019559383313</v>
      </c>
      <c r="J266" s="57">
        <v>0.103211091866137</v>
      </c>
      <c r="K266" s="57">
        <v>0.104019559383313</v>
      </c>
      <c r="L266" s="58">
        <v>0.102278219867217</v>
      </c>
      <c r="M266" s="58">
        <v>0.102278219867217</v>
      </c>
      <c r="N266" s="58">
        <v>0.104019559383313</v>
      </c>
      <c r="O266" s="58">
        <v>0.10322702460334</v>
      </c>
      <c r="P266" s="58">
        <v>0.10322702460334</v>
      </c>
      <c r="Q266" s="58">
        <v>0.102278219867217</v>
      </c>
      <c r="R266" s="58">
        <v>0.102278219867217</v>
      </c>
      <c r="S266" s="58">
        <v>0.10322702460334</v>
      </c>
      <c r="T266" s="58">
        <v>0.10322702460334</v>
      </c>
      <c r="U266" s="58">
        <v>0.10322702460334</v>
      </c>
      <c r="V266" s="58">
        <v>0.10322702460334</v>
      </c>
      <c r="W266" s="58">
        <v>0.10322702460334</v>
      </c>
      <c r="X266" s="58">
        <v>0.10322702460334</v>
      </c>
      <c r="Y266" s="58">
        <v>9.86517527729069E-2</v>
      </c>
      <c r="Z266" s="58">
        <v>0.10322702460334</v>
      </c>
      <c r="AA266" s="58">
        <v>0.10322702460334</v>
      </c>
      <c r="AB266" s="58">
        <v>9.86517527729069E-2</v>
      </c>
      <c r="AC266" s="58">
        <v>9.86517527729069E-2</v>
      </c>
      <c r="AD266" s="58">
        <v>0.10322702460334</v>
      </c>
      <c r="AE266" s="58">
        <v>0.10322702460334</v>
      </c>
      <c r="AF266" s="58">
        <v>0.10322702460334</v>
      </c>
      <c r="AG266" s="58">
        <v>9.86517527729069E-2</v>
      </c>
      <c r="AH266" s="58">
        <v>0.10322702460334</v>
      </c>
      <c r="AI266" s="58">
        <v>0.10322702460334</v>
      </c>
      <c r="AJ266" s="58">
        <v>9.86517527729069E-2</v>
      </c>
      <c r="AK266" s="58">
        <v>0.10322702460334</v>
      </c>
      <c r="AL266" s="58">
        <v>9.86517527729069E-2</v>
      </c>
      <c r="AM266" s="58">
        <v>0.10322702460334</v>
      </c>
      <c r="AN266" s="58">
        <v>0.10322702460334</v>
      </c>
      <c r="AO266" s="58">
        <v>0.10322702460334</v>
      </c>
      <c r="AP266" s="58">
        <v>9.86517527729069E-2</v>
      </c>
      <c r="AQ266" s="58">
        <v>9.86517527729069E-2</v>
      </c>
      <c r="AR266" s="58">
        <v>9.86517527729069E-2</v>
      </c>
      <c r="AS266" s="58">
        <v>0.10322702460334</v>
      </c>
      <c r="AT266" s="58">
        <v>9.86517527729069E-2</v>
      </c>
      <c r="AU266" s="58">
        <v>0.10322702460334</v>
      </c>
      <c r="AV266" s="58">
        <v>0.10322702460334</v>
      </c>
      <c r="AW266" s="58">
        <v>0.10322702460334</v>
      </c>
      <c r="AX266" s="58">
        <v>9.86517527729069E-2</v>
      </c>
      <c r="AY266" s="58">
        <v>9.86517527729069E-2</v>
      </c>
      <c r="AZ266" s="58">
        <v>9.86517527729069E-2</v>
      </c>
      <c r="BA266" s="58">
        <v>9.86517527729069E-2</v>
      </c>
      <c r="BB266" s="58">
        <v>9.86517527729069E-2</v>
      </c>
      <c r="BC266" s="58">
        <v>0.10322702460334</v>
      </c>
      <c r="BD266" s="58">
        <v>9.86517527729069E-2</v>
      </c>
      <c r="BE266" s="58">
        <v>9.86517527729069E-2</v>
      </c>
      <c r="BF266" s="58">
        <v>9.86517527729069E-2</v>
      </c>
      <c r="BG266" s="58">
        <v>9.86517527729069E-2</v>
      </c>
      <c r="BH266" s="58">
        <v>0.10014068336484799</v>
      </c>
      <c r="BI266" s="58">
        <v>9.86517527729069E-2</v>
      </c>
      <c r="BJ266" s="58">
        <v>9.86517527729069E-2</v>
      </c>
      <c r="BK266" s="58">
        <v>0.10322702460334</v>
      </c>
      <c r="BL266" s="58">
        <v>0.10322702460334</v>
      </c>
      <c r="BM266" s="58">
        <v>9.86517527729069E-2</v>
      </c>
      <c r="BN266" s="58">
        <v>9.86517527729069E-2</v>
      </c>
      <c r="BO266" s="58">
        <v>9.86517527729069E-2</v>
      </c>
      <c r="BP266" s="58">
        <v>0.10014068336484799</v>
      </c>
      <c r="BQ266" s="58">
        <v>0.10014068336484799</v>
      </c>
      <c r="BR266" s="58">
        <v>9.86517527729069E-2</v>
      </c>
      <c r="BS266" s="58">
        <v>9.86517527729069E-2</v>
      </c>
      <c r="BT266" s="58">
        <v>0.10014068336484799</v>
      </c>
      <c r="BU266" s="58">
        <v>0.10014068336484799</v>
      </c>
      <c r="BV266" s="58">
        <v>0.10014068336484799</v>
      </c>
      <c r="BW266" s="58">
        <v>9.86517527729069E-2</v>
      </c>
      <c r="BX266" s="58">
        <v>0.10014068336484799</v>
      </c>
      <c r="BY266" s="58">
        <v>0.10014068336484799</v>
      </c>
      <c r="BZ266" s="58">
        <v>9.86517527729069E-2</v>
      </c>
      <c r="CA266" s="58">
        <v>0.10014068336484799</v>
      </c>
      <c r="CB266" s="58">
        <v>9.86517527729069E-2</v>
      </c>
      <c r="CC266" s="58">
        <v>9.86517527729069E-2</v>
      </c>
      <c r="CD266" s="58">
        <v>0.10014068336484799</v>
      </c>
      <c r="CE266" s="58">
        <v>9.86517527729069E-2</v>
      </c>
      <c r="CF266" s="58">
        <v>0.10014068336484799</v>
      </c>
      <c r="CG266" s="58">
        <v>9.86517527729069E-2</v>
      </c>
      <c r="CH266" s="58">
        <v>9.86517527729069E-2</v>
      </c>
      <c r="CI266" s="58">
        <v>9.86517527729069E-2</v>
      </c>
      <c r="CJ266" s="58">
        <v>9.86517527729069E-2</v>
      </c>
      <c r="CK266" s="58">
        <v>0.10014068336484799</v>
      </c>
      <c r="CL266" s="58">
        <v>9.86517527729069E-2</v>
      </c>
      <c r="CM266" s="58">
        <v>0.10014068336484799</v>
      </c>
      <c r="CN266" s="58">
        <v>0.10014068336484799</v>
      </c>
      <c r="CO266" s="58">
        <v>9.86517527729069E-2</v>
      </c>
      <c r="CP266" s="58">
        <v>0.10322702460334</v>
      </c>
      <c r="CQ266" s="58">
        <v>0.10322702460334</v>
      </c>
      <c r="CR266" s="58">
        <v>0.10322702460334</v>
      </c>
      <c r="CS266" s="58">
        <v>0.10322702460334</v>
      </c>
      <c r="CT266" s="58">
        <v>0.104811255032931</v>
      </c>
      <c r="CU266" s="58">
        <v>0.10014068336484799</v>
      </c>
      <c r="CV266" s="58">
        <v>0.10014068336484799</v>
      </c>
      <c r="CW266" s="58">
        <v>0.10014068336484799</v>
      </c>
      <c r="CX266" s="58">
        <v>9.86517527729069E-2</v>
      </c>
      <c r="CY266" s="58">
        <v>0.10014068336484799</v>
      </c>
      <c r="CZ266" s="58">
        <v>0.10014068336484799</v>
      </c>
      <c r="DA266" s="58">
        <v>0.104811255032931</v>
      </c>
      <c r="DB266" s="58">
        <v>9.86517527729069E-2</v>
      </c>
      <c r="DC266" s="58">
        <v>9.86517527729069E-2</v>
      </c>
      <c r="DD266" s="58">
        <v>0.10014068336484799</v>
      </c>
      <c r="DE266" s="58">
        <v>9.86517527729069E-2</v>
      </c>
      <c r="DF266" s="58">
        <v>9.86517527729069E-2</v>
      </c>
      <c r="DG266" s="58">
        <v>0.10014068336484799</v>
      </c>
      <c r="DH266" s="58">
        <v>0.10014068336484799</v>
      </c>
    </row>
    <row r="267" spans="1:112" x14ac:dyDescent="0.35">
      <c r="A267" s="9">
        <v>330</v>
      </c>
      <c r="B267" s="9">
        <v>21</v>
      </c>
      <c r="C267" s="57">
        <v>0.12453128802979201</v>
      </c>
      <c r="D267" s="57">
        <v>0.106084595983717</v>
      </c>
      <c r="E267" s="57">
        <v>9.9946791168097501E-2</v>
      </c>
      <c r="F267" s="57">
        <v>9.7584081095477296E-2</v>
      </c>
      <c r="G267" s="57">
        <v>9.7584081095477296E-2</v>
      </c>
      <c r="H267" s="57">
        <v>9.9946791168097501E-2</v>
      </c>
      <c r="I267" s="57">
        <v>9.9946791168097501E-2</v>
      </c>
      <c r="J267" s="57">
        <v>0.10265182643513</v>
      </c>
      <c r="K267" s="57">
        <v>9.9946791168097501E-2</v>
      </c>
      <c r="L267" s="58">
        <v>0.104592291746552</v>
      </c>
      <c r="M267" s="58">
        <v>0.104592291746552</v>
      </c>
      <c r="N267" s="58">
        <v>9.9946791168097501E-2</v>
      </c>
      <c r="O267" s="58">
        <v>0.10265182643513</v>
      </c>
      <c r="P267" s="58">
        <v>0.10265182643513</v>
      </c>
      <c r="Q267" s="58">
        <v>0.104592291746552</v>
      </c>
      <c r="R267" s="58">
        <v>0.104592291746552</v>
      </c>
      <c r="S267" s="58">
        <v>0.10265182643513</v>
      </c>
      <c r="T267" s="58">
        <v>0.10265182643513</v>
      </c>
      <c r="U267" s="58">
        <v>0.10265182643513</v>
      </c>
      <c r="V267" s="58">
        <v>0.10265182643513</v>
      </c>
      <c r="W267" s="58">
        <v>0.10265182643513</v>
      </c>
      <c r="X267" s="58">
        <v>0.10265182643513</v>
      </c>
      <c r="Y267" s="58">
        <v>0.106084595983717</v>
      </c>
      <c r="Z267" s="58">
        <v>0.10265182643513</v>
      </c>
      <c r="AA267" s="58">
        <v>0.10265182643513</v>
      </c>
      <c r="AB267" s="58">
        <v>0.106084595983717</v>
      </c>
      <c r="AC267" s="58">
        <v>0.106084595983717</v>
      </c>
      <c r="AD267" s="58">
        <v>0.10265182643513</v>
      </c>
      <c r="AE267" s="58">
        <v>0.10265182643513</v>
      </c>
      <c r="AF267" s="58">
        <v>0.10265182643513</v>
      </c>
      <c r="AG267" s="58">
        <v>0.106084595983717</v>
      </c>
      <c r="AH267" s="58">
        <v>0.10265182643513</v>
      </c>
      <c r="AI267" s="58">
        <v>0.10265182643513</v>
      </c>
      <c r="AJ267" s="58">
        <v>0.106084595983717</v>
      </c>
      <c r="AK267" s="58">
        <v>0.10265182643513</v>
      </c>
      <c r="AL267" s="58">
        <v>0.106084595983717</v>
      </c>
      <c r="AM267" s="58">
        <v>0.10265182643513</v>
      </c>
      <c r="AN267" s="58">
        <v>0.10265182643513</v>
      </c>
      <c r="AO267" s="58">
        <v>0.10265182643513</v>
      </c>
      <c r="AP267" s="58">
        <v>0.106084595983717</v>
      </c>
      <c r="AQ267" s="58">
        <v>0.106084595983717</v>
      </c>
      <c r="AR267" s="58">
        <v>0.106084595983717</v>
      </c>
      <c r="AS267" s="58">
        <v>0.10265182643513</v>
      </c>
      <c r="AT267" s="58">
        <v>0.106084595983717</v>
      </c>
      <c r="AU267" s="58">
        <v>0.10265182643513</v>
      </c>
      <c r="AV267" s="58">
        <v>0.10265182643513</v>
      </c>
      <c r="AW267" s="58">
        <v>0.10265182643513</v>
      </c>
      <c r="AX267" s="58">
        <v>0.106084595983717</v>
      </c>
      <c r="AY267" s="58">
        <v>0.106084595983717</v>
      </c>
      <c r="AZ267" s="58">
        <v>0.106084595983717</v>
      </c>
      <c r="BA267" s="58">
        <v>0.106084595983717</v>
      </c>
      <c r="BB267" s="58">
        <v>0.106084595983717</v>
      </c>
      <c r="BC267" s="58">
        <v>0.10265182643513</v>
      </c>
      <c r="BD267" s="58">
        <v>0.106084595983717</v>
      </c>
      <c r="BE267" s="58">
        <v>0.106084595983717</v>
      </c>
      <c r="BF267" s="58">
        <v>0.106084595983717</v>
      </c>
      <c r="BG267" s="58">
        <v>0.106084595983717</v>
      </c>
      <c r="BH267" s="58">
        <v>0.106084595983717</v>
      </c>
      <c r="BI267" s="58">
        <v>0.106084595983717</v>
      </c>
      <c r="BJ267" s="58">
        <v>0.106084595983717</v>
      </c>
      <c r="BK267" s="58">
        <v>0.10265182643513</v>
      </c>
      <c r="BL267" s="58">
        <v>0.10265182643513</v>
      </c>
      <c r="BM267" s="58">
        <v>0.106084595983717</v>
      </c>
      <c r="BN267" s="58">
        <v>0.106084595983717</v>
      </c>
      <c r="BO267" s="58">
        <v>0.106084595983717</v>
      </c>
      <c r="BP267" s="58">
        <v>0.106084595983717</v>
      </c>
      <c r="BQ267" s="58">
        <v>0.106084595983717</v>
      </c>
      <c r="BR267" s="58">
        <v>0.106084595983717</v>
      </c>
      <c r="BS267" s="58">
        <v>0.106084595983717</v>
      </c>
      <c r="BT267" s="58">
        <v>0.106084595983717</v>
      </c>
      <c r="BU267" s="58">
        <v>0.106084595983717</v>
      </c>
      <c r="BV267" s="58">
        <v>0.106084595983717</v>
      </c>
      <c r="BW267" s="58">
        <v>0.106084595983717</v>
      </c>
      <c r="BX267" s="58">
        <v>0.10878075678881</v>
      </c>
      <c r="BY267" s="58">
        <v>0.106084595983717</v>
      </c>
      <c r="BZ267" s="58">
        <v>0.106084595983717</v>
      </c>
      <c r="CA267" s="58">
        <v>0.106084595983717</v>
      </c>
      <c r="CB267" s="58">
        <v>0.106084595983717</v>
      </c>
      <c r="CC267" s="58">
        <v>0.106084595983717</v>
      </c>
      <c r="CD267" s="58">
        <v>0.106084595983717</v>
      </c>
      <c r="CE267" s="58">
        <v>0.106084595983717</v>
      </c>
      <c r="CF267" s="58">
        <v>0.106084595983717</v>
      </c>
      <c r="CG267" s="58">
        <v>0.106084595983717</v>
      </c>
      <c r="CH267" s="58">
        <v>0.106084595983717</v>
      </c>
      <c r="CI267" s="58">
        <v>0.106084595983717</v>
      </c>
      <c r="CJ267" s="58">
        <v>0.106084595983717</v>
      </c>
      <c r="CK267" s="58">
        <v>0.106084595983717</v>
      </c>
      <c r="CL267" s="58">
        <v>0.106084595983717</v>
      </c>
      <c r="CM267" s="58">
        <v>0.106084595983717</v>
      </c>
      <c r="CN267" s="58">
        <v>0.106084595983717</v>
      </c>
      <c r="CO267" s="58">
        <v>0.106084595983717</v>
      </c>
      <c r="CP267" s="58">
        <v>0.10265182643513</v>
      </c>
      <c r="CQ267" s="58">
        <v>0.10265182643513</v>
      </c>
      <c r="CR267" s="58">
        <v>0.10265182643513</v>
      </c>
      <c r="CS267" s="58">
        <v>0.10265182643513</v>
      </c>
      <c r="CT267" s="58">
        <v>9.7584081095477296E-2</v>
      </c>
      <c r="CU267" s="58">
        <v>0.106084595983717</v>
      </c>
      <c r="CV267" s="58">
        <v>0.106084595983717</v>
      </c>
      <c r="CW267" s="58">
        <v>0.106084595983717</v>
      </c>
      <c r="CX267" s="58">
        <v>0.106084595983717</v>
      </c>
      <c r="CY267" s="58">
        <v>0.106084595983717</v>
      </c>
      <c r="CZ267" s="58">
        <v>0.106084595983717</v>
      </c>
      <c r="DA267" s="58">
        <v>9.7584081095477296E-2</v>
      </c>
      <c r="DB267" s="58">
        <v>0.106084595983717</v>
      </c>
      <c r="DC267" s="58">
        <v>0.106084595983717</v>
      </c>
      <c r="DD267" s="58">
        <v>0.106084595983717</v>
      </c>
      <c r="DE267" s="58">
        <v>0.106084595983717</v>
      </c>
      <c r="DF267" s="58">
        <v>0.106084595983717</v>
      </c>
      <c r="DG267" s="58">
        <v>0.106084595983717</v>
      </c>
      <c r="DH267" s="58">
        <v>0.106084595983717</v>
      </c>
    </row>
    <row r="268" spans="1:112" x14ac:dyDescent="0.35">
      <c r="A268" s="9">
        <v>330</v>
      </c>
      <c r="B268" s="9">
        <v>22</v>
      </c>
      <c r="C268" s="57">
        <v>0.109818847335609</v>
      </c>
      <c r="D268" s="57">
        <v>9.2368106023615407E-2</v>
      </c>
      <c r="E268" s="57">
        <v>9.3165716126056106E-2</v>
      </c>
      <c r="F268" s="57">
        <v>9.4843207899742599E-2</v>
      </c>
      <c r="G268" s="57">
        <v>9.4843207899742599E-2</v>
      </c>
      <c r="H268" s="57">
        <v>9.3165716126056106E-2</v>
      </c>
      <c r="I268" s="57">
        <v>9.3165716126056106E-2</v>
      </c>
      <c r="J268" s="57">
        <v>9.3165716126056106E-2</v>
      </c>
      <c r="K268" s="57">
        <v>9.3165716126056106E-2</v>
      </c>
      <c r="L268" s="58">
        <v>9.3165716126056106E-2</v>
      </c>
      <c r="M268" s="58">
        <v>9.3165716126056106E-2</v>
      </c>
      <c r="N268" s="58">
        <v>9.3165716126056106E-2</v>
      </c>
      <c r="O268" s="58">
        <v>9.3165716126056106E-2</v>
      </c>
      <c r="P268" s="58">
        <v>9.3165716126056106E-2</v>
      </c>
      <c r="Q268" s="58">
        <v>9.3165716126056106E-2</v>
      </c>
      <c r="R268" s="58">
        <v>9.3165716126056106E-2</v>
      </c>
      <c r="S268" s="58">
        <v>9.3165716126056106E-2</v>
      </c>
      <c r="T268" s="58">
        <v>9.3165716126056106E-2</v>
      </c>
      <c r="U268" s="58">
        <v>9.3165716126056106E-2</v>
      </c>
      <c r="V268" s="58">
        <v>9.3165716126056106E-2</v>
      </c>
      <c r="W268" s="58">
        <v>9.3165716126056106E-2</v>
      </c>
      <c r="X268" s="58">
        <v>9.3165716126056106E-2</v>
      </c>
      <c r="Y268" s="58">
        <v>9.3165716126056106E-2</v>
      </c>
      <c r="Z268" s="58">
        <v>9.3165716126056106E-2</v>
      </c>
      <c r="AA268" s="58">
        <v>9.3165716126056106E-2</v>
      </c>
      <c r="AB268" s="58">
        <v>9.3165716126056106E-2</v>
      </c>
      <c r="AC268" s="58">
        <v>9.3165716126056106E-2</v>
      </c>
      <c r="AD268" s="58">
        <v>9.3165716126056106E-2</v>
      </c>
      <c r="AE268" s="58">
        <v>9.3165716126056106E-2</v>
      </c>
      <c r="AF268" s="58">
        <v>9.3165716126056106E-2</v>
      </c>
      <c r="AG268" s="58">
        <v>9.3165716126056106E-2</v>
      </c>
      <c r="AH268" s="58">
        <v>9.3165716126056106E-2</v>
      </c>
      <c r="AI268" s="58">
        <v>9.3165716126056106E-2</v>
      </c>
      <c r="AJ268" s="58">
        <v>9.3165716126056106E-2</v>
      </c>
      <c r="AK268" s="58">
        <v>9.3165716126056106E-2</v>
      </c>
      <c r="AL268" s="58">
        <v>9.3165716126056106E-2</v>
      </c>
      <c r="AM268" s="58">
        <v>9.3165716126056106E-2</v>
      </c>
      <c r="AN268" s="58">
        <v>9.3165716126056106E-2</v>
      </c>
      <c r="AO268" s="58">
        <v>9.3165716126056106E-2</v>
      </c>
      <c r="AP268" s="58">
        <v>9.3165716126056106E-2</v>
      </c>
      <c r="AQ268" s="58">
        <v>9.3165716126056106E-2</v>
      </c>
      <c r="AR268" s="58">
        <v>9.3165716126056106E-2</v>
      </c>
      <c r="AS268" s="58">
        <v>9.3165716126056106E-2</v>
      </c>
      <c r="AT268" s="58">
        <v>9.3165716126056106E-2</v>
      </c>
      <c r="AU268" s="58">
        <v>9.3165716126056106E-2</v>
      </c>
      <c r="AV268" s="58">
        <v>9.3165716126056106E-2</v>
      </c>
      <c r="AW268" s="58">
        <v>9.3165716126056106E-2</v>
      </c>
      <c r="AX268" s="58">
        <v>9.3165716126056106E-2</v>
      </c>
      <c r="AY268" s="58">
        <v>9.2368106023615407E-2</v>
      </c>
      <c r="AZ268" s="58">
        <v>9.3165716126056106E-2</v>
      </c>
      <c r="BA268" s="58">
        <v>9.3165716126056106E-2</v>
      </c>
      <c r="BB268" s="58">
        <v>9.3165716126056106E-2</v>
      </c>
      <c r="BC268" s="58">
        <v>9.3165716126056106E-2</v>
      </c>
      <c r="BD268" s="58">
        <v>9.3165716126056106E-2</v>
      </c>
      <c r="BE268" s="58">
        <v>9.2368106023615407E-2</v>
      </c>
      <c r="BF268" s="58">
        <v>9.2368106023615407E-2</v>
      </c>
      <c r="BG268" s="58">
        <v>9.2368106023615407E-2</v>
      </c>
      <c r="BH268" s="58">
        <v>9.2368106023615407E-2</v>
      </c>
      <c r="BI268" s="58">
        <v>9.2368106023615407E-2</v>
      </c>
      <c r="BJ268" s="58">
        <v>9.3165716126056106E-2</v>
      </c>
      <c r="BK268" s="58">
        <v>9.3165716126056106E-2</v>
      </c>
      <c r="BL268" s="58">
        <v>9.3165716126056106E-2</v>
      </c>
      <c r="BM268" s="58">
        <v>9.3165716126056106E-2</v>
      </c>
      <c r="BN268" s="58">
        <v>9.3165716126056106E-2</v>
      </c>
      <c r="BO268" s="58">
        <v>9.3165716126056106E-2</v>
      </c>
      <c r="BP268" s="58">
        <v>9.2368106023615407E-2</v>
      </c>
      <c r="BQ268" s="58">
        <v>9.2368106023615407E-2</v>
      </c>
      <c r="BR268" s="58">
        <v>9.2368106023615407E-2</v>
      </c>
      <c r="BS268" s="58">
        <v>9.3165716126056106E-2</v>
      </c>
      <c r="BT268" s="58">
        <v>9.2368106023615407E-2</v>
      </c>
      <c r="BU268" s="58">
        <v>9.2368106023615407E-2</v>
      </c>
      <c r="BV268" s="58">
        <v>9.2368106023615407E-2</v>
      </c>
      <c r="BW268" s="58">
        <v>9.2368106023615407E-2</v>
      </c>
      <c r="BX268" s="58">
        <v>9.3540844719506994E-2</v>
      </c>
      <c r="BY268" s="58">
        <v>9.2368106023615407E-2</v>
      </c>
      <c r="BZ268" s="58">
        <v>9.2368106023615407E-2</v>
      </c>
      <c r="CA268" s="58">
        <v>9.2368106023615407E-2</v>
      </c>
      <c r="CB268" s="58">
        <v>9.2368106023615407E-2</v>
      </c>
      <c r="CC268" s="58">
        <v>9.2368106023615407E-2</v>
      </c>
      <c r="CD268" s="58">
        <v>9.2368106023615407E-2</v>
      </c>
      <c r="CE268" s="58">
        <v>9.2368106023615407E-2</v>
      </c>
      <c r="CF268" s="58">
        <v>9.2368106023615407E-2</v>
      </c>
      <c r="CG268" s="58">
        <v>9.2368106023615407E-2</v>
      </c>
      <c r="CH268" s="58">
        <v>9.2368106023615407E-2</v>
      </c>
      <c r="CI268" s="58">
        <v>9.2368106023615407E-2</v>
      </c>
      <c r="CJ268" s="58">
        <v>9.2368106023615407E-2</v>
      </c>
      <c r="CK268" s="58">
        <v>9.2368106023615407E-2</v>
      </c>
      <c r="CL268" s="58">
        <v>9.3165716126056106E-2</v>
      </c>
      <c r="CM268" s="58">
        <v>9.2368106023615407E-2</v>
      </c>
      <c r="CN268" s="58">
        <v>9.2368106023615407E-2</v>
      </c>
      <c r="CO268" s="58">
        <v>9.3165716126056106E-2</v>
      </c>
      <c r="CP268" s="58">
        <v>9.3165716126056106E-2</v>
      </c>
      <c r="CQ268" s="58">
        <v>9.3165716126056106E-2</v>
      </c>
      <c r="CR268" s="58">
        <v>9.3165716126056106E-2</v>
      </c>
      <c r="CS268" s="58">
        <v>9.3165716126056106E-2</v>
      </c>
      <c r="CT268" s="58">
        <v>9.4843207899742599E-2</v>
      </c>
      <c r="CU268" s="58">
        <v>9.2368106023615407E-2</v>
      </c>
      <c r="CV268" s="58">
        <v>9.2368106023615407E-2</v>
      </c>
      <c r="CW268" s="58">
        <v>9.2368106023615407E-2</v>
      </c>
      <c r="CX268" s="58">
        <v>9.2368106023615407E-2</v>
      </c>
      <c r="CY268" s="58">
        <v>9.2368106023615407E-2</v>
      </c>
      <c r="CZ268" s="58">
        <v>9.2368106023615407E-2</v>
      </c>
      <c r="DA268" s="58">
        <v>9.4843207899742599E-2</v>
      </c>
      <c r="DB268" s="58">
        <v>9.2368106023615407E-2</v>
      </c>
      <c r="DC268" s="58">
        <v>9.3165716126056106E-2</v>
      </c>
      <c r="DD268" s="58">
        <v>9.2368106023615407E-2</v>
      </c>
      <c r="DE268" s="58">
        <v>9.2368106023615407E-2</v>
      </c>
      <c r="DF268" s="58">
        <v>9.2368106023615407E-2</v>
      </c>
      <c r="DG268" s="58">
        <v>9.2368106023615407E-2</v>
      </c>
      <c r="DH268" s="58">
        <v>9.2368106023615407E-2</v>
      </c>
    </row>
    <row r="269" spans="1:112" x14ac:dyDescent="0.35">
      <c r="A269" s="9"/>
      <c r="B269" s="9"/>
      <c r="C269" s="9"/>
      <c r="D269" s="64"/>
      <c r="E269" s="9"/>
      <c r="F269" s="9"/>
      <c r="G269" s="9"/>
      <c r="H269" s="9"/>
      <c r="I269" s="9"/>
      <c r="J269" s="9"/>
      <c r="K269" s="9"/>
    </row>
    <row r="270" spans="1:112" x14ac:dyDescent="0.35">
      <c r="A270" s="9"/>
      <c r="B270" s="9"/>
      <c r="C270" s="9"/>
      <c r="D270" s="64"/>
      <c r="E270" s="9"/>
      <c r="F270" s="9"/>
      <c r="G270" s="9"/>
      <c r="H270" s="9"/>
      <c r="I270" s="9"/>
      <c r="J270" s="9"/>
      <c r="K270" s="9"/>
    </row>
    <row r="271" spans="1:112" x14ac:dyDescent="0.35">
      <c r="A271" s="9"/>
      <c r="B271" s="9"/>
      <c r="E271" s="9"/>
      <c r="F271" s="9"/>
      <c r="G271" s="9"/>
      <c r="H271" s="9"/>
      <c r="I271" s="9"/>
      <c r="J271" s="9"/>
      <c r="K271" s="9"/>
    </row>
    <row r="272" spans="1:112" x14ac:dyDescent="0.35">
      <c r="A272" s="9"/>
      <c r="B272" s="9"/>
      <c r="E272" s="9"/>
      <c r="F272" s="9"/>
      <c r="G272" s="9"/>
      <c r="H272" s="9"/>
      <c r="I272" s="9"/>
      <c r="J272" s="9"/>
      <c r="K272" s="9"/>
    </row>
    <row r="273" spans="1:11" x14ac:dyDescent="0.35">
      <c r="A273" s="9"/>
      <c r="B273" s="9"/>
      <c r="E273" s="9"/>
      <c r="F273" s="9"/>
      <c r="G273" s="9"/>
      <c r="H273" s="9"/>
      <c r="I273" s="9"/>
      <c r="J273" s="9"/>
      <c r="K273" s="9"/>
    </row>
    <row r="274" spans="1:11" x14ac:dyDescent="0.35">
      <c r="A274" s="9"/>
      <c r="B274" s="9"/>
      <c r="E274" s="9"/>
      <c r="F274" s="9"/>
      <c r="G274" s="9"/>
      <c r="H274" s="9"/>
      <c r="I274" s="9"/>
      <c r="J274" s="9"/>
      <c r="K274" s="9"/>
    </row>
    <row r="275" spans="1:11" x14ac:dyDescent="0.35">
      <c r="A275" s="9"/>
      <c r="B275" s="9"/>
      <c r="E275" s="9"/>
      <c r="F275" s="9"/>
      <c r="G275" s="9"/>
      <c r="H275" s="9"/>
      <c r="I275" s="9"/>
      <c r="J275" s="9"/>
      <c r="K275" s="9"/>
    </row>
    <row r="276" spans="1:11" x14ac:dyDescent="0.35">
      <c r="A276" s="9"/>
      <c r="B276" s="9"/>
      <c r="E276" s="9"/>
      <c r="F276" s="9"/>
      <c r="G276" s="9"/>
      <c r="H276" s="9"/>
      <c r="I276" s="9"/>
      <c r="J276" s="9"/>
      <c r="K276" s="9"/>
    </row>
    <row r="277" spans="1:11" x14ac:dyDescent="0.35">
      <c r="A277" s="9"/>
      <c r="B277" s="9"/>
      <c r="E277" s="9"/>
      <c r="F277" s="9"/>
      <c r="G277" s="9"/>
      <c r="H277" s="9"/>
      <c r="I277" s="9"/>
      <c r="J277" s="9"/>
      <c r="K277" s="9"/>
    </row>
    <row r="278" spans="1:11" x14ac:dyDescent="0.35">
      <c r="A278" s="9"/>
      <c r="B278" s="9"/>
      <c r="E278" s="9"/>
      <c r="F278" s="9"/>
      <c r="G278" s="9"/>
      <c r="H278" s="9"/>
      <c r="I278" s="9"/>
      <c r="J278" s="9"/>
      <c r="K278" s="9"/>
    </row>
    <row r="279" spans="1:11" x14ac:dyDescent="0.35">
      <c r="A279" s="9"/>
      <c r="B279" s="9"/>
      <c r="E279" s="9"/>
      <c r="F279" s="9"/>
      <c r="G279" s="9"/>
      <c r="H279" s="9"/>
      <c r="I279" s="9"/>
      <c r="J279" s="9"/>
      <c r="K279" s="9"/>
    </row>
    <row r="280" spans="1:11" x14ac:dyDescent="0.35">
      <c r="A280" s="9"/>
      <c r="B280" s="9"/>
      <c r="E280" s="9"/>
      <c r="F280" s="9"/>
      <c r="G280" s="9"/>
      <c r="H280" s="9"/>
      <c r="I280" s="9"/>
      <c r="J280" s="9"/>
      <c r="K280" s="9"/>
    </row>
    <row r="281" spans="1:11" x14ac:dyDescent="0.35">
      <c r="A281" s="9"/>
      <c r="B281" s="9"/>
      <c r="E281" s="9"/>
      <c r="F281" s="9"/>
      <c r="G281" s="9"/>
      <c r="H281" s="9"/>
      <c r="I281" s="9"/>
      <c r="J281" s="9"/>
      <c r="K281" s="9"/>
    </row>
    <row r="282" spans="1:11" x14ac:dyDescent="0.35">
      <c r="A282" s="9"/>
      <c r="B282" s="9"/>
      <c r="E282" s="9"/>
      <c r="F282" s="9"/>
      <c r="G282" s="9"/>
      <c r="H282" s="9"/>
      <c r="I282" s="9"/>
      <c r="J282" s="9"/>
      <c r="K282" s="9"/>
    </row>
    <row r="283" spans="1:11" x14ac:dyDescent="0.35">
      <c r="A283" s="9"/>
      <c r="B283" s="9"/>
      <c r="E283" s="9"/>
      <c r="F283" s="9"/>
      <c r="G283" s="9"/>
      <c r="H283" s="9"/>
      <c r="I283" s="9"/>
      <c r="J283" s="9"/>
      <c r="K283" s="9"/>
    </row>
    <row r="284" spans="1:11" x14ac:dyDescent="0.35">
      <c r="A284" s="9"/>
      <c r="B284" s="9"/>
      <c r="E284" s="9"/>
      <c r="F284" s="9"/>
      <c r="G284" s="9"/>
      <c r="H284" s="9"/>
      <c r="I284" s="9"/>
      <c r="J284" s="9"/>
      <c r="K284" s="9"/>
    </row>
    <row r="285" spans="1:11" x14ac:dyDescent="0.35">
      <c r="A285" s="9"/>
      <c r="B285" s="9"/>
      <c r="E285" s="9"/>
      <c r="F285" s="9"/>
      <c r="G285" s="9"/>
      <c r="H285" s="9"/>
      <c r="I285" s="9"/>
      <c r="J285" s="9"/>
      <c r="K285" s="9"/>
    </row>
    <row r="286" spans="1:11" x14ac:dyDescent="0.35">
      <c r="A286" s="9"/>
      <c r="B286" s="9"/>
      <c r="E286" s="9"/>
      <c r="F286" s="9"/>
      <c r="G286" s="9"/>
      <c r="H286" s="9"/>
      <c r="I286" s="9"/>
      <c r="J286" s="9"/>
      <c r="K286" s="9"/>
    </row>
    <row r="287" spans="1:11" x14ac:dyDescent="0.35">
      <c r="A287" s="9"/>
      <c r="B287" s="9"/>
      <c r="E287" s="9"/>
      <c r="F287" s="9"/>
      <c r="G287" s="9"/>
      <c r="H287" s="9"/>
      <c r="I287" s="9"/>
      <c r="J287" s="9"/>
      <c r="K287" s="9"/>
    </row>
    <row r="288" spans="1:11" x14ac:dyDescent="0.35">
      <c r="A288" s="9"/>
      <c r="B288" s="9"/>
      <c r="E288" s="9"/>
      <c r="F288" s="9"/>
      <c r="G288" s="9"/>
      <c r="H288" s="9"/>
      <c r="I288" s="9"/>
      <c r="J288" s="9"/>
      <c r="K288" s="9"/>
    </row>
    <row r="289" spans="1:11" x14ac:dyDescent="0.35">
      <c r="A289" s="9"/>
      <c r="B289" s="9"/>
      <c r="E289" s="9"/>
      <c r="F289" s="9"/>
      <c r="G289" s="9"/>
      <c r="H289" s="9"/>
      <c r="I289" s="9"/>
      <c r="J289" s="9"/>
      <c r="K289" s="9"/>
    </row>
    <row r="290" spans="1:11" x14ac:dyDescent="0.35">
      <c r="A290" s="9"/>
      <c r="B290" s="9"/>
      <c r="E290" s="9"/>
      <c r="F290" s="9"/>
      <c r="G290" s="9"/>
      <c r="H290" s="9"/>
      <c r="I290" s="9"/>
      <c r="J290" s="9"/>
      <c r="K290" s="9"/>
    </row>
    <row r="291" spans="1:11" x14ac:dyDescent="0.35">
      <c r="A291" s="9"/>
      <c r="B291" s="9"/>
      <c r="E291" s="9"/>
      <c r="F291" s="9"/>
      <c r="G291" s="9"/>
      <c r="H291" s="9"/>
      <c r="I291" s="9"/>
      <c r="J291" s="9"/>
      <c r="K291" s="9"/>
    </row>
    <row r="292" spans="1:11" x14ac:dyDescent="0.35">
      <c r="A292" s="9"/>
      <c r="B292" s="9"/>
      <c r="E292" s="9"/>
      <c r="F292" s="9"/>
      <c r="G292" s="9"/>
      <c r="H292" s="9"/>
      <c r="I292" s="9"/>
      <c r="J292" s="9"/>
      <c r="K292" s="9"/>
    </row>
    <row r="293" spans="1:11" x14ac:dyDescent="0.35">
      <c r="A293" s="9"/>
      <c r="B293" s="9"/>
      <c r="E293" s="9"/>
      <c r="F293" s="9"/>
      <c r="G293" s="9"/>
      <c r="H293" s="9"/>
      <c r="I293" s="9"/>
      <c r="J293" s="9"/>
      <c r="K293" s="9"/>
    </row>
    <row r="294" spans="1:11" x14ac:dyDescent="0.35">
      <c r="A294" s="9"/>
      <c r="B294" s="9"/>
      <c r="E294" s="9"/>
      <c r="F294" s="9"/>
      <c r="G294" s="9"/>
      <c r="H294" s="9"/>
      <c r="I294" s="9"/>
      <c r="J294" s="9"/>
      <c r="K294" s="9"/>
    </row>
    <row r="295" spans="1:11" x14ac:dyDescent="0.35">
      <c r="A295" s="9"/>
      <c r="B295" s="9"/>
      <c r="E295" s="9"/>
      <c r="F295" s="9"/>
      <c r="G295" s="9"/>
      <c r="H295" s="9"/>
      <c r="I295" s="9"/>
      <c r="J295" s="9"/>
      <c r="K295" s="9"/>
    </row>
    <row r="296" spans="1:11" x14ac:dyDescent="0.35">
      <c r="A296" s="9"/>
      <c r="B296" s="9"/>
      <c r="C296" s="9"/>
      <c r="E296" s="9"/>
      <c r="F296" s="9"/>
      <c r="G296" s="9"/>
      <c r="H296" s="9"/>
      <c r="I296" s="9"/>
      <c r="J296" s="9"/>
      <c r="K296" s="9"/>
    </row>
    <row r="297" spans="1:11" x14ac:dyDescent="0.35">
      <c r="A297" s="9"/>
      <c r="B297" s="9"/>
      <c r="C297" s="9"/>
      <c r="E297" s="9"/>
      <c r="F297" s="9"/>
      <c r="G297" s="9"/>
      <c r="H297" s="9"/>
      <c r="I297" s="9"/>
      <c r="J297" s="9"/>
      <c r="K297" s="9"/>
    </row>
    <row r="298" spans="1:11" x14ac:dyDescent="0.35">
      <c r="A298" s="9"/>
      <c r="B298" s="9"/>
      <c r="C298" s="9"/>
      <c r="E298" s="9"/>
      <c r="F298" s="9"/>
      <c r="G298" s="9"/>
      <c r="H298" s="9"/>
      <c r="I298" s="9"/>
      <c r="J298" s="9"/>
      <c r="K298" s="9"/>
    </row>
    <row r="299" spans="1:11" x14ac:dyDescent="0.35">
      <c r="A299" s="9"/>
      <c r="B299" s="9"/>
      <c r="C299" s="9"/>
      <c r="E299" s="9"/>
      <c r="F299" s="9"/>
      <c r="G299" s="9"/>
      <c r="H299" s="9"/>
      <c r="I299" s="9"/>
      <c r="J299" s="9"/>
      <c r="K299" s="9"/>
    </row>
    <row r="300" spans="1:11" x14ac:dyDescent="0.35">
      <c r="A300" s="9"/>
      <c r="B300" s="9"/>
      <c r="C300" s="9"/>
      <c r="E300" s="9"/>
      <c r="F300" s="9"/>
      <c r="G300" s="9"/>
      <c r="H300" s="9"/>
      <c r="I300" s="9"/>
      <c r="J300" s="9"/>
      <c r="K300" s="9"/>
    </row>
    <row r="301" spans="1:11" x14ac:dyDescent="0.35">
      <c r="A301" s="9"/>
      <c r="B301" s="9"/>
      <c r="C301" s="9"/>
      <c r="E301" s="9"/>
      <c r="F301" s="9"/>
      <c r="G301" s="9"/>
      <c r="H301" s="9"/>
      <c r="I301" s="9"/>
      <c r="J301" s="9"/>
      <c r="K301" s="9"/>
    </row>
    <row r="302" spans="1:11" x14ac:dyDescent="0.35">
      <c r="A302" s="9"/>
      <c r="B302" s="9"/>
      <c r="C302" s="9"/>
      <c r="E302" s="9"/>
      <c r="F302" s="9"/>
      <c r="G302" s="9"/>
      <c r="H302" s="9"/>
      <c r="I302" s="9"/>
      <c r="J302" s="9"/>
      <c r="K302" s="9"/>
    </row>
    <row r="303" spans="1:11" x14ac:dyDescent="0.35">
      <c r="A303" s="9"/>
      <c r="B303" s="9"/>
      <c r="C303" s="9"/>
      <c r="E303" s="9"/>
      <c r="F303" s="9"/>
      <c r="G303" s="9"/>
      <c r="H303" s="9"/>
      <c r="I303" s="9"/>
      <c r="J303" s="9"/>
      <c r="K303" s="9"/>
    </row>
    <row r="304" spans="1:11" x14ac:dyDescent="0.35">
      <c r="A304" s="9"/>
      <c r="B304" s="9"/>
      <c r="C304" s="9"/>
      <c r="E304" s="9"/>
      <c r="F304" s="9"/>
      <c r="G304" s="9"/>
      <c r="H304" s="9"/>
      <c r="I304" s="9"/>
      <c r="J304" s="9"/>
      <c r="K304" s="9"/>
    </row>
    <row r="305" spans="1:11" x14ac:dyDescent="0.35">
      <c r="A305" s="9"/>
      <c r="B305" s="9"/>
      <c r="C305" s="9"/>
      <c r="E305" s="9"/>
      <c r="F305" s="9"/>
      <c r="G305" s="9"/>
      <c r="H305" s="9"/>
      <c r="I305" s="9"/>
      <c r="J305" s="9"/>
      <c r="K305" s="9"/>
    </row>
    <row r="306" spans="1:11" x14ac:dyDescent="0.35">
      <c r="A306" s="9"/>
      <c r="B306" s="9"/>
      <c r="C306" s="9"/>
      <c r="E306" s="9"/>
      <c r="F306" s="9"/>
      <c r="G306" s="9"/>
      <c r="H306" s="9"/>
      <c r="I306" s="9"/>
      <c r="J306" s="9"/>
      <c r="K306" s="9"/>
    </row>
    <row r="307" spans="1:11" x14ac:dyDescent="0.35">
      <c r="A307" s="9"/>
      <c r="B307" s="9"/>
      <c r="C307" s="9"/>
      <c r="E307" s="9"/>
      <c r="F307" s="9"/>
      <c r="G307" s="9"/>
      <c r="H307" s="9"/>
      <c r="I307" s="9"/>
      <c r="J307" s="9"/>
      <c r="K307" s="9"/>
    </row>
    <row r="308" spans="1:11" x14ac:dyDescent="0.35">
      <c r="A308" s="9"/>
      <c r="B308" s="9"/>
      <c r="C308" s="9"/>
      <c r="E308" s="9"/>
      <c r="F308" s="9"/>
      <c r="G308" s="9"/>
      <c r="H308" s="9"/>
      <c r="I308" s="9"/>
      <c r="J308" s="9"/>
      <c r="K308" s="9"/>
    </row>
    <row r="309" spans="1:11" x14ac:dyDescent="0.35">
      <c r="A309" s="9"/>
      <c r="B309" s="9"/>
      <c r="C309" s="9"/>
      <c r="E309" s="9"/>
      <c r="F309" s="9"/>
      <c r="G309" s="9"/>
      <c r="H309" s="9"/>
      <c r="I309" s="9"/>
      <c r="J309" s="9"/>
      <c r="K309" s="9"/>
    </row>
    <row r="310" spans="1:11" x14ac:dyDescent="0.35">
      <c r="A310" s="9"/>
      <c r="B310" s="9"/>
      <c r="C310" s="9"/>
      <c r="E310" s="9"/>
      <c r="F310" s="9"/>
      <c r="G310" s="9"/>
      <c r="H310" s="9"/>
      <c r="I310" s="9"/>
      <c r="J310" s="9"/>
      <c r="K310" s="9"/>
    </row>
    <row r="311" spans="1:11" x14ac:dyDescent="0.35">
      <c r="A311" s="9"/>
      <c r="B311" s="9"/>
      <c r="C311" s="9"/>
      <c r="E311" s="9"/>
      <c r="F311" s="9"/>
      <c r="G311" s="9"/>
      <c r="H311" s="9"/>
      <c r="I311" s="9"/>
      <c r="J311" s="9"/>
      <c r="K311" s="9"/>
    </row>
    <row r="312" spans="1:11" x14ac:dyDescent="0.35">
      <c r="A312" s="9"/>
      <c r="B312" s="9"/>
      <c r="C312" s="9"/>
      <c r="E312" s="9"/>
      <c r="F312" s="9"/>
      <c r="G312" s="9"/>
      <c r="H312" s="9"/>
      <c r="I312" s="9"/>
      <c r="J312" s="9"/>
      <c r="K312" s="9"/>
    </row>
    <row r="313" spans="1:11" x14ac:dyDescent="0.35">
      <c r="A313" s="9"/>
      <c r="B313" s="9"/>
      <c r="C313" s="9"/>
      <c r="E313" s="9"/>
      <c r="F313" s="9"/>
      <c r="G313" s="9"/>
      <c r="H313" s="9"/>
      <c r="I313" s="9"/>
      <c r="J313" s="9"/>
      <c r="K313" s="9"/>
    </row>
    <row r="314" spans="1:11" x14ac:dyDescent="0.35">
      <c r="A314" s="9"/>
      <c r="B314" s="9"/>
      <c r="C314" s="9"/>
      <c r="E314" s="9"/>
      <c r="F314" s="9"/>
      <c r="G314" s="9"/>
      <c r="H314" s="9"/>
      <c r="I314" s="9"/>
      <c r="J314" s="9"/>
      <c r="K314" s="9"/>
    </row>
    <row r="315" spans="1:11" x14ac:dyDescent="0.35">
      <c r="A315" s="9"/>
      <c r="B315" s="9"/>
      <c r="C315" s="9"/>
      <c r="E315" s="9"/>
      <c r="F315" s="9"/>
      <c r="G315" s="9"/>
      <c r="H315" s="9"/>
      <c r="I315" s="9"/>
      <c r="J315" s="9"/>
      <c r="K315" s="9"/>
    </row>
    <row r="316" spans="1:11" x14ac:dyDescent="0.35">
      <c r="A316" s="9"/>
      <c r="B316" s="9"/>
      <c r="C316" s="9"/>
      <c r="E316" s="9"/>
      <c r="F316" s="9"/>
      <c r="G316" s="9"/>
      <c r="H316" s="9"/>
      <c r="I316" s="9"/>
      <c r="J316" s="9"/>
      <c r="K316" s="9"/>
    </row>
    <row r="317" spans="1:11" x14ac:dyDescent="0.35">
      <c r="A317" s="9"/>
      <c r="B317" s="9"/>
      <c r="C317" s="9"/>
      <c r="E317" s="9"/>
      <c r="F317" s="9"/>
      <c r="G317" s="9"/>
      <c r="H317" s="9"/>
      <c r="I317" s="9"/>
      <c r="J317" s="9"/>
      <c r="K317" s="9"/>
    </row>
    <row r="318" spans="1:11" x14ac:dyDescent="0.35">
      <c r="A318" s="9"/>
      <c r="B318" s="9"/>
      <c r="C318" s="9"/>
      <c r="E318" s="9"/>
      <c r="F318" s="9"/>
      <c r="G318" s="9"/>
      <c r="H318" s="9"/>
      <c r="I318" s="9"/>
      <c r="J318" s="9"/>
      <c r="K318" s="9"/>
    </row>
    <row r="319" spans="1:11" x14ac:dyDescent="0.35">
      <c r="A319" s="9"/>
      <c r="B319" s="9"/>
      <c r="C319" s="9"/>
      <c r="E319" s="9"/>
      <c r="F319" s="9"/>
      <c r="G319" s="9"/>
      <c r="H319" s="9"/>
      <c r="I319" s="9"/>
      <c r="J319" s="9"/>
      <c r="K319" s="9"/>
    </row>
    <row r="320" spans="1:11" x14ac:dyDescent="0.35">
      <c r="A320" s="9"/>
      <c r="B320" s="9"/>
      <c r="C320" s="9"/>
      <c r="E320" s="9"/>
      <c r="F320" s="9"/>
      <c r="G320" s="9"/>
      <c r="H320" s="9"/>
      <c r="I320" s="9"/>
      <c r="J320" s="9"/>
      <c r="K320" s="9"/>
    </row>
    <row r="321" spans="1:11" x14ac:dyDescent="0.35">
      <c r="A321" s="9"/>
      <c r="B321" s="9"/>
      <c r="C321" s="9"/>
      <c r="E321" s="9"/>
      <c r="F321" s="9"/>
      <c r="G321" s="9"/>
      <c r="H321" s="9"/>
      <c r="I321" s="9"/>
      <c r="J321" s="9"/>
      <c r="K321" s="9"/>
    </row>
    <row r="322" spans="1:11" x14ac:dyDescent="0.35">
      <c r="A322" s="9"/>
      <c r="B322" s="9"/>
      <c r="C322" s="9"/>
      <c r="E322" s="9"/>
      <c r="F322" s="9"/>
      <c r="G322" s="9"/>
      <c r="H322" s="9"/>
      <c r="I322" s="9"/>
      <c r="J322" s="9"/>
      <c r="K322" s="9"/>
    </row>
    <row r="323" spans="1:11" x14ac:dyDescent="0.35">
      <c r="A323" s="9"/>
      <c r="B323" s="9"/>
      <c r="C323" s="9"/>
      <c r="E323" s="9"/>
      <c r="F323" s="9"/>
      <c r="G323" s="9"/>
      <c r="H323" s="9"/>
      <c r="I323" s="9"/>
      <c r="J323" s="9"/>
      <c r="K323" s="9"/>
    </row>
    <row r="324" spans="1:11" x14ac:dyDescent="0.35">
      <c r="A324" s="9"/>
      <c r="B324" s="9"/>
      <c r="C324" s="9"/>
      <c r="E324" s="9"/>
      <c r="F324" s="9"/>
      <c r="G324" s="9"/>
      <c r="H324" s="9"/>
      <c r="I324" s="9"/>
      <c r="J324" s="9"/>
      <c r="K324" s="9"/>
    </row>
    <row r="325" spans="1:11" x14ac:dyDescent="0.35">
      <c r="A325" s="9"/>
      <c r="B325" s="9"/>
      <c r="C325" s="9"/>
      <c r="E325" s="9"/>
      <c r="F325" s="9"/>
      <c r="G325" s="9"/>
      <c r="H325" s="9"/>
      <c r="I325" s="9"/>
      <c r="J325" s="9"/>
      <c r="K325" s="9"/>
    </row>
    <row r="326" spans="1:11" x14ac:dyDescent="0.35">
      <c r="A326" s="9"/>
      <c r="B326" s="9"/>
      <c r="C326" s="9"/>
      <c r="E326" s="9"/>
      <c r="F326" s="9"/>
      <c r="G326" s="9"/>
      <c r="H326" s="9"/>
      <c r="I326" s="9"/>
      <c r="J326" s="9"/>
      <c r="K326" s="9"/>
    </row>
    <row r="327" spans="1:11" x14ac:dyDescent="0.35">
      <c r="A327" s="9"/>
      <c r="B327" s="9"/>
      <c r="C327" s="9"/>
      <c r="E327" s="9"/>
      <c r="F327" s="9"/>
      <c r="G327" s="9"/>
      <c r="H327" s="9"/>
      <c r="I327" s="9"/>
      <c r="J327" s="9"/>
      <c r="K327" s="9"/>
    </row>
    <row r="328" spans="1:11" x14ac:dyDescent="0.35">
      <c r="A328" s="9"/>
      <c r="B328" s="9"/>
      <c r="C328" s="9"/>
      <c r="E328" s="9"/>
      <c r="F328" s="9"/>
      <c r="G328" s="9"/>
      <c r="H328" s="9"/>
      <c r="I328" s="9"/>
      <c r="J328" s="9"/>
      <c r="K328" s="9"/>
    </row>
    <row r="329" spans="1:11" x14ac:dyDescent="0.35">
      <c r="A329" s="9"/>
      <c r="B329" s="9"/>
      <c r="C329" s="9"/>
      <c r="E329" s="9"/>
      <c r="F329" s="9"/>
      <c r="G329" s="9"/>
      <c r="H329" s="9"/>
      <c r="I329" s="9"/>
      <c r="J329" s="9"/>
      <c r="K329" s="9"/>
    </row>
    <row r="330" spans="1:11" x14ac:dyDescent="0.35">
      <c r="A330" s="9"/>
      <c r="B330" s="9"/>
      <c r="C330" s="9"/>
      <c r="E330" s="9"/>
      <c r="F330" s="9"/>
      <c r="G330" s="9"/>
      <c r="H330" s="9"/>
      <c r="I330" s="9"/>
      <c r="J330" s="9"/>
      <c r="K330" s="9"/>
    </row>
    <row r="331" spans="1:11" x14ac:dyDescent="0.35">
      <c r="A331" s="9"/>
      <c r="B331" s="9"/>
      <c r="C331" s="9"/>
      <c r="E331" s="9"/>
      <c r="F331" s="9"/>
      <c r="G331" s="9"/>
      <c r="H331" s="9"/>
      <c r="I331" s="9"/>
      <c r="J331" s="9"/>
      <c r="K331" s="9"/>
    </row>
    <row r="332" spans="1:11" x14ac:dyDescent="0.35">
      <c r="A332" s="9"/>
      <c r="B332" s="9"/>
      <c r="C332" s="9"/>
      <c r="E332" s="9"/>
      <c r="F332" s="9"/>
      <c r="G332" s="9"/>
      <c r="H332" s="9"/>
      <c r="I332" s="9"/>
      <c r="J332" s="9"/>
      <c r="K332" s="9"/>
    </row>
    <row r="333" spans="1:11" x14ac:dyDescent="0.35">
      <c r="A333" s="9"/>
      <c r="B333" s="9"/>
      <c r="C333" s="9"/>
      <c r="E333" s="9"/>
      <c r="F333" s="9"/>
      <c r="G333" s="9"/>
      <c r="H333" s="9"/>
      <c r="I333" s="9"/>
      <c r="J333" s="9"/>
      <c r="K333" s="9"/>
    </row>
    <row r="334" spans="1:11" x14ac:dyDescent="0.35">
      <c r="A334" s="9"/>
      <c r="B334" s="9"/>
      <c r="C334" s="9"/>
      <c r="E334" s="9"/>
      <c r="F334" s="9"/>
      <c r="G334" s="9"/>
      <c r="H334" s="9"/>
      <c r="I334" s="9"/>
      <c r="J334" s="9"/>
      <c r="K334" s="9"/>
    </row>
    <row r="335" spans="1:11" x14ac:dyDescent="0.35">
      <c r="A335" s="9"/>
      <c r="B335" s="9"/>
      <c r="C335" s="9"/>
      <c r="E335" s="9"/>
      <c r="F335" s="9"/>
      <c r="G335" s="9"/>
      <c r="H335" s="9"/>
      <c r="I335" s="9"/>
      <c r="J335" s="9"/>
      <c r="K335" s="9"/>
    </row>
    <row r="336" spans="1:11" x14ac:dyDescent="0.35">
      <c r="A336" s="9"/>
      <c r="B336" s="9"/>
      <c r="C336" s="9"/>
      <c r="E336" s="9"/>
      <c r="F336" s="9"/>
      <c r="G336" s="9"/>
      <c r="H336" s="9"/>
      <c r="I336" s="9"/>
      <c r="J336" s="9"/>
      <c r="K336" s="9"/>
    </row>
    <row r="337" spans="1:11" x14ac:dyDescent="0.35">
      <c r="A337" s="9"/>
      <c r="B337" s="9"/>
      <c r="C337" s="9"/>
      <c r="E337" s="9"/>
      <c r="F337" s="9"/>
      <c r="G337" s="9"/>
      <c r="H337" s="9"/>
      <c r="I337" s="9"/>
      <c r="J337" s="9"/>
      <c r="K337" s="9"/>
    </row>
    <row r="338" spans="1:11" x14ac:dyDescent="0.35">
      <c r="A338" s="9"/>
      <c r="B338" s="9"/>
      <c r="C338" s="9"/>
      <c r="E338" s="9"/>
      <c r="F338" s="9"/>
      <c r="G338" s="9"/>
      <c r="H338" s="9"/>
      <c r="I338" s="9"/>
      <c r="J338" s="9"/>
      <c r="K338" s="9"/>
    </row>
    <row r="339" spans="1:11" x14ac:dyDescent="0.35">
      <c r="A339" s="9"/>
      <c r="B339" s="9"/>
      <c r="C339" s="9"/>
      <c r="E339" s="9"/>
      <c r="F339" s="9"/>
      <c r="G339" s="9"/>
      <c r="H339" s="9"/>
      <c r="I339" s="9"/>
      <c r="J339" s="9"/>
      <c r="K339" s="9"/>
    </row>
    <row r="340" spans="1:11" x14ac:dyDescent="0.35">
      <c r="A340" s="9"/>
      <c r="B340" s="9"/>
      <c r="C340" s="9"/>
      <c r="E340" s="9"/>
      <c r="F340" s="9"/>
      <c r="G340" s="9"/>
      <c r="H340" s="9"/>
      <c r="I340" s="9"/>
      <c r="J340" s="9"/>
      <c r="K340" s="9"/>
    </row>
    <row r="341" spans="1:11" x14ac:dyDescent="0.35">
      <c r="A341" s="9"/>
      <c r="B341" s="9"/>
      <c r="C341" s="9"/>
      <c r="E341" s="9"/>
      <c r="F341" s="9"/>
      <c r="G341" s="9"/>
      <c r="H341" s="9"/>
      <c r="I341" s="9"/>
      <c r="J341" s="9"/>
      <c r="K341" s="9"/>
    </row>
    <row r="342" spans="1:11" x14ac:dyDescent="0.35">
      <c r="A342" s="9"/>
      <c r="B342" s="9"/>
      <c r="C342" s="9"/>
      <c r="E342" s="9"/>
      <c r="F342" s="9"/>
      <c r="G342" s="9"/>
      <c r="H342" s="9"/>
      <c r="I342" s="9"/>
      <c r="J342" s="9"/>
      <c r="K342" s="9"/>
    </row>
    <row r="343" spans="1:11" x14ac:dyDescent="0.35">
      <c r="A343" s="9"/>
      <c r="B343" s="9"/>
      <c r="C343" s="9"/>
      <c r="E343" s="9"/>
      <c r="F343" s="9"/>
      <c r="G343" s="9"/>
      <c r="H343" s="9"/>
      <c r="I343" s="9"/>
      <c r="J343" s="9"/>
      <c r="K343" s="9"/>
    </row>
    <row r="344" spans="1:11" x14ac:dyDescent="0.35">
      <c r="A344" s="9"/>
      <c r="B344" s="9"/>
      <c r="C344" s="9"/>
      <c r="E344" s="9"/>
      <c r="F344" s="9"/>
      <c r="G344" s="9"/>
      <c r="H344" s="9"/>
      <c r="I344" s="9"/>
      <c r="J344" s="9"/>
      <c r="K344" s="9"/>
    </row>
    <row r="345" spans="1:11" x14ac:dyDescent="0.35">
      <c r="A345" s="9"/>
      <c r="B345" s="9"/>
      <c r="C345" s="9"/>
      <c r="E345" s="9"/>
      <c r="F345" s="9"/>
      <c r="G345" s="9"/>
      <c r="H345" s="9"/>
      <c r="I345" s="9"/>
      <c r="J345" s="9"/>
      <c r="K345" s="9"/>
    </row>
    <row r="346" spans="1:11" x14ac:dyDescent="0.35">
      <c r="A346" s="9"/>
      <c r="B346" s="9"/>
      <c r="C346" s="9"/>
      <c r="E346" s="9"/>
      <c r="F346" s="9"/>
      <c r="G346" s="9"/>
      <c r="H346" s="9"/>
      <c r="I346" s="9"/>
      <c r="J346" s="9"/>
      <c r="K346" s="9"/>
    </row>
    <row r="347" spans="1:11" x14ac:dyDescent="0.35">
      <c r="A347" s="9"/>
      <c r="B347" s="9"/>
      <c r="C347" s="9"/>
      <c r="E347" s="9"/>
      <c r="F347" s="9"/>
      <c r="G347" s="9"/>
      <c r="H347" s="9"/>
      <c r="I347" s="9"/>
      <c r="J347" s="9"/>
      <c r="K347" s="9"/>
    </row>
    <row r="348" spans="1:11" x14ac:dyDescent="0.35">
      <c r="A348" s="9"/>
      <c r="B348" s="9"/>
      <c r="C348" s="9"/>
      <c r="E348" s="9"/>
      <c r="F348" s="9"/>
      <c r="G348" s="9"/>
      <c r="H348" s="9"/>
      <c r="I348" s="9"/>
      <c r="J348" s="9"/>
      <c r="K348" s="9"/>
    </row>
    <row r="349" spans="1:11" x14ac:dyDescent="0.35">
      <c r="A349" s="9"/>
      <c r="B349" s="9"/>
      <c r="C349" s="9"/>
      <c r="E349" s="9"/>
      <c r="F349" s="9"/>
      <c r="G349" s="9"/>
      <c r="H349" s="9"/>
      <c r="I349" s="9"/>
      <c r="J349" s="9"/>
      <c r="K349" s="9"/>
    </row>
    <row r="350" spans="1:11" x14ac:dyDescent="0.35">
      <c r="A350" s="9"/>
      <c r="B350" s="9"/>
      <c r="C350" s="9"/>
      <c r="E350" s="9"/>
      <c r="F350" s="9"/>
      <c r="G350" s="9"/>
      <c r="H350" s="9"/>
      <c r="I350" s="9"/>
      <c r="J350" s="9"/>
      <c r="K350" s="9"/>
    </row>
    <row r="351" spans="1:11" x14ac:dyDescent="0.35">
      <c r="A351" s="9"/>
      <c r="B351" s="9"/>
      <c r="C351" s="9"/>
      <c r="E351" s="9"/>
      <c r="F351" s="9"/>
      <c r="G351" s="9"/>
      <c r="H351" s="9"/>
      <c r="I351" s="9"/>
      <c r="J351" s="9"/>
      <c r="K351" s="9"/>
    </row>
    <row r="352" spans="1:11" x14ac:dyDescent="0.35">
      <c r="A352" s="9"/>
      <c r="B352" s="9"/>
      <c r="C352" s="9"/>
      <c r="E352" s="9"/>
      <c r="F352" s="9"/>
      <c r="G352" s="9"/>
      <c r="H352" s="9"/>
      <c r="I352" s="9"/>
      <c r="J352" s="9"/>
      <c r="K352" s="9"/>
    </row>
    <row r="353" spans="1:11" x14ac:dyDescent="0.35">
      <c r="A353" s="9"/>
      <c r="B353" s="9"/>
      <c r="C353" s="9"/>
      <c r="E353" s="9"/>
      <c r="F353" s="9"/>
      <c r="G353" s="9"/>
      <c r="H353" s="9"/>
      <c r="I353" s="9"/>
      <c r="J353" s="9"/>
      <c r="K353" s="9"/>
    </row>
    <row r="354" spans="1:11" x14ac:dyDescent="0.35">
      <c r="A354" s="9"/>
      <c r="B354" s="9"/>
      <c r="C354" s="9"/>
      <c r="E354" s="9"/>
      <c r="F354" s="9"/>
      <c r="G354" s="9"/>
      <c r="H354" s="9"/>
      <c r="I354" s="9"/>
      <c r="J354" s="9"/>
      <c r="K354" s="9"/>
    </row>
    <row r="355" spans="1:11" x14ac:dyDescent="0.35">
      <c r="A355" s="9"/>
      <c r="B355" s="9"/>
      <c r="C355" s="9"/>
      <c r="E355" s="9"/>
      <c r="F355" s="9"/>
      <c r="G355" s="9"/>
      <c r="H355" s="9"/>
      <c r="I355" s="9"/>
      <c r="J355" s="9"/>
      <c r="K355" s="9"/>
    </row>
    <row r="356" spans="1:11" x14ac:dyDescent="0.35">
      <c r="A356" s="9"/>
      <c r="B356" s="9"/>
      <c r="C356" s="9"/>
      <c r="E356" s="9"/>
      <c r="F356" s="9"/>
      <c r="G356" s="9"/>
      <c r="H356" s="9"/>
      <c r="I356" s="9"/>
      <c r="J356" s="9"/>
      <c r="K356" s="9"/>
    </row>
    <row r="357" spans="1:11" x14ac:dyDescent="0.35">
      <c r="A357" s="9"/>
      <c r="B357" s="9"/>
      <c r="C357" s="9"/>
      <c r="E357" s="9"/>
      <c r="F357" s="9"/>
      <c r="G357" s="9"/>
      <c r="H357" s="9"/>
      <c r="I357" s="9"/>
      <c r="J357" s="9"/>
      <c r="K357" s="9"/>
    </row>
    <row r="358" spans="1:11" x14ac:dyDescent="0.35">
      <c r="A358" s="9"/>
      <c r="B358" s="9"/>
      <c r="C358" s="9"/>
      <c r="E358" s="9"/>
      <c r="F358" s="9"/>
      <c r="G358" s="9"/>
      <c r="H358" s="9"/>
      <c r="I358" s="9"/>
      <c r="J358" s="9"/>
      <c r="K358" s="9"/>
    </row>
    <row r="359" spans="1:11" x14ac:dyDescent="0.35">
      <c r="A359" s="9"/>
      <c r="B359" s="9"/>
      <c r="C359" s="9"/>
      <c r="E359" s="9"/>
      <c r="F359" s="9"/>
      <c r="G359" s="9"/>
      <c r="H359" s="9"/>
      <c r="I359" s="9"/>
      <c r="J359" s="9"/>
      <c r="K359" s="9"/>
    </row>
    <row r="360" spans="1:11" x14ac:dyDescent="0.35">
      <c r="A360" s="9"/>
      <c r="B360" s="9"/>
      <c r="C360" s="9"/>
      <c r="E360" s="9"/>
      <c r="F360" s="9"/>
      <c r="G360" s="9"/>
      <c r="H360" s="9"/>
      <c r="I360" s="9"/>
      <c r="J360" s="9"/>
      <c r="K360" s="9"/>
    </row>
    <row r="361" spans="1:11" x14ac:dyDescent="0.35">
      <c r="A361" s="9"/>
      <c r="B361" s="9"/>
      <c r="C361" s="9"/>
      <c r="E361" s="9"/>
      <c r="F361" s="9"/>
      <c r="G361" s="9"/>
      <c r="H361" s="9"/>
      <c r="I361" s="9"/>
      <c r="J361" s="9"/>
      <c r="K361" s="9"/>
    </row>
    <row r="362" spans="1:11" x14ac:dyDescent="0.35">
      <c r="A362" s="9"/>
      <c r="B362" s="9"/>
      <c r="C362" s="9"/>
      <c r="E362" s="9"/>
      <c r="F362" s="9"/>
      <c r="G362" s="9"/>
      <c r="H362" s="9"/>
      <c r="I362" s="9"/>
      <c r="J362" s="9"/>
      <c r="K362" s="9"/>
    </row>
    <row r="363" spans="1:11" x14ac:dyDescent="0.35">
      <c r="A363" s="9"/>
      <c r="B363" s="9"/>
      <c r="C363" s="9"/>
      <c r="E363" s="9"/>
      <c r="F363" s="9"/>
      <c r="G363" s="9"/>
      <c r="H363" s="9"/>
      <c r="I363" s="9"/>
      <c r="J363" s="9"/>
      <c r="K363" s="9"/>
    </row>
    <row r="364" spans="1:11" x14ac:dyDescent="0.35">
      <c r="A364" s="9"/>
      <c r="B364" s="9"/>
      <c r="C364" s="9"/>
      <c r="E364" s="9"/>
      <c r="F364" s="9"/>
      <c r="G364" s="9"/>
      <c r="H364" s="9"/>
      <c r="I364" s="9"/>
      <c r="J364" s="9"/>
      <c r="K364" s="9"/>
    </row>
    <row r="365" spans="1:11" x14ac:dyDescent="0.35">
      <c r="A365" s="9"/>
      <c r="B365" s="9"/>
      <c r="C365" s="9"/>
      <c r="E365" s="9"/>
      <c r="F365" s="9"/>
      <c r="G365" s="9"/>
      <c r="H365" s="9"/>
      <c r="I365" s="9"/>
      <c r="J365" s="9"/>
      <c r="K365" s="9"/>
    </row>
    <row r="366" spans="1:11" x14ac:dyDescent="0.35">
      <c r="A366" s="9"/>
      <c r="B366" s="9"/>
      <c r="C366" s="9"/>
      <c r="E366" s="9"/>
      <c r="F366" s="9"/>
      <c r="G366" s="9"/>
      <c r="H366" s="9"/>
      <c r="I366" s="9"/>
      <c r="J366" s="9"/>
      <c r="K366" s="9"/>
    </row>
    <row r="367" spans="1:11" x14ac:dyDescent="0.35">
      <c r="A367" s="9"/>
      <c r="B367" s="9"/>
      <c r="C367" s="9"/>
      <c r="E367" s="9"/>
      <c r="F367" s="9"/>
      <c r="G367" s="9"/>
      <c r="H367" s="9"/>
      <c r="I367" s="9"/>
      <c r="J367" s="9"/>
      <c r="K367" s="9"/>
    </row>
    <row r="368" spans="1:11" x14ac:dyDescent="0.35">
      <c r="A368" s="9"/>
      <c r="B368" s="9"/>
      <c r="C368" s="9"/>
      <c r="E368" s="9"/>
      <c r="F368" s="9"/>
      <c r="G368" s="9"/>
      <c r="H368" s="9"/>
      <c r="I368" s="9"/>
      <c r="J368" s="9"/>
      <c r="K368" s="9"/>
    </row>
    <row r="369" spans="1:11" x14ac:dyDescent="0.35">
      <c r="A369" s="9"/>
      <c r="B369" s="9"/>
      <c r="C369" s="9"/>
      <c r="E369" s="9"/>
      <c r="F369" s="9"/>
      <c r="G369" s="9"/>
      <c r="H369" s="9"/>
      <c r="I369" s="9"/>
      <c r="J369" s="9"/>
      <c r="K369" s="9"/>
    </row>
    <row r="370" spans="1:11" x14ac:dyDescent="0.35">
      <c r="A370" s="9"/>
      <c r="B370" s="9"/>
      <c r="C370" s="9"/>
      <c r="E370" s="9"/>
      <c r="F370" s="9"/>
      <c r="G370" s="9"/>
      <c r="H370" s="9"/>
      <c r="I370" s="9"/>
      <c r="J370" s="9"/>
      <c r="K370" s="9"/>
    </row>
    <row r="371" spans="1:11" x14ac:dyDescent="0.35">
      <c r="A371" s="9"/>
      <c r="B371" s="9"/>
      <c r="C371" s="9"/>
      <c r="E371" s="9"/>
      <c r="F371" s="9"/>
      <c r="G371" s="9"/>
      <c r="H371" s="9"/>
      <c r="I371" s="9"/>
      <c r="J371" s="9"/>
      <c r="K371" s="9"/>
    </row>
    <row r="372" spans="1:11" x14ac:dyDescent="0.35">
      <c r="A372" s="9"/>
      <c r="B372" s="9"/>
      <c r="C372" s="9"/>
      <c r="E372" s="9"/>
      <c r="F372" s="9"/>
      <c r="G372" s="9"/>
      <c r="H372" s="9"/>
      <c r="I372" s="9"/>
      <c r="J372" s="9"/>
      <c r="K372" s="9"/>
    </row>
    <row r="373" spans="1:11" x14ac:dyDescent="0.35">
      <c r="A373" s="9"/>
      <c r="B373" s="9"/>
      <c r="C373" s="9"/>
      <c r="E373" s="9"/>
      <c r="F373" s="9"/>
      <c r="G373" s="9"/>
      <c r="H373" s="9"/>
      <c r="I373" s="9"/>
      <c r="J373" s="9"/>
      <c r="K373" s="9"/>
    </row>
    <row r="374" spans="1:11" x14ac:dyDescent="0.35">
      <c r="A374" s="9"/>
      <c r="B374" s="9"/>
      <c r="C374" s="9"/>
      <c r="E374" s="9"/>
      <c r="F374" s="9"/>
      <c r="G374" s="9"/>
      <c r="H374" s="9"/>
      <c r="I374" s="9"/>
      <c r="J374" s="9"/>
      <c r="K374" s="9"/>
    </row>
    <row r="375" spans="1:11" x14ac:dyDescent="0.35">
      <c r="A375" s="9"/>
      <c r="B375" s="9"/>
      <c r="C375" s="9"/>
      <c r="E375" s="9"/>
      <c r="F375" s="9"/>
      <c r="G375" s="9"/>
      <c r="H375" s="9"/>
      <c r="I375" s="9"/>
      <c r="J375" s="9"/>
      <c r="K375" s="9"/>
    </row>
    <row r="376" spans="1:11" x14ac:dyDescent="0.35">
      <c r="A376" s="9"/>
      <c r="B376" s="9"/>
      <c r="C376" s="9"/>
      <c r="E376" s="9"/>
      <c r="F376" s="9"/>
      <c r="G376" s="9"/>
      <c r="H376" s="9"/>
      <c r="I376" s="9"/>
      <c r="J376" s="9"/>
      <c r="K376" s="9"/>
    </row>
    <row r="377" spans="1:11" x14ac:dyDescent="0.35">
      <c r="A377" s="9"/>
      <c r="B377" s="9"/>
      <c r="C377" s="9"/>
      <c r="E377" s="9"/>
      <c r="F377" s="9"/>
      <c r="G377" s="9"/>
      <c r="H377" s="9"/>
      <c r="I377" s="9"/>
      <c r="J377" s="9"/>
      <c r="K377" s="9"/>
    </row>
    <row r="378" spans="1:11" x14ac:dyDescent="0.35">
      <c r="A378" s="9"/>
      <c r="B378" s="9"/>
      <c r="C378" s="9"/>
      <c r="E378" s="9"/>
      <c r="F378" s="9"/>
      <c r="G378" s="9"/>
      <c r="H378" s="9"/>
      <c r="I378" s="9"/>
      <c r="J378" s="9"/>
      <c r="K378" s="9"/>
    </row>
    <row r="379" spans="1:11" x14ac:dyDescent="0.35">
      <c r="A379" s="9"/>
      <c r="B379" s="9"/>
      <c r="C379" s="9"/>
      <c r="E379" s="9"/>
      <c r="F379" s="9"/>
      <c r="G379" s="9"/>
      <c r="H379" s="9"/>
      <c r="I379" s="9"/>
      <c r="J379" s="9"/>
      <c r="K379" s="9"/>
    </row>
    <row r="380" spans="1:11" x14ac:dyDescent="0.35">
      <c r="A380" s="9"/>
      <c r="B380" s="9"/>
      <c r="C380" s="9"/>
      <c r="E380" s="9"/>
      <c r="F380" s="9"/>
      <c r="G380" s="9"/>
      <c r="H380" s="9"/>
      <c r="I380" s="9"/>
      <c r="J380" s="9"/>
      <c r="K380" s="9"/>
    </row>
    <row r="381" spans="1:11" x14ac:dyDescent="0.35">
      <c r="A381" s="9"/>
      <c r="B381" s="9"/>
      <c r="C381" s="9"/>
      <c r="E381" s="9"/>
      <c r="F381" s="9"/>
      <c r="G381" s="9"/>
      <c r="H381" s="9"/>
      <c r="I381" s="9"/>
      <c r="J381" s="9"/>
      <c r="K381" s="9"/>
    </row>
    <row r="382" spans="1:11" x14ac:dyDescent="0.35">
      <c r="A382" s="9"/>
      <c r="B382" s="9"/>
      <c r="C382" s="9"/>
      <c r="E382" s="9"/>
      <c r="F382" s="9"/>
      <c r="G382" s="9"/>
      <c r="H382" s="9"/>
      <c r="I382" s="9"/>
      <c r="J382" s="9"/>
      <c r="K382" s="9"/>
    </row>
    <row r="383" spans="1:11" x14ac:dyDescent="0.35">
      <c r="A383" s="9"/>
      <c r="B383" s="9"/>
      <c r="C383" s="9"/>
      <c r="E383" s="9"/>
      <c r="F383" s="9"/>
      <c r="G383" s="9"/>
      <c r="H383" s="9"/>
      <c r="I383" s="9"/>
      <c r="J383" s="9"/>
      <c r="K383" s="9"/>
    </row>
    <row r="384" spans="1:11" x14ac:dyDescent="0.35">
      <c r="A384" s="9"/>
      <c r="B384" s="9"/>
      <c r="C384" s="9"/>
      <c r="E384" s="9"/>
      <c r="F384" s="9"/>
      <c r="G384" s="9"/>
      <c r="H384" s="9"/>
      <c r="I384" s="9"/>
      <c r="J384" s="9"/>
      <c r="K384" s="9"/>
    </row>
    <row r="385" spans="1:11" x14ac:dyDescent="0.35">
      <c r="A385" s="9"/>
      <c r="B385" s="9"/>
      <c r="C385" s="9"/>
      <c r="E385" s="9"/>
      <c r="F385" s="9"/>
      <c r="G385" s="9"/>
      <c r="H385" s="9"/>
      <c r="I385" s="9"/>
      <c r="J385" s="9"/>
      <c r="K385" s="9"/>
    </row>
    <row r="386" spans="1:11" x14ac:dyDescent="0.35">
      <c r="A386" s="9"/>
      <c r="B386" s="9"/>
      <c r="C386" s="9"/>
      <c r="E386" s="9"/>
      <c r="F386" s="9"/>
      <c r="G386" s="9"/>
      <c r="H386" s="9"/>
      <c r="I386" s="9"/>
      <c r="J386" s="9"/>
      <c r="K386" s="9"/>
    </row>
    <row r="387" spans="1:11" x14ac:dyDescent="0.35">
      <c r="A387" s="9"/>
      <c r="B387" s="9"/>
      <c r="C387" s="9"/>
      <c r="E387" s="9"/>
      <c r="F387" s="9"/>
      <c r="G387" s="9"/>
      <c r="H387" s="9"/>
      <c r="I387" s="9"/>
      <c r="J387" s="9"/>
      <c r="K387" s="9"/>
    </row>
    <row r="388" spans="1:11" x14ac:dyDescent="0.35">
      <c r="A388" s="9"/>
      <c r="B388" s="9"/>
      <c r="C388" s="9"/>
      <c r="E388" s="9"/>
      <c r="F388" s="9"/>
      <c r="G388" s="9"/>
      <c r="H388" s="9"/>
      <c r="I388" s="9"/>
      <c r="J388" s="9"/>
      <c r="K388" s="9"/>
    </row>
    <row r="389" spans="1:11" x14ac:dyDescent="0.35">
      <c r="A389" s="9"/>
      <c r="B389" s="9"/>
      <c r="C389" s="9"/>
      <c r="E389" s="9"/>
      <c r="F389" s="9"/>
      <c r="G389" s="9"/>
      <c r="H389" s="9"/>
      <c r="I389" s="9"/>
      <c r="J389" s="9"/>
      <c r="K389" s="9"/>
    </row>
    <row r="390" spans="1:11" x14ac:dyDescent="0.35">
      <c r="A390" s="9"/>
      <c r="B390" s="9"/>
      <c r="C390" s="9"/>
      <c r="E390" s="9"/>
      <c r="F390" s="9"/>
      <c r="G390" s="9"/>
      <c r="H390" s="9"/>
      <c r="I390" s="9"/>
      <c r="J390" s="9"/>
      <c r="K390" s="9"/>
    </row>
    <row r="391" spans="1:11" x14ac:dyDescent="0.35">
      <c r="A391" s="9"/>
      <c r="B391" s="9"/>
      <c r="C391" s="9"/>
      <c r="E391" s="9"/>
      <c r="F391" s="9"/>
      <c r="G391" s="9"/>
      <c r="H391" s="9"/>
      <c r="I391" s="9"/>
      <c r="J391" s="9"/>
      <c r="K391" s="9"/>
    </row>
    <row r="392" spans="1:11" x14ac:dyDescent="0.35">
      <c r="A392" s="9"/>
      <c r="B392" s="9"/>
      <c r="C392" s="9"/>
      <c r="E392" s="9"/>
      <c r="F392" s="9"/>
      <c r="G392" s="9"/>
      <c r="H392" s="9"/>
      <c r="I392" s="9"/>
      <c r="J392" s="9"/>
      <c r="K392" s="9"/>
    </row>
    <row r="393" spans="1:11" x14ac:dyDescent="0.35">
      <c r="A393" s="9"/>
      <c r="B393" s="9"/>
      <c r="C393" s="9"/>
      <c r="E393" s="9"/>
      <c r="F393" s="9"/>
      <c r="G393" s="9"/>
      <c r="H393" s="9"/>
      <c r="I393" s="9"/>
      <c r="J393" s="9"/>
      <c r="K393" s="9"/>
    </row>
    <row r="394" spans="1:11" x14ac:dyDescent="0.35">
      <c r="A394" s="9"/>
      <c r="B394" s="9"/>
      <c r="C394" s="9"/>
      <c r="E394" s="9"/>
      <c r="F394" s="9"/>
      <c r="G394" s="9"/>
      <c r="H394" s="9"/>
      <c r="I394" s="9"/>
      <c r="J394" s="9"/>
      <c r="K394" s="9"/>
    </row>
    <row r="395" spans="1:11" x14ac:dyDescent="0.35">
      <c r="A395" s="9"/>
      <c r="B395" s="9"/>
      <c r="C395" s="9"/>
      <c r="E395" s="9"/>
      <c r="F395" s="9"/>
      <c r="G395" s="9"/>
      <c r="H395" s="9"/>
      <c r="I395" s="9"/>
      <c r="J395" s="9"/>
      <c r="K395" s="9"/>
    </row>
    <row r="396" spans="1:11" x14ac:dyDescent="0.35">
      <c r="A396" s="9"/>
      <c r="B396" s="9"/>
      <c r="C396" s="9"/>
      <c r="E396" s="9"/>
      <c r="F396" s="9"/>
      <c r="G396" s="9"/>
      <c r="H396" s="9"/>
      <c r="I396" s="9"/>
      <c r="J396" s="9"/>
      <c r="K396" s="9"/>
    </row>
    <row r="397" spans="1:11" x14ac:dyDescent="0.35">
      <c r="A397" s="9"/>
      <c r="B397" s="9"/>
      <c r="C397" s="9"/>
      <c r="E397" s="9"/>
      <c r="F397" s="9"/>
      <c r="G397" s="9"/>
      <c r="H397" s="9"/>
      <c r="I397" s="9"/>
      <c r="J397" s="9"/>
      <c r="K397" s="9"/>
    </row>
    <row r="398" spans="1:11" x14ac:dyDescent="0.35">
      <c r="A398" s="9"/>
      <c r="B398" s="9"/>
      <c r="C398" s="9"/>
      <c r="E398" s="9"/>
      <c r="F398" s="9"/>
      <c r="G398" s="9"/>
      <c r="H398" s="9"/>
      <c r="I398" s="9"/>
      <c r="J398" s="9"/>
      <c r="K398" s="9"/>
    </row>
    <row r="399" spans="1:11" x14ac:dyDescent="0.35">
      <c r="A399" s="9"/>
      <c r="B399" s="9"/>
      <c r="C399" s="9"/>
      <c r="E399" s="9"/>
      <c r="F399" s="9"/>
      <c r="G399" s="9"/>
      <c r="H399" s="9"/>
      <c r="I399" s="9"/>
      <c r="J399" s="9"/>
      <c r="K399" s="9"/>
    </row>
    <row r="400" spans="1:11" x14ac:dyDescent="0.35">
      <c r="A400" s="9"/>
      <c r="B400" s="9"/>
      <c r="C400" s="9"/>
      <c r="E400" s="9"/>
      <c r="F400" s="9"/>
      <c r="G400" s="9"/>
      <c r="H400" s="9"/>
      <c r="I400" s="9"/>
      <c r="J400" s="9"/>
      <c r="K400" s="9"/>
    </row>
    <row r="401" spans="1:11" x14ac:dyDescent="0.35">
      <c r="A401" s="9"/>
      <c r="B401" s="9"/>
      <c r="C401" s="9"/>
      <c r="E401" s="9"/>
      <c r="F401" s="9"/>
      <c r="G401" s="9"/>
      <c r="H401" s="9"/>
      <c r="I401" s="9"/>
      <c r="J401" s="9"/>
      <c r="K401" s="9"/>
    </row>
    <row r="402" spans="1:11" x14ac:dyDescent="0.35">
      <c r="A402" s="9"/>
      <c r="B402" s="9"/>
      <c r="C402" s="9"/>
      <c r="E402" s="9"/>
      <c r="F402" s="9"/>
      <c r="G402" s="9"/>
      <c r="H402" s="9"/>
      <c r="I402" s="9"/>
      <c r="J402" s="9"/>
      <c r="K402" s="9"/>
    </row>
    <row r="403" spans="1:11" x14ac:dyDescent="0.35">
      <c r="A403" s="9"/>
      <c r="B403" s="9"/>
      <c r="C403" s="9"/>
      <c r="E403" s="9"/>
      <c r="F403" s="9"/>
      <c r="G403" s="9"/>
      <c r="H403" s="9"/>
      <c r="I403" s="9"/>
      <c r="J403" s="9"/>
      <c r="K403" s="9"/>
    </row>
    <row r="404" spans="1:11" x14ac:dyDescent="0.35">
      <c r="A404" s="9"/>
      <c r="B404" s="9"/>
      <c r="C404" s="9"/>
      <c r="E404" s="9"/>
      <c r="F404" s="9"/>
      <c r="G404" s="9"/>
      <c r="H404" s="9"/>
      <c r="I404" s="9"/>
      <c r="J404" s="9"/>
      <c r="K404" s="9"/>
    </row>
    <row r="405" spans="1:11" x14ac:dyDescent="0.35">
      <c r="A405" s="9"/>
      <c r="B405" s="9"/>
      <c r="C405" s="9"/>
      <c r="E405" s="9"/>
      <c r="F405" s="9"/>
      <c r="G405" s="9"/>
      <c r="H405" s="9"/>
      <c r="I405" s="9"/>
      <c r="J405" s="9"/>
      <c r="K405" s="9"/>
    </row>
    <row r="406" spans="1:11" x14ac:dyDescent="0.35">
      <c r="A406" s="9"/>
      <c r="B406" s="9"/>
      <c r="C406" s="9"/>
      <c r="E406" s="9"/>
      <c r="F406" s="9"/>
      <c r="G406" s="9"/>
      <c r="H406" s="9"/>
      <c r="I406" s="9"/>
      <c r="J406" s="9"/>
      <c r="K406" s="9"/>
    </row>
    <row r="407" spans="1:11" x14ac:dyDescent="0.35">
      <c r="A407" s="9"/>
      <c r="B407" s="9"/>
      <c r="C407" s="9"/>
      <c r="E407" s="9"/>
      <c r="F407" s="9"/>
      <c r="G407" s="9"/>
      <c r="H407" s="9"/>
      <c r="I407" s="9"/>
      <c r="J407" s="9"/>
      <c r="K407" s="9"/>
    </row>
    <row r="408" spans="1:11" x14ac:dyDescent="0.35">
      <c r="A408" s="9"/>
      <c r="B408" s="9"/>
      <c r="C408" s="9"/>
      <c r="E408" s="9"/>
      <c r="F408" s="9"/>
      <c r="G408" s="9"/>
      <c r="H408" s="9"/>
      <c r="I408" s="9"/>
      <c r="J408" s="9"/>
      <c r="K408" s="9"/>
    </row>
    <row r="409" spans="1:11" x14ac:dyDescent="0.35">
      <c r="A409" s="9"/>
      <c r="B409" s="9"/>
      <c r="C409" s="9"/>
      <c r="E409" s="9"/>
      <c r="F409" s="9"/>
      <c r="G409" s="9"/>
      <c r="H409" s="9"/>
      <c r="I409" s="9"/>
      <c r="J409" s="9"/>
      <c r="K409" s="9"/>
    </row>
    <row r="410" spans="1:11" x14ac:dyDescent="0.35">
      <c r="A410" s="9"/>
      <c r="B410" s="9"/>
      <c r="C410" s="9"/>
      <c r="E410" s="9"/>
      <c r="F410" s="9"/>
      <c r="G410" s="9"/>
      <c r="H410" s="9"/>
      <c r="I410" s="9"/>
      <c r="J410" s="9"/>
      <c r="K410" s="9"/>
    </row>
    <row r="411" spans="1:11" x14ac:dyDescent="0.35">
      <c r="A411" s="9"/>
      <c r="B411" s="9"/>
      <c r="C411" s="9"/>
      <c r="E411" s="9"/>
      <c r="F411" s="9"/>
      <c r="G411" s="9"/>
      <c r="H411" s="9"/>
      <c r="I411" s="9"/>
      <c r="J411" s="9"/>
      <c r="K411" s="9"/>
    </row>
    <row r="412" spans="1:11" x14ac:dyDescent="0.35">
      <c r="A412" s="9"/>
      <c r="B412" s="9"/>
      <c r="C412" s="9"/>
      <c r="E412" s="9"/>
      <c r="F412" s="9"/>
      <c r="G412" s="9"/>
      <c r="H412" s="9"/>
      <c r="I412" s="9"/>
      <c r="J412" s="9"/>
      <c r="K412" s="9"/>
    </row>
    <row r="413" spans="1:11" x14ac:dyDescent="0.35">
      <c r="A413" s="9"/>
      <c r="B413" s="9"/>
      <c r="C413" s="9"/>
      <c r="E413" s="9"/>
      <c r="F413" s="9"/>
      <c r="G413" s="9"/>
      <c r="H413" s="9"/>
      <c r="I413" s="9"/>
      <c r="J413" s="9"/>
      <c r="K413" s="9"/>
    </row>
    <row r="414" spans="1:11" x14ac:dyDescent="0.35">
      <c r="A414" s="9"/>
      <c r="B414" s="9"/>
      <c r="C414" s="9"/>
      <c r="E414" s="9"/>
      <c r="F414" s="9"/>
      <c r="G414" s="9"/>
      <c r="H414" s="9"/>
      <c r="I414" s="9"/>
      <c r="J414" s="9"/>
      <c r="K414" s="9"/>
    </row>
    <row r="415" spans="1:11" x14ac:dyDescent="0.35">
      <c r="A415" s="9"/>
      <c r="B415" s="9"/>
      <c r="C415" s="9"/>
      <c r="E415" s="9"/>
      <c r="F415" s="9"/>
      <c r="G415" s="9"/>
      <c r="H415" s="9"/>
      <c r="I415" s="9"/>
      <c r="J415" s="9"/>
      <c r="K415" s="9"/>
    </row>
    <row r="416" spans="1:11" x14ac:dyDescent="0.35">
      <c r="A416" s="9"/>
      <c r="B416" s="9"/>
      <c r="C416" s="9"/>
      <c r="E416" s="9"/>
      <c r="F416" s="9"/>
      <c r="G416" s="9"/>
      <c r="H416" s="9"/>
      <c r="I416" s="9"/>
      <c r="J416" s="9"/>
      <c r="K416" s="9"/>
    </row>
    <row r="417" spans="1:11" x14ac:dyDescent="0.35">
      <c r="A417" s="9"/>
      <c r="B417" s="9"/>
      <c r="C417" s="9"/>
      <c r="E417" s="9"/>
      <c r="F417" s="9"/>
      <c r="G417" s="9"/>
      <c r="H417" s="9"/>
      <c r="I417" s="9"/>
      <c r="J417" s="9"/>
      <c r="K417" s="9"/>
    </row>
    <row r="418" spans="1:11" x14ac:dyDescent="0.35">
      <c r="A418" s="9"/>
      <c r="B418" s="9"/>
      <c r="C418" s="9"/>
      <c r="E418" s="9"/>
      <c r="F418" s="9"/>
      <c r="G418" s="9"/>
      <c r="H418" s="9"/>
      <c r="I418" s="9"/>
      <c r="J418" s="9"/>
      <c r="K418" s="9"/>
    </row>
    <row r="419" spans="1:11" x14ac:dyDescent="0.35">
      <c r="A419" s="9"/>
      <c r="B419" s="9"/>
      <c r="C419" s="9"/>
      <c r="E419" s="9"/>
      <c r="F419" s="9"/>
      <c r="G419" s="9"/>
      <c r="H419" s="9"/>
      <c r="I419" s="9"/>
      <c r="J419" s="9"/>
      <c r="K419" s="9"/>
    </row>
    <row r="420" spans="1:11" x14ac:dyDescent="0.35">
      <c r="A420" s="9"/>
      <c r="B420" s="9"/>
      <c r="C420" s="9"/>
      <c r="E420" s="9"/>
      <c r="F420" s="9"/>
      <c r="G420" s="9"/>
      <c r="H420" s="9"/>
      <c r="I420" s="9"/>
      <c r="J420" s="9"/>
      <c r="K420" s="9"/>
    </row>
    <row r="421" spans="1:11" x14ac:dyDescent="0.35">
      <c r="A421" s="9"/>
      <c r="B421" s="9"/>
      <c r="C421" s="9"/>
      <c r="E421" s="9"/>
      <c r="F421" s="9"/>
      <c r="G421" s="9"/>
      <c r="H421" s="9"/>
      <c r="I421" s="9"/>
      <c r="J421" s="9"/>
      <c r="K421" s="9"/>
    </row>
    <row r="422" spans="1:11" x14ac:dyDescent="0.35">
      <c r="A422" s="9"/>
      <c r="B422" s="9"/>
      <c r="C422" s="9"/>
      <c r="E422" s="9"/>
      <c r="F422" s="9"/>
      <c r="G422" s="9"/>
      <c r="H422" s="9"/>
      <c r="I422" s="9"/>
      <c r="J422" s="9"/>
      <c r="K422" s="9"/>
    </row>
    <row r="423" spans="1:11" x14ac:dyDescent="0.35">
      <c r="A423" s="9"/>
      <c r="B423" s="9"/>
      <c r="C423" s="9"/>
      <c r="E423" s="9"/>
      <c r="F423" s="9"/>
      <c r="G423" s="9"/>
      <c r="H423" s="9"/>
      <c r="I423" s="9"/>
      <c r="J423" s="9"/>
      <c r="K423" s="9"/>
    </row>
    <row r="424" spans="1:11" x14ac:dyDescent="0.35">
      <c r="A424" s="9"/>
      <c r="B424" s="9"/>
      <c r="C424" s="9"/>
      <c r="E424" s="9"/>
      <c r="F424" s="9"/>
      <c r="G424" s="9"/>
      <c r="H424" s="9"/>
      <c r="I424" s="9"/>
      <c r="J424" s="9"/>
      <c r="K424" s="9"/>
    </row>
    <row r="425" spans="1:11" x14ac:dyDescent="0.35">
      <c r="A425" s="9"/>
      <c r="B425" s="9"/>
      <c r="C425" s="9"/>
      <c r="E425" s="9"/>
      <c r="F425" s="9"/>
      <c r="G425" s="9"/>
      <c r="H425" s="9"/>
      <c r="I425" s="9"/>
      <c r="J425" s="9"/>
      <c r="K425" s="9"/>
    </row>
    <row r="426" spans="1:11" x14ac:dyDescent="0.35">
      <c r="A426" s="9"/>
      <c r="B426" s="9"/>
      <c r="C426" s="9"/>
      <c r="E426" s="9"/>
      <c r="F426" s="9"/>
      <c r="G426" s="9"/>
      <c r="H426" s="9"/>
      <c r="I426" s="9"/>
      <c r="J426" s="9"/>
      <c r="K426" s="9"/>
    </row>
    <row r="427" spans="1:11" x14ac:dyDescent="0.35">
      <c r="A427" s="9"/>
      <c r="B427" s="9"/>
      <c r="C427" s="9"/>
      <c r="E427" s="9"/>
      <c r="F427" s="9"/>
      <c r="G427" s="9"/>
      <c r="H427" s="9"/>
      <c r="I427" s="9"/>
      <c r="J427" s="9"/>
      <c r="K427" s="9"/>
    </row>
    <row r="428" spans="1:11" x14ac:dyDescent="0.35">
      <c r="A428" s="9"/>
      <c r="B428" s="9"/>
      <c r="C428" s="9"/>
      <c r="E428" s="9"/>
      <c r="F428" s="9"/>
      <c r="G428" s="9"/>
      <c r="H428" s="9"/>
      <c r="I428" s="9"/>
      <c r="J428" s="9"/>
      <c r="K428" s="9"/>
    </row>
    <row r="429" spans="1:11" x14ac:dyDescent="0.35">
      <c r="A429" s="9"/>
      <c r="B429" s="9"/>
      <c r="C429" s="9"/>
      <c r="E429" s="9"/>
      <c r="F429" s="9"/>
      <c r="G429" s="9"/>
      <c r="H429" s="9"/>
      <c r="I429" s="9"/>
      <c r="J429" s="9"/>
      <c r="K429" s="9"/>
    </row>
    <row r="430" spans="1:11" x14ac:dyDescent="0.35">
      <c r="A430" s="9"/>
      <c r="B430" s="9"/>
      <c r="C430" s="9"/>
      <c r="E430" s="9"/>
      <c r="F430" s="9"/>
      <c r="G430" s="9"/>
      <c r="H430" s="9"/>
      <c r="I430" s="9"/>
      <c r="J430" s="9"/>
      <c r="K430" s="9"/>
    </row>
    <row r="431" spans="1:11" x14ac:dyDescent="0.35">
      <c r="A431" s="9"/>
      <c r="B431" s="9"/>
      <c r="C431" s="9"/>
      <c r="E431" s="9"/>
      <c r="F431" s="9"/>
      <c r="G431" s="9"/>
      <c r="H431" s="9"/>
      <c r="I431" s="9"/>
      <c r="J431" s="9"/>
      <c r="K431" s="9"/>
    </row>
    <row r="432" spans="1:11" x14ac:dyDescent="0.35">
      <c r="A432" s="9"/>
      <c r="B432" s="9"/>
      <c r="C432" s="9"/>
      <c r="E432" s="9"/>
      <c r="F432" s="9"/>
      <c r="G432" s="9"/>
      <c r="H432" s="9"/>
      <c r="I432" s="9"/>
      <c r="J432" s="9"/>
      <c r="K432" s="9"/>
    </row>
    <row r="433" spans="1:11" x14ac:dyDescent="0.35">
      <c r="A433" s="9"/>
      <c r="B433" s="9"/>
      <c r="C433" s="9"/>
      <c r="E433" s="9"/>
      <c r="F433" s="9"/>
      <c r="G433" s="9"/>
      <c r="H433" s="9"/>
      <c r="I433" s="9"/>
      <c r="J433" s="9"/>
      <c r="K433" s="9"/>
    </row>
    <row r="434" spans="1:11" x14ac:dyDescent="0.35">
      <c r="A434" s="9"/>
      <c r="B434" s="9"/>
      <c r="C434" s="9"/>
      <c r="E434" s="9"/>
      <c r="F434" s="9"/>
      <c r="G434" s="9"/>
      <c r="H434" s="9"/>
      <c r="I434" s="9"/>
      <c r="J434" s="9"/>
      <c r="K434" s="9"/>
    </row>
    <row r="435" spans="1:11" x14ac:dyDescent="0.35">
      <c r="A435" s="9"/>
      <c r="B435" s="9"/>
      <c r="C435" s="9"/>
      <c r="E435" s="9"/>
      <c r="F435" s="9"/>
      <c r="G435" s="9"/>
      <c r="H435" s="9"/>
      <c r="I435" s="9"/>
      <c r="J435" s="9"/>
      <c r="K435" s="9"/>
    </row>
    <row r="436" spans="1:11" x14ac:dyDescent="0.35">
      <c r="A436" s="9"/>
      <c r="B436" s="9"/>
      <c r="C436" s="9"/>
      <c r="E436" s="9"/>
      <c r="F436" s="9"/>
      <c r="G436" s="9"/>
      <c r="H436" s="9"/>
      <c r="I436" s="9"/>
      <c r="J436" s="9"/>
      <c r="K436" s="9"/>
    </row>
    <row r="437" spans="1:11" x14ac:dyDescent="0.35">
      <c r="A437" s="9"/>
      <c r="B437" s="9"/>
      <c r="C437" s="9"/>
      <c r="E437" s="9"/>
      <c r="F437" s="9"/>
      <c r="G437" s="9"/>
      <c r="H437" s="9"/>
      <c r="I437" s="9"/>
      <c r="J437" s="9"/>
      <c r="K437" s="9"/>
    </row>
    <row r="438" spans="1:11" x14ac:dyDescent="0.35">
      <c r="A438" s="9"/>
      <c r="B438" s="9"/>
      <c r="C438" s="9"/>
      <c r="E438" s="9"/>
      <c r="F438" s="9"/>
      <c r="G438" s="9"/>
      <c r="H438" s="9"/>
      <c r="I438" s="9"/>
      <c r="J438" s="9"/>
      <c r="K438" s="9"/>
    </row>
    <row r="439" spans="1:11" x14ac:dyDescent="0.35">
      <c r="A439" s="9"/>
      <c r="B439" s="9"/>
      <c r="C439" s="9"/>
      <c r="E439" s="9"/>
      <c r="F439" s="9"/>
      <c r="G439" s="9"/>
      <c r="H439" s="9"/>
      <c r="I439" s="9"/>
      <c r="J439" s="9"/>
      <c r="K439" s="9"/>
    </row>
    <row r="440" spans="1:11" x14ac:dyDescent="0.35">
      <c r="A440" s="9"/>
      <c r="B440" s="9"/>
      <c r="C440" s="9"/>
      <c r="E440" s="9"/>
      <c r="F440" s="9"/>
      <c r="G440" s="9"/>
      <c r="H440" s="9"/>
      <c r="I440" s="9"/>
      <c r="J440" s="9"/>
      <c r="K440" s="9"/>
    </row>
    <row r="441" spans="1:11" x14ac:dyDescent="0.35">
      <c r="A441" s="9"/>
      <c r="B441" s="9"/>
      <c r="C441" s="9"/>
      <c r="E441" s="9"/>
      <c r="F441" s="9"/>
      <c r="G441" s="9"/>
      <c r="H441" s="9"/>
      <c r="I441" s="9"/>
      <c r="J441" s="9"/>
      <c r="K441" s="9"/>
    </row>
    <row r="442" spans="1:11" x14ac:dyDescent="0.35">
      <c r="A442" s="9"/>
      <c r="B442" s="9"/>
      <c r="C442" s="9"/>
      <c r="E442" s="9"/>
      <c r="F442" s="9"/>
      <c r="G442" s="9"/>
      <c r="H442" s="9"/>
      <c r="I442" s="9"/>
      <c r="J442" s="9"/>
      <c r="K442" s="9"/>
    </row>
    <row r="443" spans="1:11" x14ac:dyDescent="0.35">
      <c r="A443" s="9"/>
      <c r="B443" s="9"/>
      <c r="C443" s="9"/>
      <c r="E443" s="9"/>
      <c r="F443" s="9"/>
      <c r="G443" s="9"/>
      <c r="H443" s="9"/>
      <c r="I443" s="9"/>
      <c r="J443" s="9"/>
      <c r="K443" s="9"/>
    </row>
    <row r="444" spans="1:11" x14ac:dyDescent="0.35">
      <c r="A444" s="9"/>
      <c r="B444" s="9"/>
      <c r="C444" s="9"/>
      <c r="E444" s="9"/>
      <c r="F444" s="9"/>
      <c r="G444" s="9"/>
      <c r="H444" s="9"/>
      <c r="I444" s="9"/>
      <c r="J444" s="9"/>
      <c r="K444" s="9"/>
    </row>
    <row r="445" spans="1:11" x14ac:dyDescent="0.35">
      <c r="A445" s="9"/>
      <c r="B445" s="9"/>
      <c r="C445" s="9"/>
      <c r="E445" s="9"/>
      <c r="F445" s="9"/>
      <c r="G445" s="9"/>
      <c r="H445" s="9"/>
      <c r="I445" s="9"/>
      <c r="J445" s="9"/>
      <c r="K445" s="9"/>
    </row>
    <row r="446" spans="1:11" x14ac:dyDescent="0.35">
      <c r="A446" s="9"/>
      <c r="B446" s="9"/>
      <c r="C446" s="9"/>
      <c r="E446" s="9"/>
      <c r="F446" s="9"/>
      <c r="G446" s="9"/>
      <c r="H446" s="9"/>
      <c r="I446" s="9"/>
      <c r="J446" s="9"/>
      <c r="K446" s="9"/>
    </row>
    <row r="447" spans="1:11" x14ac:dyDescent="0.35">
      <c r="A447" s="9"/>
      <c r="B447" s="9"/>
      <c r="C447" s="9"/>
      <c r="E447" s="9"/>
      <c r="F447" s="9"/>
      <c r="G447" s="9"/>
      <c r="H447" s="9"/>
      <c r="I447" s="9"/>
      <c r="J447" s="9"/>
      <c r="K447" s="9"/>
    </row>
    <row r="448" spans="1:11" x14ac:dyDescent="0.35">
      <c r="A448" s="9"/>
      <c r="B448" s="9"/>
      <c r="C448" s="9"/>
      <c r="E448" s="9"/>
      <c r="F448" s="9"/>
      <c r="G448" s="9"/>
      <c r="H448" s="9"/>
      <c r="I448" s="9"/>
      <c r="J448" s="9"/>
      <c r="K448" s="9"/>
    </row>
    <row r="449" spans="1:11" x14ac:dyDescent="0.35">
      <c r="A449" s="9"/>
      <c r="B449" s="9"/>
      <c r="C449" s="9"/>
      <c r="E449" s="9"/>
      <c r="F449" s="9"/>
      <c r="G449" s="9"/>
      <c r="H449" s="9"/>
      <c r="I449" s="9"/>
      <c r="J449" s="9"/>
      <c r="K449" s="9"/>
    </row>
    <row r="450" spans="1:11" x14ac:dyDescent="0.35">
      <c r="A450" s="9"/>
      <c r="B450" s="9"/>
      <c r="C450" s="9"/>
      <c r="E450" s="9"/>
      <c r="F450" s="9"/>
      <c r="G450" s="9"/>
      <c r="H450" s="9"/>
      <c r="I450" s="9"/>
      <c r="J450" s="9"/>
      <c r="K450" s="9"/>
    </row>
    <row r="451" spans="1:11" x14ac:dyDescent="0.35">
      <c r="A451" s="9"/>
      <c r="B451" s="9"/>
      <c r="C451" s="9"/>
      <c r="E451" s="9"/>
      <c r="F451" s="9"/>
      <c r="G451" s="9"/>
      <c r="H451" s="9"/>
      <c r="I451" s="9"/>
      <c r="J451" s="9"/>
      <c r="K451" s="9"/>
    </row>
    <row r="452" spans="1:11" x14ac:dyDescent="0.35">
      <c r="A452" s="9"/>
      <c r="B452" s="9"/>
      <c r="C452" s="9"/>
      <c r="E452" s="9"/>
      <c r="F452" s="9"/>
      <c r="G452" s="9"/>
      <c r="H452" s="9"/>
      <c r="I452" s="9"/>
      <c r="J452" s="9"/>
      <c r="K452" s="9"/>
    </row>
    <row r="453" spans="1:11" x14ac:dyDescent="0.35">
      <c r="A453" s="9"/>
      <c r="B453" s="9"/>
      <c r="C453" s="9"/>
      <c r="E453" s="9"/>
      <c r="F453" s="9"/>
      <c r="G453" s="9"/>
      <c r="H453" s="9"/>
      <c r="I453" s="9"/>
      <c r="J453" s="9"/>
      <c r="K453" s="9"/>
    </row>
    <row r="454" spans="1:11" x14ac:dyDescent="0.35">
      <c r="A454" s="9"/>
      <c r="B454" s="9"/>
      <c r="C454" s="9"/>
      <c r="E454" s="9"/>
      <c r="F454" s="9"/>
      <c r="G454" s="9"/>
      <c r="H454" s="9"/>
      <c r="I454" s="9"/>
      <c r="J454" s="9"/>
      <c r="K454" s="9"/>
    </row>
    <row r="455" spans="1:11" x14ac:dyDescent="0.35">
      <c r="A455" s="9"/>
      <c r="B455" s="9"/>
      <c r="C455" s="9"/>
      <c r="E455" s="9"/>
      <c r="F455" s="9"/>
      <c r="G455" s="9"/>
      <c r="H455" s="9"/>
      <c r="I455" s="9"/>
      <c r="J455" s="9"/>
      <c r="K455" s="9"/>
    </row>
    <row r="456" spans="1:11" x14ac:dyDescent="0.35">
      <c r="A456" s="9"/>
      <c r="B456" s="9"/>
      <c r="C456" s="9"/>
      <c r="E456" s="9"/>
      <c r="F456" s="9"/>
      <c r="G456" s="9"/>
      <c r="H456" s="9"/>
      <c r="I456" s="9"/>
      <c r="J456" s="9"/>
      <c r="K456" s="9"/>
    </row>
    <row r="457" spans="1:11" x14ac:dyDescent="0.35">
      <c r="A457" s="9"/>
      <c r="B457" s="9"/>
      <c r="C457" s="9"/>
      <c r="E457" s="9"/>
      <c r="F457" s="9"/>
      <c r="G457" s="9"/>
      <c r="H457" s="9"/>
      <c r="I457" s="9"/>
      <c r="J457" s="9"/>
      <c r="K457" s="9"/>
    </row>
    <row r="458" spans="1:11" x14ac:dyDescent="0.35">
      <c r="A458" s="9"/>
      <c r="B458" s="9"/>
      <c r="C458" s="9"/>
      <c r="E458" s="9"/>
      <c r="F458" s="9"/>
      <c r="G458" s="9"/>
      <c r="H458" s="9"/>
      <c r="I458" s="9"/>
      <c r="J458" s="9"/>
      <c r="K458" s="9"/>
    </row>
    <row r="459" spans="1:11" x14ac:dyDescent="0.35">
      <c r="A459" s="9"/>
      <c r="B459" s="9"/>
      <c r="C459" s="9"/>
      <c r="E459" s="9"/>
      <c r="F459" s="9"/>
      <c r="G459" s="9"/>
      <c r="H459" s="9"/>
      <c r="I459" s="9"/>
      <c r="J459" s="9"/>
      <c r="K459" s="9"/>
    </row>
    <row r="460" spans="1:11" x14ac:dyDescent="0.35">
      <c r="A460" s="9"/>
      <c r="B460" s="9"/>
      <c r="C460" s="9"/>
      <c r="E460" s="9"/>
      <c r="F460" s="9"/>
      <c r="G460" s="9"/>
      <c r="H460" s="9"/>
      <c r="I460" s="9"/>
      <c r="J460" s="9"/>
      <c r="K460" s="9"/>
    </row>
    <row r="461" spans="1:11" x14ac:dyDescent="0.35">
      <c r="A461" s="9"/>
      <c r="B461" s="9"/>
      <c r="C461" s="9"/>
      <c r="E461" s="9"/>
      <c r="F461" s="9"/>
      <c r="G461" s="9"/>
      <c r="H461" s="9"/>
      <c r="I461" s="9"/>
      <c r="J461" s="9"/>
      <c r="K461" s="9"/>
    </row>
    <row r="462" spans="1:11" x14ac:dyDescent="0.35">
      <c r="A462" s="9"/>
      <c r="B462" s="9"/>
      <c r="C462" s="9"/>
      <c r="E462" s="9"/>
      <c r="F462" s="9"/>
      <c r="G462" s="9"/>
      <c r="H462" s="9"/>
      <c r="I462" s="9"/>
      <c r="J462" s="9"/>
      <c r="K462" s="9"/>
    </row>
    <row r="463" spans="1:11" x14ac:dyDescent="0.35">
      <c r="A463" s="9"/>
      <c r="B463" s="9"/>
      <c r="C463" s="9"/>
      <c r="E463" s="9"/>
      <c r="F463" s="9"/>
      <c r="G463" s="9"/>
      <c r="H463" s="9"/>
      <c r="I463" s="9"/>
      <c r="J463" s="9"/>
      <c r="K463" s="9"/>
    </row>
    <row r="464" spans="1:11" x14ac:dyDescent="0.35">
      <c r="A464" s="9"/>
      <c r="B464" s="9"/>
      <c r="C464" s="9"/>
      <c r="E464" s="9"/>
      <c r="F464" s="9"/>
      <c r="G464" s="9"/>
      <c r="H464" s="9"/>
      <c r="I464" s="9"/>
      <c r="J464" s="9"/>
      <c r="K464" s="9"/>
    </row>
    <row r="465" spans="1:11" x14ac:dyDescent="0.35">
      <c r="A465" s="9"/>
      <c r="B465" s="9"/>
      <c r="C465" s="9"/>
      <c r="E465" s="9"/>
      <c r="F465" s="9"/>
      <c r="G465" s="9"/>
      <c r="H465" s="9"/>
      <c r="I465" s="9"/>
      <c r="J465" s="9"/>
      <c r="K465" s="9"/>
    </row>
    <row r="466" spans="1:11" x14ac:dyDescent="0.35">
      <c r="A466" s="9"/>
      <c r="B466" s="9"/>
      <c r="C466" s="9"/>
      <c r="E466" s="9"/>
      <c r="F466" s="9"/>
      <c r="G466" s="9"/>
      <c r="H466" s="9"/>
      <c r="I466" s="9"/>
      <c r="J466" s="9"/>
      <c r="K466" s="9"/>
    </row>
    <row r="467" spans="1:11" x14ac:dyDescent="0.35">
      <c r="A467" s="9"/>
      <c r="B467" s="9"/>
      <c r="C467" s="9"/>
      <c r="E467" s="9"/>
      <c r="F467" s="9"/>
      <c r="G467" s="9"/>
      <c r="H467" s="9"/>
      <c r="I467" s="9"/>
      <c r="J467" s="9"/>
      <c r="K467" s="9"/>
    </row>
    <row r="468" spans="1:11" x14ac:dyDescent="0.35">
      <c r="A468" s="9"/>
      <c r="B468" s="9"/>
      <c r="C468" s="9"/>
      <c r="E468" s="9"/>
      <c r="F468" s="9"/>
      <c r="G468" s="9"/>
      <c r="H468" s="9"/>
      <c r="I468" s="9"/>
      <c r="J468" s="9"/>
      <c r="K468" s="9"/>
    </row>
    <row r="469" spans="1:11" x14ac:dyDescent="0.35">
      <c r="A469" s="9"/>
      <c r="B469" s="9"/>
      <c r="C469" s="9"/>
      <c r="E469" s="9"/>
      <c r="F469" s="9"/>
      <c r="G469" s="9"/>
      <c r="H469" s="9"/>
      <c r="I469" s="9"/>
      <c r="J469" s="9"/>
      <c r="K469" s="9"/>
    </row>
    <row r="470" spans="1:11" x14ac:dyDescent="0.35">
      <c r="A470" s="9"/>
      <c r="B470" s="9"/>
      <c r="C470" s="9"/>
      <c r="E470" s="9"/>
      <c r="F470" s="9"/>
      <c r="G470" s="9"/>
      <c r="H470" s="9"/>
      <c r="I470" s="9"/>
      <c r="J470" s="9"/>
      <c r="K470" s="9"/>
    </row>
    <row r="471" spans="1:11" x14ac:dyDescent="0.35">
      <c r="A471" s="9"/>
      <c r="B471" s="9"/>
      <c r="C471" s="9"/>
      <c r="E471" s="9"/>
      <c r="F471" s="9"/>
      <c r="G471" s="9"/>
      <c r="H471" s="9"/>
      <c r="I471" s="9"/>
      <c r="J471" s="9"/>
      <c r="K471" s="9"/>
    </row>
    <row r="472" spans="1:11" x14ac:dyDescent="0.35">
      <c r="A472" s="9"/>
      <c r="B472" s="9"/>
      <c r="C472" s="9"/>
      <c r="E472" s="9"/>
      <c r="F472" s="9"/>
      <c r="G472" s="9"/>
      <c r="H472" s="9"/>
      <c r="I472" s="9"/>
      <c r="J472" s="9"/>
      <c r="K472" s="9"/>
    </row>
    <row r="473" spans="1:11" x14ac:dyDescent="0.35">
      <c r="A473" s="9"/>
      <c r="B473" s="9"/>
      <c r="C473" s="9"/>
      <c r="E473" s="9"/>
      <c r="F473" s="9"/>
      <c r="G473" s="9"/>
      <c r="H473" s="9"/>
      <c r="I473" s="9"/>
      <c r="J473" s="9"/>
      <c r="K473" s="9"/>
    </row>
    <row r="474" spans="1:11" x14ac:dyDescent="0.35">
      <c r="A474" s="9"/>
      <c r="B474" s="9"/>
      <c r="C474" s="9"/>
      <c r="E474" s="9"/>
      <c r="F474" s="9"/>
      <c r="G474" s="9"/>
      <c r="H474" s="9"/>
      <c r="I474" s="9"/>
      <c r="J474" s="9"/>
      <c r="K474" s="9"/>
    </row>
    <row r="475" spans="1:11" x14ac:dyDescent="0.35">
      <c r="A475" s="9"/>
      <c r="B475" s="9"/>
      <c r="C475" s="9"/>
      <c r="E475" s="9"/>
      <c r="F475" s="9"/>
      <c r="G475" s="9"/>
      <c r="H475" s="9"/>
      <c r="I475" s="9"/>
      <c r="J475" s="9"/>
      <c r="K475" s="9"/>
    </row>
    <row r="476" spans="1:11" x14ac:dyDescent="0.35">
      <c r="A476" s="9"/>
      <c r="B476" s="9"/>
      <c r="C476" s="9"/>
      <c r="E476" s="9"/>
      <c r="F476" s="9"/>
      <c r="G476" s="9"/>
      <c r="H476" s="9"/>
      <c r="I476" s="9"/>
      <c r="J476" s="9"/>
      <c r="K476" s="9"/>
    </row>
    <row r="477" spans="1:11" x14ac:dyDescent="0.35">
      <c r="A477" s="9"/>
      <c r="B477" s="9"/>
      <c r="C477" s="9"/>
      <c r="E477" s="9"/>
      <c r="F477" s="9"/>
      <c r="G477" s="9"/>
      <c r="H477" s="9"/>
      <c r="I477" s="9"/>
      <c r="J477" s="9"/>
      <c r="K477" s="9"/>
    </row>
    <row r="478" spans="1:11" x14ac:dyDescent="0.35">
      <c r="A478" s="9"/>
      <c r="B478" s="9"/>
      <c r="C478" s="9"/>
      <c r="E478" s="9"/>
      <c r="F478" s="9"/>
      <c r="G478" s="9"/>
      <c r="H478" s="9"/>
      <c r="I478" s="9"/>
      <c r="J478" s="9"/>
      <c r="K478" s="9"/>
    </row>
    <row r="479" spans="1:11" x14ac:dyDescent="0.35">
      <c r="A479" s="9"/>
      <c r="B479" s="9"/>
      <c r="C479" s="9"/>
      <c r="E479" s="9"/>
      <c r="F479" s="9"/>
      <c r="G479" s="9"/>
      <c r="H479" s="9"/>
      <c r="I479" s="9"/>
      <c r="J479" s="9"/>
      <c r="K479" s="9"/>
    </row>
    <row r="480" spans="1:11" x14ac:dyDescent="0.35">
      <c r="A480" s="9"/>
      <c r="B480" s="9"/>
      <c r="C480" s="9"/>
      <c r="E480" s="9"/>
      <c r="F480" s="9"/>
      <c r="G480" s="9"/>
      <c r="H480" s="9"/>
      <c r="I480" s="9"/>
      <c r="J480" s="9"/>
      <c r="K480" s="9"/>
    </row>
    <row r="481" spans="1:11" x14ac:dyDescent="0.35">
      <c r="A481" s="9"/>
      <c r="B481" s="9"/>
      <c r="C481" s="9"/>
      <c r="E481" s="9"/>
      <c r="F481" s="9"/>
      <c r="G481" s="9"/>
      <c r="H481" s="9"/>
      <c r="I481" s="9"/>
      <c r="J481" s="9"/>
      <c r="K481" s="9"/>
    </row>
    <row r="482" spans="1:11" x14ac:dyDescent="0.35">
      <c r="A482" s="9"/>
      <c r="B482" s="9"/>
      <c r="C482" s="9"/>
      <c r="E482" s="9"/>
      <c r="F482" s="9"/>
      <c r="G482" s="9"/>
      <c r="H482" s="9"/>
      <c r="I482" s="9"/>
      <c r="J482" s="9"/>
      <c r="K482" s="9"/>
    </row>
    <row r="483" spans="1:11" x14ac:dyDescent="0.35">
      <c r="A483" s="9"/>
      <c r="B483" s="9"/>
      <c r="C483" s="9"/>
      <c r="E483" s="9"/>
      <c r="F483" s="9"/>
      <c r="G483" s="9"/>
      <c r="H483" s="9"/>
      <c r="I483" s="9"/>
      <c r="J483" s="9"/>
      <c r="K483" s="9"/>
    </row>
    <row r="484" spans="1:11" x14ac:dyDescent="0.35">
      <c r="A484" s="9"/>
      <c r="B484" s="9"/>
      <c r="C484" s="9"/>
      <c r="E484" s="9"/>
      <c r="F484" s="9"/>
      <c r="G484" s="9"/>
      <c r="H484" s="9"/>
      <c r="I484" s="9"/>
      <c r="J484" s="9"/>
      <c r="K484" s="9"/>
    </row>
    <row r="485" spans="1:11" x14ac:dyDescent="0.35">
      <c r="A485" s="9"/>
      <c r="B485" s="9"/>
      <c r="C485" s="9"/>
      <c r="E485" s="9"/>
      <c r="F485" s="9"/>
      <c r="G485" s="9"/>
      <c r="H485" s="9"/>
      <c r="I485" s="9"/>
      <c r="J485" s="9"/>
      <c r="K485" s="9"/>
    </row>
    <row r="486" spans="1:11" x14ac:dyDescent="0.35">
      <c r="A486" s="9"/>
      <c r="B486" s="9"/>
      <c r="C486" s="9"/>
      <c r="E486" s="9"/>
      <c r="F486" s="9"/>
      <c r="G486" s="9"/>
      <c r="H486" s="9"/>
      <c r="I486" s="9"/>
      <c r="J486" s="9"/>
      <c r="K486" s="9"/>
    </row>
    <row r="487" spans="1:11" x14ac:dyDescent="0.35">
      <c r="A487" s="9"/>
      <c r="B487" s="9"/>
      <c r="C487" s="9"/>
      <c r="E487" s="9"/>
      <c r="F487" s="9"/>
      <c r="G487" s="9"/>
      <c r="H487" s="9"/>
      <c r="I487" s="9"/>
      <c r="J487" s="9"/>
      <c r="K487" s="9"/>
    </row>
    <row r="488" spans="1:11" x14ac:dyDescent="0.35">
      <c r="A488" s="9"/>
      <c r="B488" s="9"/>
      <c r="C488" s="9"/>
      <c r="E488" s="9"/>
      <c r="F488" s="9"/>
      <c r="G488" s="9"/>
      <c r="H488" s="9"/>
      <c r="I488" s="9"/>
      <c r="J488" s="9"/>
      <c r="K488" s="9"/>
    </row>
    <row r="489" spans="1:11" x14ac:dyDescent="0.35">
      <c r="A489" s="9"/>
      <c r="B489" s="9"/>
      <c r="C489" s="9"/>
      <c r="E489" s="9"/>
      <c r="F489" s="9"/>
      <c r="G489" s="9"/>
      <c r="H489" s="9"/>
      <c r="I489" s="9"/>
      <c r="J489" s="9"/>
      <c r="K489" s="9"/>
    </row>
    <row r="490" spans="1:11" x14ac:dyDescent="0.35">
      <c r="A490" s="9"/>
      <c r="B490" s="9"/>
      <c r="C490" s="9"/>
      <c r="E490" s="9"/>
      <c r="F490" s="9"/>
      <c r="G490" s="9"/>
      <c r="H490" s="9"/>
      <c r="I490" s="9"/>
      <c r="J490" s="9"/>
      <c r="K490" s="9"/>
    </row>
    <row r="491" spans="1:11" x14ac:dyDescent="0.35">
      <c r="A491" s="9"/>
      <c r="B491" s="9"/>
      <c r="C491" s="9"/>
      <c r="E491" s="9"/>
      <c r="F491" s="9"/>
      <c r="G491" s="9"/>
      <c r="H491" s="9"/>
      <c r="I491" s="9"/>
      <c r="J491" s="9"/>
      <c r="K491" s="9"/>
    </row>
    <row r="492" spans="1:11" x14ac:dyDescent="0.35">
      <c r="A492" s="9"/>
      <c r="B492" s="9"/>
      <c r="C492" s="9"/>
      <c r="E492" s="9"/>
      <c r="F492" s="9"/>
      <c r="G492" s="9"/>
      <c r="H492" s="9"/>
      <c r="I492" s="9"/>
      <c r="J492" s="9"/>
      <c r="K492" s="9"/>
    </row>
    <row r="493" spans="1:11" x14ac:dyDescent="0.35">
      <c r="A493" s="9"/>
      <c r="B493" s="9"/>
      <c r="C493" s="9"/>
      <c r="E493" s="9"/>
      <c r="F493" s="9"/>
      <c r="G493" s="9"/>
      <c r="H493" s="9"/>
      <c r="I493" s="9"/>
      <c r="J493" s="9"/>
      <c r="K493" s="9"/>
    </row>
    <row r="494" spans="1:11" x14ac:dyDescent="0.35">
      <c r="A494" s="9"/>
      <c r="B494" s="9"/>
      <c r="C494" s="9"/>
      <c r="E494" s="9"/>
      <c r="F494" s="9"/>
      <c r="G494" s="9"/>
      <c r="H494" s="9"/>
      <c r="I494" s="9"/>
      <c r="J494" s="9"/>
      <c r="K494" s="9"/>
    </row>
    <row r="495" spans="1:11" x14ac:dyDescent="0.35">
      <c r="A495" s="9"/>
      <c r="B495" s="9"/>
      <c r="C495" s="9"/>
      <c r="E495" s="9"/>
      <c r="F495" s="9"/>
      <c r="G495" s="9"/>
      <c r="H495" s="9"/>
      <c r="I495" s="9"/>
      <c r="J495" s="9"/>
      <c r="K495" s="9"/>
    </row>
    <row r="496" spans="1:11" x14ac:dyDescent="0.35">
      <c r="A496" s="9"/>
      <c r="B496" s="9"/>
      <c r="C496" s="9"/>
      <c r="E496" s="9"/>
      <c r="F496" s="9"/>
      <c r="G496" s="9"/>
      <c r="H496" s="9"/>
      <c r="I496" s="9"/>
      <c r="J496" s="9"/>
      <c r="K496" s="9"/>
    </row>
    <row r="497" spans="1:11" x14ac:dyDescent="0.35">
      <c r="A497" s="9"/>
      <c r="B497" s="9"/>
      <c r="C497" s="9"/>
      <c r="E497" s="9"/>
      <c r="F497" s="9"/>
      <c r="G497" s="9"/>
      <c r="H497" s="9"/>
      <c r="I497" s="9"/>
      <c r="J497" s="9"/>
      <c r="K497" s="9"/>
    </row>
    <row r="498" spans="1:11" x14ac:dyDescent="0.35">
      <c r="A498" s="9"/>
      <c r="B498" s="9"/>
      <c r="C498" s="9"/>
      <c r="E498" s="9"/>
      <c r="F498" s="9"/>
      <c r="G498" s="9"/>
      <c r="H498" s="9"/>
      <c r="I498" s="9"/>
      <c r="J498" s="9"/>
      <c r="K498" s="9"/>
    </row>
    <row r="499" spans="1:11" x14ac:dyDescent="0.35">
      <c r="A499" s="9"/>
      <c r="B499" s="9"/>
      <c r="C499" s="9"/>
      <c r="E499" s="9"/>
      <c r="F499" s="9"/>
      <c r="G499" s="9"/>
      <c r="H499" s="9"/>
      <c r="I499" s="9"/>
      <c r="J499" s="9"/>
      <c r="K499" s="9"/>
    </row>
    <row r="500" spans="1:11" x14ac:dyDescent="0.35">
      <c r="A500" s="9"/>
      <c r="B500" s="9"/>
      <c r="C500" s="9"/>
      <c r="E500" s="9"/>
      <c r="F500" s="9"/>
      <c r="G500" s="9"/>
      <c r="H500" s="9"/>
      <c r="I500" s="9"/>
      <c r="J500" s="9"/>
      <c r="K500" s="9"/>
    </row>
    <row r="501" spans="1:11" x14ac:dyDescent="0.35">
      <c r="A501" s="9"/>
      <c r="B501" s="9"/>
      <c r="C501" s="9"/>
      <c r="E501" s="9"/>
      <c r="F501" s="9"/>
      <c r="G501" s="9"/>
      <c r="H501" s="9"/>
      <c r="I501" s="9"/>
      <c r="J501" s="9"/>
      <c r="K501" s="9"/>
    </row>
    <row r="502" spans="1:11" x14ac:dyDescent="0.35">
      <c r="A502" s="9"/>
      <c r="B502" s="9"/>
      <c r="C502" s="9"/>
      <c r="E502" s="9"/>
      <c r="F502" s="9"/>
      <c r="G502" s="9"/>
      <c r="H502" s="9"/>
      <c r="I502" s="9"/>
      <c r="J502" s="9"/>
      <c r="K502" s="9"/>
    </row>
    <row r="503" spans="1:11" x14ac:dyDescent="0.35">
      <c r="A503" s="9"/>
      <c r="B503" s="9"/>
      <c r="C503" s="9"/>
      <c r="E503" s="9"/>
      <c r="F503" s="9"/>
      <c r="G503" s="9"/>
      <c r="H503" s="9"/>
      <c r="I503" s="9"/>
      <c r="J503" s="9"/>
      <c r="K503" s="9"/>
    </row>
    <row r="504" spans="1:11" x14ac:dyDescent="0.35">
      <c r="A504" s="9"/>
      <c r="B504" s="9"/>
      <c r="C504" s="9"/>
      <c r="E504" s="9"/>
      <c r="F504" s="9"/>
      <c r="G504" s="9"/>
      <c r="H504" s="9"/>
      <c r="I504" s="9"/>
      <c r="J504" s="9"/>
      <c r="K504" s="9"/>
    </row>
    <row r="505" spans="1:11" x14ac:dyDescent="0.35">
      <c r="A505" s="9"/>
      <c r="B505" s="9"/>
      <c r="C505" s="9"/>
      <c r="E505" s="9"/>
      <c r="F505" s="9"/>
      <c r="G505" s="9"/>
      <c r="H505" s="9"/>
      <c r="I505" s="9"/>
      <c r="J505" s="9"/>
      <c r="K505" s="9"/>
    </row>
    <row r="506" spans="1:11" x14ac:dyDescent="0.35">
      <c r="A506" s="9"/>
      <c r="B506" s="9"/>
      <c r="C506" s="9"/>
      <c r="E506" s="9"/>
      <c r="F506" s="9"/>
      <c r="G506" s="9"/>
      <c r="H506" s="9"/>
      <c r="I506" s="9"/>
      <c r="J506" s="9"/>
      <c r="K506" s="9"/>
    </row>
    <row r="507" spans="1:11" x14ac:dyDescent="0.35">
      <c r="A507" s="9"/>
      <c r="B507" s="9"/>
      <c r="C507" s="9"/>
      <c r="E507" s="9"/>
      <c r="F507" s="9"/>
      <c r="G507" s="9"/>
      <c r="H507" s="9"/>
      <c r="I507" s="9"/>
      <c r="J507" s="9"/>
      <c r="K507" s="9"/>
    </row>
    <row r="508" spans="1:11" x14ac:dyDescent="0.35">
      <c r="A508" s="9"/>
      <c r="B508" s="9"/>
      <c r="C508" s="9"/>
      <c r="E508" s="9"/>
      <c r="F508" s="9"/>
      <c r="G508" s="9"/>
      <c r="H508" s="9"/>
      <c r="I508" s="9"/>
      <c r="J508" s="9"/>
      <c r="K508" s="9"/>
    </row>
    <row r="509" spans="1:11" x14ac:dyDescent="0.35">
      <c r="A509" s="9"/>
      <c r="B509" s="9"/>
      <c r="C509" s="9"/>
      <c r="E509" s="9"/>
      <c r="F509" s="9"/>
      <c r="G509" s="9"/>
      <c r="H509" s="9"/>
      <c r="I509" s="9"/>
      <c r="J509" s="9"/>
      <c r="K509" s="9"/>
    </row>
    <row r="510" spans="1:11" x14ac:dyDescent="0.35">
      <c r="A510" s="9"/>
      <c r="B510" s="9"/>
      <c r="C510" s="9"/>
      <c r="E510" s="9"/>
      <c r="F510" s="9"/>
      <c r="G510" s="9"/>
      <c r="H510" s="9"/>
      <c r="I510" s="9"/>
      <c r="J510" s="9"/>
      <c r="K510" s="9"/>
    </row>
    <row r="511" spans="1:11" x14ac:dyDescent="0.35">
      <c r="A511" s="9"/>
      <c r="B511" s="9"/>
      <c r="C511" s="9"/>
      <c r="E511" s="9"/>
      <c r="F511" s="9"/>
      <c r="G511" s="9"/>
      <c r="H511" s="9"/>
      <c r="I511" s="9"/>
      <c r="J511" s="9"/>
      <c r="K511" s="9"/>
    </row>
    <row r="512" spans="1:11" x14ac:dyDescent="0.35">
      <c r="A512" s="9"/>
      <c r="B512" s="9"/>
      <c r="C512" s="9"/>
      <c r="E512" s="9"/>
      <c r="F512" s="9"/>
      <c r="G512" s="9"/>
      <c r="H512" s="9"/>
      <c r="I512" s="9"/>
      <c r="J512" s="9"/>
      <c r="K512" s="9"/>
    </row>
    <row r="513" spans="1:11" x14ac:dyDescent="0.35">
      <c r="A513" s="9"/>
      <c r="B513" s="9"/>
      <c r="C513" s="9"/>
      <c r="E513" s="9"/>
      <c r="F513" s="9"/>
      <c r="G513" s="9"/>
      <c r="H513" s="9"/>
      <c r="I513" s="9"/>
      <c r="J513" s="9"/>
      <c r="K513" s="9"/>
    </row>
    <row r="514" spans="1:11" x14ac:dyDescent="0.35">
      <c r="A514" s="9"/>
      <c r="B514" s="9"/>
      <c r="C514" s="9"/>
      <c r="E514" s="9"/>
      <c r="F514" s="9"/>
      <c r="G514" s="9"/>
      <c r="H514" s="9"/>
      <c r="I514" s="9"/>
      <c r="J514" s="9"/>
      <c r="K514" s="9"/>
    </row>
    <row r="515" spans="1:11" x14ac:dyDescent="0.35">
      <c r="A515" s="9"/>
      <c r="B515" s="9"/>
      <c r="C515" s="9"/>
      <c r="E515" s="9"/>
      <c r="F515" s="9"/>
      <c r="G515" s="9"/>
      <c r="H515" s="9"/>
      <c r="I515" s="9"/>
      <c r="J515" s="9"/>
      <c r="K515" s="9"/>
    </row>
    <row r="516" spans="1:11" x14ac:dyDescent="0.35">
      <c r="A516" s="9"/>
      <c r="B516" s="9"/>
      <c r="C516" s="9"/>
      <c r="E516" s="9"/>
      <c r="F516" s="9"/>
      <c r="G516" s="9"/>
      <c r="H516" s="9"/>
      <c r="I516" s="9"/>
      <c r="J516" s="9"/>
      <c r="K516" s="9"/>
    </row>
    <row r="517" spans="1:11" x14ac:dyDescent="0.35">
      <c r="A517" s="9"/>
      <c r="B517" s="9"/>
      <c r="C517" s="9"/>
      <c r="E517" s="9"/>
      <c r="F517" s="9"/>
      <c r="G517" s="9"/>
      <c r="H517" s="9"/>
      <c r="I517" s="9"/>
      <c r="J517" s="9"/>
      <c r="K517" s="9"/>
    </row>
    <row r="518" spans="1:11" x14ac:dyDescent="0.35">
      <c r="A518" s="9"/>
      <c r="B518" s="9"/>
      <c r="C518" s="9"/>
      <c r="E518" s="9"/>
      <c r="F518" s="9"/>
      <c r="G518" s="9"/>
      <c r="H518" s="9"/>
      <c r="I518" s="9"/>
      <c r="J518" s="9"/>
      <c r="K518" s="9"/>
    </row>
    <row r="519" spans="1:11" x14ac:dyDescent="0.35">
      <c r="A519" s="9"/>
      <c r="B519" s="9"/>
      <c r="C519" s="9"/>
      <c r="E519" s="9"/>
      <c r="F519" s="9"/>
      <c r="G519" s="9"/>
      <c r="H519" s="9"/>
      <c r="I519" s="9"/>
      <c r="J519" s="9"/>
      <c r="K519" s="9"/>
    </row>
    <row r="520" spans="1:11" x14ac:dyDescent="0.35">
      <c r="A520" s="9"/>
      <c r="B520" s="9"/>
      <c r="C520" s="9"/>
      <c r="E520" s="9"/>
      <c r="F520" s="9"/>
      <c r="G520" s="9"/>
      <c r="H520" s="9"/>
      <c r="I520" s="9"/>
      <c r="J520" s="9"/>
      <c r="K520" s="9"/>
    </row>
    <row r="521" spans="1:11" x14ac:dyDescent="0.35">
      <c r="A521" s="9"/>
      <c r="B521" s="9"/>
      <c r="C521" s="9"/>
      <c r="E521" s="9"/>
      <c r="F521" s="9"/>
      <c r="G521" s="9"/>
      <c r="H521" s="9"/>
      <c r="I521" s="9"/>
      <c r="J521" s="9"/>
      <c r="K521" s="9"/>
    </row>
    <row r="522" spans="1:11" x14ac:dyDescent="0.35">
      <c r="A522" s="9"/>
      <c r="B522" s="9"/>
      <c r="C522" s="9"/>
      <c r="E522" s="9"/>
      <c r="F522" s="9"/>
      <c r="G522" s="9"/>
      <c r="H522" s="9"/>
      <c r="I522" s="9"/>
      <c r="J522" s="9"/>
      <c r="K522" s="9"/>
    </row>
    <row r="523" spans="1:11" x14ac:dyDescent="0.35">
      <c r="A523" s="9"/>
      <c r="B523" s="9"/>
      <c r="C523" s="9"/>
      <c r="E523" s="9"/>
      <c r="F523" s="9"/>
      <c r="G523" s="9"/>
      <c r="H523" s="9"/>
      <c r="I523" s="9"/>
      <c r="J523" s="9"/>
      <c r="K523" s="9"/>
    </row>
    <row r="524" spans="1:11" x14ac:dyDescent="0.35">
      <c r="A524" s="9"/>
      <c r="B524" s="9"/>
      <c r="C524" s="9"/>
      <c r="E524" s="9"/>
      <c r="F524" s="9"/>
      <c r="G524" s="9"/>
      <c r="H524" s="9"/>
      <c r="I524" s="9"/>
      <c r="J524" s="9"/>
      <c r="K524" s="9"/>
    </row>
    <row r="525" spans="1:11" x14ac:dyDescent="0.35">
      <c r="A525" s="9"/>
      <c r="B525" s="9"/>
      <c r="C525" s="9"/>
      <c r="E525" s="9"/>
      <c r="F525" s="9"/>
      <c r="G525" s="9"/>
      <c r="H525" s="9"/>
      <c r="I525" s="9"/>
      <c r="J525" s="9"/>
      <c r="K525" s="9"/>
    </row>
    <row r="526" spans="1:11" x14ac:dyDescent="0.35">
      <c r="A526" s="9"/>
      <c r="B526" s="9"/>
      <c r="C526" s="9"/>
      <c r="E526" s="9"/>
      <c r="F526" s="9"/>
      <c r="G526" s="9"/>
      <c r="H526" s="9"/>
      <c r="I526" s="9"/>
      <c r="J526" s="9"/>
      <c r="K526" s="9"/>
    </row>
    <row r="527" spans="1:11" x14ac:dyDescent="0.35">
      <c r="A527" s="9"/>
      <c r="B527" s="9"/>
      <c r="C527" s="9"/>
      <c r="E527" s="9"/>
      <c r="F527" s="9"/>
      <c r="G527" s="9"/>
      <c r="H527" s="9"/>
      <c r="I527" s="9"/>
      <c r="J527" s="9"/>
      <c r="K527" s="9"/>
    </row>
    <row r="528" spans="1:11" x14ac:dyDescent="0.35">
      <c r="A528" s="9"/>
      <c r="B528" s="9"/>
      <c r="C528" s="9"/>
      <c r="E528" s="9"/>
      <c r="F528" s="9"/>
      <c r="G528" s="9"/>
      <c r="H528" s="9"/>
      <c r="I528" s="9"/>
      <c r="J528" s="9"/>
      <c r="K528" s="9"/>
    </row>
    <row r="529" spans="1:11" x14ac:dyDescent="0.35">
      <c r="A529" s="9"/>
      <c r="B529" s="9"/>
      <c r="C529" s="9"/>
      <c r="E529" s="9"/>
      <c r="F529" s="9"/>
      <c r="G529" s="9"/>
      <c r="H529" s="9"/>
      <c r="I529" s="9"/>
      <c r="J529" s="9"/>
      <c r="K529" s="9"/>
    </row>
    <row r="530" spans="1:11" x14ac:dyDescent="0.35">
      <c r="A530" s="9"/>
      <c r="B530" s="9"/>
      <c r="C530" s="9"/>
      <c r="E530" s="9"/>
      <c r="F530" s="9"/>
      <c r="G530" s="9"/>
      <c r="H530" s="9"/>
      <c r="I530" s="9"/>
      <c r="J530" s="9"/>
      <c r="K530" s="9"/>
    </row>
    <row r="531" spans="1:11" x14ac:dyDescent="0.35">
      <c r="A531" s="9"/>
      <c r="B531" s="9"/>
      <c r="C531" s="9"/>
      <c r="E531" s="9"/>
      <c r="F531" s="9"/>
      <c r="G531" s="9"/>
      <c r="H531" s="9"/>
      <c r="I531" s="9"/>
      <c r="J531" s="9"/>
      <c r="K531" s="9"/>
    </row>
    <row r="532" spans="1:11" x14ac:dyDescent="0.35">
      <c r="A532" s="9"/>
      <c r="B532" s="9"/>
      <c r="C532" s="9"/>
      <c r="E532" s="9"/>
      <c r="F532" s="9"/>
      <c r="G532" s="9"/>
      <c r="H532" s="9"/>
      <c r="I532" s="9"/>
      <c r="J532" s="9"/>
      <c r="K532" s="9"/>
    </row>
    <row r="533" spans="1:11" x14ac:dyDescent="0.35">
      <c r="A533" s="9"/>
      <c r="B533" s="9"/>
      <c r="C533" s="9"/>
      <c r="E533" s="9"/>
      <c r="F533" s="9"/>
      <c r="G533" s="9"/>
      <c r="H533" s="9"/>
      <c r="I533" s="9"/>
      <c r="J533" s="9"/>
      <c r="K533" s="9"/>
    </row>
    <row r="534" spans="1:11" x14ac:dyDescent="0.35">
      <c r="A534" s="9"/>
      <c r="B534" s="9"/>
      <c r="C534" s="9"/>
      <c r="E534" s="9"/>
      <c r="F534" s="9"/>
      <c r="G534" s="9"/>
      <c r="H534" s="9"/>
      <c r="I534" s="9"/>
      <c r="J534" s="9"/>
      <c r="K534" s="9"/>
    </row>
    <row r="535" spans="1:11" x14ac:dyDescent="0.35">
      <c r="A535" s="9"/>
      <c r="B535" s="9"/>
      <c r="C535" s="9"/>
      <c r="E535" s="9"/>
      <c r="F535" s="9"/>
      <c r="G535" s="9"/>
      <c r="H535" s="9"/>
      <c r="I535" s="9"/>
      <c r="J535" s="9"/>
      <c r="K535" s="9"/>
    </row>
    <row r="536" spans="1:11" x14ac:dyDescent="0.35">
      <c r="A536" s="9"/>
      <c r="B536" s="9"/>
      <c r="C536" s="9"/>
      <c r="E536" s="9"/>
      <c r="F536" s="9"/>
      <c r="G536" s="9"/>
      <c r="H536" s="9"/>
      <c r="I536" s="9"/>
      <c r="J536" s="9"/>
      <c r="K536" s="9"/>
    </row>
    <row r="537" spans="1:11" x14ac:dyDescent="0.35">
      <c r="A537" s="9"/>
      <c r="B537" s="9"/>
      <c r="C537" s="9"/>
      <c r="E537" s="9"/>
      <c r="F537" s="9"/>
      <c r="G537" s="9"/>
      <c r="H537" s="9"/>
      <c r="I537" s="9"/>
      <c r="J537" s="9"/>
      <c r="K537" s="9"/>
    </row>
    <row r="538" spans="1:11" x14ac:dyDescent="0.35">
      <c r="A538" s="9"/>
      <c r="B538" s="9"/>
      <c r="C538" s="9"/>
      <c r="E538" s="9"/>
      <c r="F538" s="9"/>
      <c r="G538" s="9"/>
      <c r="H538" s="9"/>
      <c r="I538" s="9"/>
      <c r="J538" s="9"/>
      <c r="K538" s="9"/>
    </row>
    <row r="539" spans="1:11" x14ac:dyDescent="0.35">
      <c r="A539" s="9"/>
      <c r="B539" s="9"/>
      <c r="C539" s="9"/>
      <c r="E539" s="9"/>
      <c r="F539" s="9"/>
      <c r="G539" s="9"/>
      <c r="H539" s="9"/>
      <c r="I539" s="9"/>
      <c r="J539" s="9"/>
      <c r="K539" s="9"/>
    </row>
    <row r="540" spans="1:11" x14ac:dyDescent="0.35">
      <c r="A540" s="9"/>
      <c r="B540" s="9"/>
      <c r="C540" s="9"/>
      <c r="E540" s="9"/>
      <c r="F540" s="9"/>
      <c r="G540" s="9"/>
      <c r="H540" s="9"/>
      <c r="I540" s="9"/>
      <c r="J540" s="9"/>
      <c r="K540" s="9"/>
    </row>
    <row r="541" spans="1:11" x14ac:dyDescent="0.35">
      <c r="A541" s="9"/>
      <c r="B541" s="9"/>
      <c r="C541" s="9"/>
      <c r="E541" s="9"/>
      <c r="F541" s="9"/>
      <c r="G541" s="9"/>
      <c r="H541" s="9"/>
      <c r="I541" s="9"/>
      <c r="J541" s="9"/>
      <c r="K541" s="9"/>
    </row>
    <row r="542" spans="1:11" x14ac:dyDescent="0.35">
      <c r="A542" s="9"/>
      <c r="B542" s="9"/>
      <c r="C542" s="9"/>
      <c r="E542" s="9"/>
      <c r="F542" s="9"/>
      <c r="G542" s="9"/>
      <c r="H542" s="9"/>
      <c r="I542" s="9"/>
      <c r="J542" s="9"/>
      <c r="K542" s="9"/>
    </row>
    <row r="543" spans="1:11" x14ac:dyDescent="0.35">
      <c r="A543" s="9"/>
      <c r="B543" s="9"/>
      <c r="C543" s="9"/>
      <c r="E543" s="9"/>
      <c r="F543" s="9"/>
      <c r="G543" s="9"/>
      <c r="H543" s="9"/>
      <c r="I543" s="9"/>
      <c r="J543" s="9"/>
      <c r="K543" s="9"/>
    </row>
    <row r="544" spans="1:11" x14ac:dyDescent="0.35">
      <c r="A544" s="9"/>
      <c r="B544" s="9"/>
      <c r="C544" s="9"/>
      <c r="E544" s="9"/>
      <c r="F544" s="9"/>
      <c r="G544" s="9"/>
      <c r="H544" s="9"/>
      <c r="I544" s="9"/>
      <c r="J544" s="9"/>
      <c r="K544" s="9"/>
    </row>
    <row r="545" spans="1:11" x14ac:dyDescent="0.35">
      <c r="A545" s="9"/>
      <c r="B545" s="9"/>
      <c r="C545" s="9"/>
      <c r="E545" s="9"/>
      <c r="F545" s="9"/>
      <c r="G545" s="9"/>
      <c r="H545" s="9"/>
      <c r="I545" s="9"/>
      <c r="J545" s="9"/>
      <c r="K545" s="9"/>
    </row>
    <row r="546" spans="1:11" x14ac:dyDescent="0.35">
      <c r="A546" s="9"/>
      <c r="B546" s="9"/>
      <c r="C546" s="9"/>
      <c r="E546" s="9"/>
      <c r="F546" s="9"/>
      <c r="G546" s="9"/>
      <c r="H546" s="9"/>
      <c r="I546" s="9"/>
      <c r="J546" s="9"/>
      <c r="K546" s="9"/>
    </row>
    <row r="547" spans="1:11" x14ac:dyDescent="0.35">
      <c r="A547" s="9"/>
      <c r="B547" s="9"/>
      <c r="C547" s="9"/>
      <c r="E547" s="9"/>
      <c r="F547" s="9"/>
      <c r="G547" s="9"/>
      <c r="H547" s="9"/>
      <c r="I547" s="9"/>
      <c r="J547" s="9"/>
      <c r="K547" s="9"/>
    </row>
    <row r="548" spans="1:11" x14ac:dyDescent="0.35">
      <c r="A548" s="9"/>
      <c r="B548" s="9"/>
      <c r="C548" s="9"/>
      <c r="E548" s="9"/>
      <c r="F548" s="9"/>
      <c r="G548" s="9"/>
      <c r="H548" s="9"/>
      <c r="I548" s="9"/>
      <c r="J548" s="9"/>
      <c r="K548" s="9"/>
    </row>
    <row r="549" spans="1:11" x14ac:dyDescent="0.35">
      <c r="A549" s="9"/>
      <c r="B549" s="9"/>
      <c r="C549" s="9"/>
      <c r="E549" s="9"/>
      <c r="F549" s="9"/>
      <c r="G549" s="9"/>
      <c r="H549" s="9"/>
      <c r="I549" s="9"/>
      <c r="J549" s="9"/>
      <c r="K549" s="9"/>
    </row>
    <row r="550" spans="1:11" x14ac:dyDescent="0.35">
      <c r="A550" s="9"/>
      <c r="B550" s="9"/>
      <c r="C550" s="9"/>
      <c r="E550" s="9"/>
      <c r="F550" s="9"/>
      <c r="G550" s="9"/>
      <c r="H550" s="9"/>
      <c r="I550" s="9"/>
      <c r="J550" s="9"/>
      <c r="K550" s="9"/>
    </row>
    <row r="551" spans="1:11" x14ac:dyDescent="0.35">
      <c r="A551" s="9"/>
      <c r="B551" s="9"/>
      <c r="C551" s="9"/>
      <c r="E551" s="9"/>
      <c r="F551" s="9"/>
      <c r="G551" s="9"/>
      <c r="H551" s="9"/>
      <c r="I551" s="9"/>
      <c r="J551" s="9"/>
      <c r="K551" s="9"/>
    </row>
    <row r="552" spans="1:11" x14ac:dyDescent="0.35">
      <c r="A552" s="9"/>
      <c r="B552" s="9"/>
      <c r="C552" s="9"/>
      <c r="E552" s="9"/>
      <c r="F552" s="9"/>
      <c r="G552" s="9"/>
      <c r="H552" s="9"/>
      <c r="I552" s="9"/>
      <c r="J552" s="9"/>
      <c r="K552" s="9"/>
    </row>
    <row r="553" spans="1:11" x14ac:dyDescent="0.35">
      <c r="A553" s="9"/>
      <c r="B553" s="9"/>
      <c r="C553" s="9"/>
      <c r="E553" s="9"/>
      <c r="F553" s="9"/>
      <c r="G553" s="9"/>
      <c r="H553" s="9"/>
      <c r="I553" s="9"/>
      <c r="J553" s="9"/>
      <c r="K553" s="9"/>
    </row>
    <row r="554" spans="1:11" x14ac:dyDescent="0.35">
      <c r="A554" s="9"/>
      <c r="B554" s="9"/>
      <c r="C554" s="9"/>
      <c r="E554" s="9"/>
      <c r="F554" s="9"/>
      <c r="G554" s="9"/>
      <c r="H554" s="9"/>
      <c r="I554" s="9"/>
      <c r="J554" s="9"/>
      <c r="K554" s="9"/>
    </row>
    <row r="555" spans="1:11" x14ac:dyDescent="0.35">
      <c r="A555" s="9"/>
      <c r="B555" s="9"/>
      <c r="C555" s="9"/>
      <c r="E555" s="9"/>
      <c r="F555" s="9"/>
      <c r="G555" s="9"/>
      <c r="H555" s="9"/>
      <c r="I555" s="9"/>
      <c r="J555" s="9"/>
      <c r="K555" s="9"/>
    </row>
    <row r="556" spans="1:11" x14ac:dyDescent="0.35">
      <c r="A556" s="9"/>
      <c r="B556" s="9"/>
      <c r="C556" s="9"/>
      <c r="E556" s="9"/>
      <c r="F556" s="9"/>
      <c r="G556" s="9"/>
      <c r="H556" s="9"/>
      <c r="I556" s="9"/>
      <c r="J556" s="9"/>
      <c r="K556" s="9"/>
    </row>
    <row r="557" spans="1:11" x14ac:dyDescent="0.35">
      <c r="A557" s="9"/>
      <c r="B557" s="9"/>
      <c r="C557" s="9"/>
      <c r="E557" s="9"/>
      <c r="F557" s="9"/>
      <c r="G557" s="9"/>
      <c r="H557" s="9"/>
      <c r="I557" s="9"/>
      <c r="J557" s="9"/>
      <c r="K557" s="9"/>
    </row>
    <row r="558" spans="1:11" x14ac:dyDescent="0.35">
      <c r="A558" s="9"/>
      <c r="B558" s="9"/>
      <c r="C558" s="9"/>
      <c r="E558" s="9"/>
      <c r="F558" s="9"/>
      <c r="G558" s="9"/>
      <c r="H558" s="9"/>
      <c r="I558" s="9"/>
      <c r="J558" s="9"/>
      <c r="K558" s="9"/>
    </row>
    <row r="559" spans="1:11" x14ac:dyDescent="0.35">
      <c r="A559" s="9"/>
      <c r="B559" s="9"/>
      <c r="C559" s="9"/>
      <c r="E559" s="9"/>
      <c r="F559" s="9"/>
      <c r="G559" s="9"/>
      <c r="H559" s="9"/>
      <c r="I559" s="9"/>
      <c r="J559" s="9"/>
      <c r="K559" s="9"/>
    </row>
    <row r="560" spans="1:11" x14ac:dyDescent="0.35">
      <c r="A560" s="9"/>
      <c r="B560" s="9"/>
      <c r="C560" s="9"/>
      <c r="E560" s="9"/>
      <c r="F560" s="9"/>
      <c r="G560" s="9"/>
      <c r="H560" s="9"/>
      <c r="I560" s="9"/>
      <c r="J560" s="9"/>
      <c r="K560" s="9"/>
    </row>
    <row r="561" spans="1:11" x14ac:dyDescent="0.35">
      <c r="A561" s="9"/>
      <c r="B561" s="9"/>
      <c r="C561" s="9"/>
      <c r="E561" s="9"/>
      <c r="F561" s="9"/>
      <c r="G561" s="9"/>
      <c r="H561" s="9"/>
      <c r="I561" s="9"/>
      <c r="J561" s="9"/>
      <c r="K561" s="9"/>
    </row>
    <row r="562" spans="1:11" x14ac:dyDescent="0.35">
      <c r="A562" s="9"/>
      <c r="B562" s="9"/>
      <c r="C562" s="9"/>
      <c r="E562" s="9"/>
      <c r="F562" s="9"/>
      <c r="G562" s="9"/>
      <c r="H562" s="9"/>
      <c r="I562" s="9"/>
      <c r="J562" s="9"/>
      <c r="K562" s="9"/>
    </row>
    <row r="563" spans="1:11" x14ac:dyDescent="0.35">
      <c r="A563" s="9"/>
      <c r="B563" s="9"/>
      <c r="C563" s="9"/>
      <c r="E563" s="9"/>
      <c r="F563" s="9"/>
      <c r="G563" s="9"/>
      <c r="H563" s="9"/>
      <c r="I563" s="9"/>
      <c r="J563" s="9"/>
      <c r="K563" s="9"/>
    </row>
    <row r="564" spans="1:11" x14ac:dyDescent="0.35">
      <c r="A564" s="9"/>
      <c r="B564" s="9"/>
      <c r="C564" s="9"/>
      <c r="E564" s="9"/>
      <c r="F564" s="9"/>
      <c r="G564" s="9"/>
      <c r="H564" s="9"/>
      <c r="I564" s="9"/>
      <c r="J564" s="9"/>
      <c r="K564" s="9"/>
    </row>
    <row r="565" spans="1:11" x14ac:dyDescent="0.35">
      <c r="A565" s="9"/>
      <c r="B565" s="9"/>
      <c r="C565" s="9"/>
      <c r="E565" s="9"/>
      <c r="F565" s="9"/>
      <c r="G565" s="9"/>
      <c r="H565" s="9"/>
      <c r="I565" s="9"/>
      <c r="J565" s="9"/>
      <c r="K565" s="9"/>
    </row>
    <row r="566" spans="1:11" x14ac:dyDescent="0.35">
      <c r="A566" s="9"/>
      <c r="B566" s="9"/>
      <c r="C566" s="9"/>
      <c r="E566" s="9"/>
      <c r="F566" s="9"/>
      <c r="G566" s="9"/>
      <c r="H566" s="9"/>
      <c r="I566" s="9"/>
      <c r="J566" s="9"/>
      <c r="K566" s="9"/>
    </row>
    <row r="567" spans="1:11" x14ac:dyDescent="0.35">
      <c r="A567" s="9"/>
      <c r="B567" s="9"/>
      <c r="C567" s="9"/>
      <c r="E567" s="9"/>
      <c r="F567" s="9"/>
      <c r="G567" s="9"/>
      <c r="H567" s="9"/>
      <c r="I567" s="9"/>
      <c r="J567" s="9"/>
      <c r="K567" s="9"/>
    </row>
    <row r="568" spans="1:11" x14ac:dyDescent="0.35">
      <c r="A568" s="9"/>
      <c r="B568" s="9"/>
      <c r="C568" s="9"/>
      <c r="E568" s="9"/>
      <c r="F568" s="9"/>
      <c r="G568" s="9"/>
      <c r="H568" s="9"/>
      <c r="I568" s="9"/>
      <c r="J568" s="9"/>
      <c r="K568" s="9"/>
    </row>
    <row r="569" spans="1:11" x14ac:dyDescent="0.35">
      <c r="A569" s="9"/>
      <c r="B569" s="9"/>
      <c r="C569" s="9"/>
      <c r="E569" s="9"/>
      <c r="F569" s="9"/>
      <c r="G569" s="9"/>
      <c r="H569" s="9"/>
      <c r="I569" s="9"/>
      <c r="J569" s="9"/>
      <c r="K569" s="9"/>
    </row>
    <row r="570" spans="1:11" x14ac:dyDescent="0.35">
      <c r="A570" s="9"/>
      <c r="B570" s="9"/>
      <c r="C570" s="9"/>
      <c r="E570" s="9"/>
      <c r="F570" s="9"/>
      <c r="G570" s="9"/>
      <c r="H570" s="9"/>
      <c r="I570" s="9"/>
      <c r="J570" s="9"/>
      <c r="K570" s="9"/>
    </row>
    <row r="571" spans="1:11" x14ac:dyDescent="0.35">
      <c r="A571" s="9"/>
      <c r="B571" s="9"/>
      <c r="C571" s="9"/>
      <c r="E571" s="9"/>
      <c r="F571" s="9"/>
      <c r="G571" s="9"/>
      <c r="H571" s="9"/>
      <c r="I571" s="9"/>
      <c r="J571" s="9"/>
      <c r="K571" s="9"/>
    </row>
    <row r="572" spans="1:11" x14ac:dyDescent="0.35">
      <c r="A572" s="9"/>
      <c r="B572" s="9"/>
      <c r="C572" s="9"/>
      <c r="E572" s="9"/>
      <c r="F572" s="9"/>
      <c r="G572" s="9"/>
      <c r="H572" s="9"/>
      <c r="I572" s="9"/>
      <c r="J572" s="9"/>
      <c r="K572" s="9"/>
    </row>
    <row r="573" spans="1:11" x14ac:dyDescent="0.35">
      <c r="A573" s="9"/>
      <c r="B573" s="9"/>
      <c r="C573" s="9"/>
      <c r="E573" s="9"/>
      <c r="F573" s="9"/>
      <c r="G573" s="9"/>
      <c r="H573" s="9"/>
      <c r="I573" s="9"/>
      <c r="J573" s="9"/>
      <c r="K573" s="9"/>
    </row>
    <row r="574" spans="1:11" x14ac:dyDescent="0.35">
      <c r="A574" s="9"/>
      <c r="B574" s="9"/>
      <c r="C574" s="9"/>
      <c r="E574" s="9"/>
      <c r="F574" s="9"/>
      <c r="G574" s="9"/>
      <c r="H574" s="9"/>
      <c r="I574" s="9"/>
      <c r="J574" s="9"/>
      <c r="K574" s="9"/>
    </row>
    <row r="575" spans="1:11" x14ac:dyDescent="0.35">
      <c r="A575" s="9"/>
      <c r="B575" s="9"/>
      <c r="C575" s="9"/>
      <c r="E575" s="9"/>
      <c r="F575" s="9"/>
      <c r="G575" s="9"/>
      <c r="H575" s="9"/>
      <c r="I575" s="9"/>
      <c r="J575" s="9"/>
      <c r="K575" s="9"/>
    </row>
    <row r="576" spans="1:11" x14ac:dyDescent="0.35">
      <c r="A576" s="9"/>
      <c r="B576" s="9"/>
      <c r="C576" s="9"/>
      <c r="E576" s="9"/>
      <c r="F576" s="9"/>
      <c r="G576" s="9"/>
      <c r="H576" s="9"/>
      <c r="I576" s="9"/>
      <c r="J576" s="9"/>
      <c r="K576" s="9"/>
    </row>
    <row r="577" spans="1:11" x14ac:dyDescent="0.35">
      <c r="A577" s="9"/>
      <c r="B577" s="9"/>
      <c r="C577" s="9"/>
      <c r="E577" s="9"/>
      <c r="F577" s="9"/>
      <c r="G577" s="9"/>
      <c r="H577" s="9"/>
      <c r="I577" s="9"/>
      <c r="J577" s="9"/>
      <c r="K577" s="9"/>
    </row>
    <row r="578" spans="1:11" x14ac:dyDescent="0.35">
      <c r="A578" s="9"/>
      <c r="B578" s="9"/>
      <c r="C578" s="9"/>
      <c r="E578" s="9"/>
      <c r="F578" s="9"/>
      <c r="G578" s="9"/>
      <c r="H578" s="9"/>
      <c r="I578" s="9"/>
      <c r="J578" s="9"/>
      <c r="K578" s="9"/>
    </row>
    <row r="579" spans="1:11" x14ac:dyDescent="0.35">
      <c r="A579" s="9"/>
      <c r="B579" s="9"/>
      <c r="C579" s="9"/>
      <c r="E579" s="9"/>
      <c r="F579" s="9"/>
      <c r="G579" s="9"/>
      <c r="H579" s="9"/>
      <c r="I579" s="9"/>
      <c r="J579" s="9"/>
      <c r="K579" s="9"/>
    </row>
    <row r="580" spans="1:11" x14ac:dyDescent="0.35">
      <c r="A580" s="9"/>
      <c r="B580" s="9"/>
      <c r="C580" s="9"/>
      <c r="E580" s="9"/>
      <c r="F580" s="9"/>
      <c r="G580" s="9"/>
      <c r="H580" s="9"/>
      <c r="I580" s="9"/>
      <c r="J580" s="9"/>
      <c r="K580" s="9"/>
    </row>
    <row r="581" spans="1:11" x14ac:dyDescent="0.35">
      <c r="A581" s="9"/>
      <c r="B581" s="9"/>
      <c r="C581" s="9"/>
      <c r="E581" s="9"/>
      <c r="F581" s="9"/>
      <c r="G581" s="9"/>
      <c r="H581" s="9"/>
      <c r="I581" s="9"/>
      <c r="J581" s="9"/>
      <c r="K581" s="9"/>
    </row>
    <row r="582" spans="1:11" x14ac:dyDescent="0.35">
      <c r="A582" s="9"/>
      <c r="B582" s="9"/>
      <c r="C582" s="9"/>
      <c r="E582" s="9"/>
      <c r="F582" s="9"/>
      <c r="G582" s="9"/>
      <c r="H582" s="9"/>
      <c r="I582" s="9"/>
      <c r="J582" s="9"/>
      <c r="K582" s="9"/>
    </row>
    <row r="583" spans="1:11" x14ac:dyDescent="0.35">
      <c r="A583" s="9"/>
      <c r="B583" s="9"/>
      <c r="C583" s="9"/>
      <c r="E583" s="9"/>
      <c r="F583" s="9"/>
      <c r="G583" s="9"/>
      <c r="H583" s="9"/>
      <c r="I583" s="9"/>
      <c r="J583" s="9"/>
      <c r="K583" s="9"/>
    </row>
    <row r="584" spans="1:11" x14ac:dyDescent="0.35">
      <c r="A584" s="9"/>
      <c r="B584" s="9"/>
      <c r="C584" s="9"/>
      <c r="E584" s="9"/>
      <c r="F584" s="9"/>
      <c r="G584" s="9"/>
      <c r="H584" s="9"/>
      <c r="I584" s="9"/>
      <c r="J584" s="9"/>
      <c r="K584" s="9"/>
    </row>
    <row r="585" spans="1:11" x14ac:dyDescent="0.35">
      <c r="A585" s="9"/>
      <c r="B585" s="9"/>
      <c r="C585" s="9"/>
      <c r="E585" s="9"/>
      <c r="F585" s="9"/>
      <c r="G585" s="9"/>
      <c r="H585" s="9"/>
      <c r="I585" s="9"/>
      <c r="J585" s="9"/>
      <c r="K585" s="9"/>
    </row>
    <row r="586" spans="1:11" x14ac:dyDescent="0.35">
      <c r="A586" s="9"/>
      <c r="B586" s="9"/>
      <c r="C586" s="9"/>
      <c r="E586" s="9"/>
      <c r="F586" s="9"/>
      <c r="G586" s="9"/>
      <c r="H586" s="9"/>
      <c r="I586" s="9"/>
      <c r="J586" s="9"/>
      <c r="K586" s="9"/>
    </row>
    <row r="587" spans="1:11" x14ac:dyDescent="0.35">
      <c r="A587" s="9"/>
      <c r="B587" s="9"/>
      <c r="C587" s="9"/>
      <c r="E587" s="9"/>
      <c r="F587" s="9"/>
      <c r="G587" s="9"/>
      <c r="H587" s="9"/>
      <c r="I587" s="9"/>
      <c r="J587" s="9"/>
      <c r="K587" s="9"/>
    </row>
    <row r="588" spans="1:11" x14ac:dyDescent="0.35">
      <c r="A588" s="9"/>
      <c r="B588" s="9"/>
      <c r="C588" s="9"/>
      <c r="E588" s="9"/>
      <c r="F588" s="9"/>
      <c r="G588" s="9"/>
      <c r="H588" s="9"/>
      <c r="I588" s="9"/>
      <c r="J588" s="9"/>
      <c r="K588" s="9"/>
    </row>
    <row r="589" spans="1:11" x14ac:dyDescent="0.35">
      <c r="A589" s="9"/>
      <c r="B589" s="9"/>
      <c r="C589" s="9"/>
      <c r="E589" s="9"/>
      <c r="F589" s="9"/>
      <c r="G589" s="9"/>
      <c r="H589" s="9"/>
      <c r="I589" s="9"/>
      <c r="J589" s="9"/>
      <c r="K589" s="9"/>
    </row>
    <row r="590" spans="1:11" x14ac:dyDescent="0.35">
      <c r="A590" s="9"/>
      <c r="B590" s="9"/>
      <c r="C590" s="9"/>
      <c r="E590" s="9"/>
      <c r="F590" s="9"/>
      <c r="G590" s="9"/>
      <c r="H590" s="9"/>
      <c r="I590" s="9"/>
      <c r="J590" s="9"/>
      <c r="K590" s="9"/>
    </row>
    <row r="591" spans="1:11" x14ac:dyDescent="0.35">
      <c r="A591" s="9"/>
      <c r="B591" s="9"/>
      <c r="C591" s="9"/>
      <c r="E591" s="9"/>
      <c r="F591" s="9"/>
      <c r="G591" s="9"/>
      <c r="H591" s="9"/>
      <c r="I591" s="9"/>
      <c r="J591" s="9"/>
      <c r="K591" s="9"/>
    </row>
    <row r="592" spans="1:11" x14ac:dyDescent="0.35">
      <c r="A592" s="9"/>
      <c r="B592" s="9"/>
      <c r="C592" s="9"/>
      <c r="E592" s="9"/>
      <c r="F592" s="9"/>
      <c r="G592" s="9"/>
      <c r="H592" s="9"/>
      <c r="I592" s="9"/>
      <c r="J592" s="9"/>
      <c r="K592" s="9"/>
    </row>
    <row r="593" spans="1:11" x14ac:dyDescent="0.35">
      <c r="A593" s="9"/>
      <c r="B593" s="9"/>
      <c r="C593" s="9"/>
      <c r="E593" s="9"/>
      <c r="F593" s="9"/>
      <c r="G593" s="9"/>
      <c r="H593" s="9"/>
      <c r="I593" s="9"/>
      <c r="J593" s="9"/>
      <c r="K593" s="9"/>
    </row>
    <row r="594" spans="1:11" x14ac:dyDescent="0.35">
      <c r="A594" s="9"/>
      <c r="B594" s="9"/>
      <c r="C594" s="9"/>
      <c r="E594" s="9"/>
      <c r="F594" s="9"/>
      <c r="G594" s="9"/>
      <c r="H594" s="9"/>
      <c r="I594" s="9"/>
      <c r="J594" s="9"/>
      <c r="K594" s="9"/>
    </row>
    <row r="595" spans="1:11" x14ac:dyDescent="0.35">
      <c r="A595" s="9"/>
      <c r="B595" s="9"/>
      <c r="C595" s="9"/>
      <c r="E595" s="9"/>
      <c r="F595" s="9"/>
      <c r="G595" s="9"/>
      <c r="H595" s="9"/>
      <c r="I595" s="9"/>
      <c r="J595" s="9"/>
      <c r="K595" s="9"/>
    </row>
    <row r="596" spans="1:11" x14ac:dyDescent="0.35">
      <c r="A596" s="9"/>
      <c r="B596" s="9"/>
      <c r="C596" s="9"/>
      <c r="E596" s="9"/>
      <c r="F596" s="9"/>
      <c r="G596" s="9"/>
      <c r="H596" s="9"/>
      <c r="I596" s="9"/>
      <c r="J596" s="9"/>
      <c r="K596" s="9"/>
    </row>
    <row r="597" spans="1:11" x14ac:dyDescent="0.35">
      <c r="A597" s="9"/>
      <c r="B597" s="9"/>
      <c r="C597" s="9"/>
      <c r="E597" s="9"/>
      <c r="F597" s="9"/>
      <c r="G597" s="9"/>
      <c r="H597" s="9"/>
      <c r="I597" s="9"/>
      <c r="J597" s="9"/>
      <c r="K597" s="9"/>
    </row>
    <row r="598" spans="1:11" x14ac:dyDescent="0.35">
      <c r="A598" s="9"/>
      <c r="B598" s="9"/>
      <c r="C598" s="9"/>
      <c r="E598" s="9"/>
      <c r="F598" s="9"/>
      <c r="G598" s="9"/>
      <c r="H598" s="9"/>
      <c r="I598" s="9"/>
      <c r="J598" s="9"/>
      <c r="K598" s="9"/>
    </row>
    <row r="599" spans="1:11" x14ac:dyDescent="0.35">
      <c r="A599" s="9"/>
      <c r="B599" s="9"/>
      <c r="C599" s="9"/>
      <c r="E599" s="9"/>
      <c r="F599" s="9"/>
      <c r="G599" s="9"/>
      <c r="H599" s="9"/>
      <c r="I599" s="9"/>
      <c r="J599" s="9"/>
      <c r="K599" s="9"/>
    </row>
    <row r="600" spans="1:11" x14ac:dyDescent="0.35">
      <c r="A600" s="9"/>
      <c r="B600" s="9"/>
      <c r="C600" s="9"/>
      <c r="E600" s="9"/>
      <c r="F600" s="9"/>
      <c r="G600" s="9"/>
      <c r="H600" s="9"/>
      <c r="I600" s="9"/>
      <c r="J600" s="9"/>
      <c r="K600" s="9"/>
    </row>
    <row r="601" spans="1:11" x14ac:dyDescent="0.35">
      <c r="A601" s="9"/>
      <c r="B601" s="9"/>
      <c r="C601" s="9"/>
      <c r="E601" s="9"/>
      <c r="F601" s="9"/>
      <c r="G601" s="9"/>
      <c r="H601" s="9"/>
      <c r="I601" s="9"/>
      <c r="J601" s="9"/>
      <c r="K601" s="9"/>
    </row>
    <row r="602" spans="1:11" x14ac:dyDescent="0.35">
      <c r="A602" s="9"/>
      <c r="B602" s="9"/>
      <c r="C602" s="9"/>
      <c r="E602" s="9"/>
      <c r="F602" s="9"/>
      <c r="G602" s="9"/>
      <c r="H602" s="9"/>
      <c r="I602" s="9"/>
      <c r="J602" s="9"/>
      <c r="K602" s="9"/>
    </row>
    <row r="603" spans="1:11" x14ac:dyDescent="0.35">
      <c r="A603" s="9"/>
      <c r="B603" s="9"/>
      <c r="C603" s="9"/>
      <c r="E603" s="9"/>
      <c r="F603" s="9"/>
      <c r="G603" s="9"/>
      <c r="H603" s="9"/>
      <c r="I603" s="9"/>
      <c r="J603" s="9"/>
      <c r="K603" s="9"/>
    </row>
    <row r="604" spans="1:11" x14ac:dyDescent="0.35">
      <c r="A604" s="9"/>
      <c r="B604" s="9"/>
      <c r="C604" s="9"/>
      <c r="E604" s="9"/>
      <c r="F604" s="9"/>
      <c r="G604" s="9"/>
      <c r="H604" s="9"/>
      <c r="I604" s="9"/>
      <c r="J604" s="9"/>
      <c r="K604" s="9"/>
    </row>
    <row r="605" spans="1:11" x14ac:dyDescent="0.35">
      <c r="A605" s="9"/>
      <c r="B605" s="9"/>
      <c r="C605" s="9"/>
      <c r="E605" s="9"/>
      <c r="F605" s="9"/>
      <c r="G605" s="9"/>
      <c r="H605" s="9"/>
      <c r="I605" s="9"/>
      <c r="J605" s="9"/>
      <c r="K605" s="9"/>
    </row>
    <row r="606" spans="1:11" x14ac:dyDescent="0.35">
      <c r="A606" s="9"/>
      <c r="B606" s="9"/>
      <c r="C606" s="9"/>
      <c r="E606" s="9"/>
      <c r="F606" s="9"/>
      <c r="G606" s="9"/>
      <c r="H606" s="9"/>
      <c r="I606" s="9"/>
      <c r="J606" s="9"/>
      <c r="K606" s="9"/>
    </row>
    <row r="607" spans="1:11" x14ac:dyDescent="0.35">
      <c r="A607" s="9"/>
      <c r="B607" s="9"/>
      <c r="C607" s="9"/>
      <c r="E607" s="9"/>
      <c r="F607" s="9"/>
      <c r="G607" s="9"/>
      <c r="H607" s="9"/>
      <c r="I607" s="9"/>
      <c r="J607" s="9"/>
      <c r="K607" s="9"/>
    </row>
    <row r="608" spans="1:11" x14ac:dyDescent="0.35">
      <c r="A608" s="9"/>
      <c r="B608" s="9"/>
      <c r="C608" s="9"/>
      <c r="E608" s="9"/>
      <c r="F608" s="9"/>
      <c r="G608" s="9"/>
      <c r="H608" s="9"/>
      <c r="I608" s="9"/>
      <c r="J608" s="9"/>
      <c r="K608" s="9"/>
    </row>
    <row r="609" spans="1:11" x14ac:dyDescent="0.35">
      <c r="A609" s="9"/>
      <c r="B609" s="9"/>
      <c r="C609" s="9"/>
      <c r="E609" s="9"/>
      <c r="F609" s="9"/>
      <c r="G609" s="9"/>
      <c r="H609" s="9"/>
      <c r="I609" s="9"/>
      <c r="J609" s="9"/>
      <c r="K609" s="9"/>
    </row>
    <row r="610" spans="1:11" x14ac:dyDescent="0.35">
      <c r="A610" s="9"/>
      <c r="B610" s="9"/>
      <c r="C610" s="9"/>
      <c r="E610" s="9"/>
      <c r="F610" s="9"/>
      <c r="G610" s="9"/>
      <c r="H610" s="9"/>
      <c r="I610" s="9"/>
      <c r="J610" s="9"/>
      <c r="K610" s="9"/>
    </row>
    <row r="611" spans="1:11" x14ac:dyDescent="0.35">
      <c r="A611" s="9"/>
      <c r="B611" s="9"/>
      <c r="C611" s="9"/>
      <c r="E611" s="9"/>
      <c r="F611" s="9"/>
      <c r="G611" s="9"/>
      <c r="H611" s="9"/>
      <c r="I611" s="9"/>
      <c r="J611" s="9"/>
      <c r="K611" s="9"/>
    </row>
    <row r="612" spans="1:11" x14ac:dyDescent="0.35">
      <c r="A612" s="9"/>
      <c r="B612" s="9"/>
      <c r="C612" s="9"/>
      <c r="E612" s="9"/>
      <c r="F612" s="9"/>
      <c r="G612" s="9"/>
      <c r="H612" s="9"/>
      <c r="I612" s="9"/>
      <c r="J612" s="9"/>
      <c r="K612" s="9"/>
    </row>
    <row r="613" spans="1:11" x14ac:dyDescent="0.35">
      <c r="A613" s="9"/>
      <c r="B613" s="9"/>
      <c r="C613" s="9"/>
      <c r="E613" s="9"/>
      <c r="F613" s="9"/>
      <c r="G613" s="9"/>
      <c r="H613" s="9"/>
      <c r="I613" s="9"/>
      <c r="J613" s="9"/>
      <c r="K613" s="9"/>
    </row>
    <row r="614" spans="1:11" x14ac:dyDescent="0.35">
      <c r="A614" s="9"/>
      <c r="B614" s="9"/>
      <c r="C614" s="9"/>
      <c r="E614" s="9"/>
      <c r="F614" s="9"/>
      <c r="G614" s="9"/>
      <c r="H614" s="9"/>
      <c r="I614" s="9"/>
      <c r="J614" s="9"/>
      <c r="K614" s="9"/>
    </row>
    <row r="615" spans="1:11" x14ac:dyDescent="0.35">
      <c r="A615" s="9"/>
      <c r="B615" s="9"/>
      <c r="C615" s="9"/>
      <c r="E615" s="9"/>
      <c r="F615" s="9"/>
      <c r="G615" s="9"/>
      <c r="H615" s="9"/>
      <c r="I615" s="9"/>
      <c r="J615" s="9"/>
      <c r="K615" s="9"/>
    </row>
    <row r="616" spans="1:11" x14ac:dyDescent="0.35">
      <c r="A616" s="9"/>
      <c r="B616" s="9"/>
      <c r="C616" s="9"/>
      <c r="E616" s="9"/>
      <c r="F616" s="9"/>
      <c r="G616" s="9"/>
      <c r="H616" s="9"/>
      <c r="I616" s="9"/>
      <c r="J616" s="9"/>
      <c r="K616" s="9"/>
    </row>
    <row r="617" spans="1:11" x14ac:dyDescent="0.35">
      <c r="A617" s="9"/>
      <c r="B617" s="9"/>
      <c r="C617" s="9"/>
      <c r="E617" s="9"/>
      <c r="F617" s="9"/>
      <c r="G617" s="9"/>
      <c r="H617" s="9"/>
      <c r="I617" s="9"/>
      <c r="J617" s="9"/>
      <c r="K617" s="9"/>
    </row>
    <row r="618" spans="1:11" x14ac:dyDescent="0.35">
      <c r="A618" s="9"/>
      <c r="B618" s="9"/>
      <c r="C618" s="9"/>
      <c r="E618" s="9"/>
      <c r="F618" s="9"/>
      <c r="G618" s="9"/>
      <c r="H618" s="9"/>
      <c r="I618" s="9"/>
      <c r="J618" s="9"/>
      <c r="K618" s="9"/>
    </row>
    <row r="619" spans="1:11" x14ac:dyDescent="0.35">
      <c r="A619" s="9"/>
      <c r="B619" s="9"/>
      <c r="C619" s="9"/>
      <c r="E619" s="9"/>
      <c r="F619" s="9"/>
      <c r="G619" s="9"/>
      <c r="H619" s="9"/>
      <c r="I619" s="9"/>
      <c r="J619" s="9"/>
      <c r="K619" s="9"/>
    </row>
    <row r="620" spans="1:11" x14ac:dyDescent="0.35">
      <c r="A620" s="9"/>
      <c r="B620" s="9"/>
      <c r="C620" s="9"/>
      <c r="E620" s="9"/>
      <c r="F620" s="9"/>
      <c r="G620" s="9"/>
      <c r="H620" s="9"/>
      <c r="I620" s="9"/>
      <c r="J620" s="9"/>
      <c r="K620" s="9"/>
    </row>
    <row r="621" spans="1:11" x14ac:dyDescent="0.35">
      <c r="A621" s="9"/>
      <c r="B621" s="9"/>
      <c r="C621" s="9"/>
      <c r="E621" s="9"/>
      <c r="F621" s="9"/>
      <c r="G621" s="9"/>
      <c r="H621" s="9"/>
      <c r="I621" s="9"/>
      <c r="J621" s="9"/>
      <c r="K621" s="9"/>
    </row>
    <row r="622" spans="1:11" x14ac:dyDescent="0.35">
      <c r="A622" s="9"/>
      <c r="B622" s="9"/>
      <c r="C622" s="9"/>
      <c r="E622" s="9"/>
      <c r="F622" s="9"/>
      <c r="G622" s="9"/>
      <c r="H622" s="9"/>
      <c r="I622" s="9"/>
      <c r="J622" s="9"/>
      <c r="K622" s="9"/>
    </row>
    <row r="623" spans="1:11" x14ac:dyDescent="0.35">
      <c r="A623" s="9"/>
      <c r="B623" s="9"/>
      <c r="C623" s="9"/>
      <c r="E623" s="9"/>
      <c r="F623" s="9"/>
      <c r="G623" s="9"/>
      <c r="H623" s="9"/>
      <c r="I623" s="9"/>
      <c r="J623" s="9"/>
      <c r="K623" s="9"/>
    </row>
    <row r="624" spans="1:11" x14ac:dyDescent="0.35">
      <c r="A624" s="9"/>
      <c r="B624" s="9"/>
      <c r="C624" s="9"/>
      <c r="E624" s="9"/>
      <c r="F624" s="9"/>
      <c r="G624" s="9"/>
      <c r="H624" s="9"/>
      <c r="I624" s="9"/>
      <c r="J624" s="9"/>
      <c r="K624" s="9"/>
    </row>
    <row r="625" spans="1:11" x14ac:dyDescent="0.35">
      <c r="A625" s="9"/>
      <c r="B625" s="9"/>
      <c r="C625" s="9"/>
      <c r="E625" s="9"/>
      <c r="F625" s="9"/>
      <c r="G625" s="9"/>
      <c r="H625" s="9"/>
      <c r="I625" s="9"/>
      <c r="J625" s="9"/>
      <c r="K625" s="9"/>
    </row>
    <row r="626" spans="1:11" x14ac:dyDescent="0.35">
      <c r="A626" s="9"/>
      <c r="B626" s="9"/>
      <c r="C626" s="9"/>
      <c r="E626" s="9"/>
      <c r="F626" s="9"/>
      <c r="G626" s="9"/>
      <c r="H626" s="9"/>
      <c r="I626" s="9"/>
      <c r="J626" s="9"/>
      <c r="K626" s="9"/>
    </row>
    <row r="627" spans="1:11" x14ac:dyDescent="0.35">
      <c r="A627" s="9"/>
      <c r="B627" s="9"/>
      <c r="C627" s="9"/>
      <c r="E627" s="9"/>
      <c r="F627" s="9"/>
      <c r="G627" s="9"/>
      <c r="H627" s="9"/>
      <c r="I627" s="9"/>
      <c r="J627" s="9"/>
      <c r="K627" s="9"/>
    </row>
    <row r="628" spans="1:11" x14ac:dyDescent="0.35">
      <c r="A628" s="9"/>
      <c r="B628" s="9"/>
      <c r="C628" s="9"/>
      <c r="E628" s="9"/>
      <c r="F628" s="9"/>
      <c r="G628" s="9"/>
      <c r="H628" s="9"/>
      <c r="I628" s="9"/>
      <c r="J628" s="9"/>
      <c r="K628" s="9"/>
    </row>
    <row r="629" spans="1:11" x14ac:dyDescent="0.35">
      <c r="A629" s="9"/>
      <c r="B629" s="9"/>
      <c r="C629" s="9"/>
      <c r="E629" s="9"/>
      <c r="F629" s="9"/>
      <c r="G629" s="9"/>
      <c r="H629" s="9"/>
      <c r="I629" s="9"/>
      <c r="J629" s="9"/>
      <c r="K629" s="9"/>
    </row>
    <row r="630" spans="1:11" x14ac:dyDescent="0.35">
      <c r="A630" s="9"/>
      <c r="B630" s="9"/>
      <c r="C630" s="9"/>
      <c r="E630" s="9"/>
      <c r="F630" s="9"/>
      <c r="G630" s="9"/>
      <c r="H630" s="9"/>
      <c r="I630" s="9"/>
      <c r="J630" s="9"/>
      <c r="K630" s="9"/>
    </row>
    <row r="631" spans="1:11" x14ac:dyDescent="0.35">
      <c r="A631" s="9"/>
      <c r="B631" s="9"/>
      <c r="C631" s="9"/>
      <c r="E631" s="9"/>
      <c r="F631" s="9"/>
      <c r="G631" s="9"/>
      <c r="H631" s="9"/>
      <c r="I631" s="9"/>
      <c r="J631" s="9"/>
      <c r="K631" s="9"/>
    </row>
    <row r="632" spans="1:11" x14ac:dyDescent="0.35">
      <c r="A632" s="9"/>
      <c r="B632" s="9"/>
      <c r="C632" s="9"/>
      <c r="E632" s="9"/>
      <c r="F632" s="9"/>
      <c r="G632" s="9"/>
      <c r="H632" s="9"/>
      <c r="I632" s="9"/>
      <c r="J632" s="9"/>
      <c r="K632" s="9"/>
    </row>
    <row r="633" spans="1:11" x14ac:dyDescent="0.35">
      <c r="A633" s="9"/>
      <c r="B633" s="9"/>
      <c r="C633" s="9"/>
      <c r="E633" s="9"/>
      <c r="F633" s="9"/>
      <c r="G633" s="9"/>
      <c r="H633" s="9"/>
      <c r="I633" s="9"/>
      <c r="J633" s="9"/>
      <c r="K633" s="9"/>
    </row>
    <row r="634" spans="1:11" x14ac:dyDescent="0.35">
      <c r="A634" s="9"/>
      <c r="B634" s="9"/>
      <c r="C634" s="9"/>
      <c r="E634" s="9"/>
      <c r="F634" s="9"/>
      <c r="G634" s="9"/>
      <c r="H634" s="9"/>
      <c r="I634" s="9"/>
      <c r="J634" s="9"/>
      <c r="K634" s="9"/>
    </row>
    <row r="635" spans="1:11" x14ac:dyDescent="0.35">
      <c r="A635" s="9"/>
      <c r="B635" s="9"/>
      <c r="C635" s="9"/>
      <c r="E635" s="9"/>
      <c r="F635" s="9"/>
      <c r="G635" s="9"/>
      <c r="H635" s="9"/>
      <c r="I635" s="9"/>
      <c r="J635" s="9"/>
      <c r="K635" s="9"/>
    </row>
    <row r="636" spans="1:11" x14ac:dyDescent="0.35">
      <c r="A636" s="9"/>
      <c r="B636" s="9"/>
      <c r="C636" s="9"/>
      <c r="E636" s="9"/>
      <c r="F636" s="9"/>
      <c r="G636" s="9"/>
      <c r="H636" s="9"/>
      <c r="I636" s="9"/>
      <c r="J636" s="9"/>
      <c r="K636" s="9"/>
    </row>
    <row r="637" spans="1:11" x14ac:dyDescent="0.35">
      <c r="A637" s="9"/>
      <c r="B637" s="9"/>
      <c r="C637" s="9"/>
      <c r="E637" s="9"/>
      <c r="F637" s="9"/>
      <c r="G637" s="9"/>
      <c r="H637" s="9"/>
      <c r="I637" s="9"/>
      <c r="J637" s="9"/>
      <c r="K637" s="9"/>
    </row>
    <row r="638" spans="1:11" x14ac:dyDescent="0.35">
      <c r="A638" s="9"/>
      <c r="B638" s="9"/>
      <c r="C638" s="9"/>
      <c r="E638" s="9"/>
      <c r="F638" s="9"/>
      <c r="G638" s="9"/>
      <c r="H638" s="9"/>
      <c r="I638" s="9"/>
      <c r="J638" s="9"/>
      <c r="K638" s="9"/>
    </row>
    <row r="639" spans="1:11" x14ac:dyDescent="0.35">
      <c r="A639" s="9"/>
      <c r="B639" s="9"/>
      <c r="C639" s="9"/>
      <c r="E639" s="9"/>
      <c r="F639" s="9"/>
      <c r="G639" s="9"/>
      <c r="H639" s="9"/>
      <c r="I639" s="9"/>
      <c r="J639" s="9"/>
      <c r="K639" s="9"/>
    </row>
    <row r="640" spans="1:11" x14ac:dyDescent="0.35">
      <c r="A640" s="9"/>
      <c r="B640" s="9"/>
      <c r="C640" s="9"/>
      <c r="E640" s="9"/>
      <c r="F640" s="9"/>
      <c r="G640" s="9"/>
      <c r="H640" s="9"/>
      <c r="I640" s="9"/>
      <c r="J640" s="9"/>
      <c r="K640" s="9"/>
    </row>
    <row r="641" spans="1:11" x14ac:dyDescent="0.35">
      <c r="A641" s="9"/>
      <c r="B641" s="9"/>
      <c r="C641" s="9"/>
      <c r="E641" s="9"/>
      <c r="F641" s="9"/>
      <c r="G641" s="9"/>
      <c r="H641" s="9"/>
      <c r="I641" s="9"/>
      <c r="J641" s="9"/>
      <c r="K641" s="9"/>
    </row>
    <row r="642" spans="1:11" x14ac:dyDescent="0.35">
      <c r="A642" s="9"/>
      <c r="B642" s="9"/>
      <c r="C642" s="9"/>
      <c r="E642" s="9"/>
      <c r="F642" s="9"/>
      <c r="G642" s="9"/>
      <c r="H642" s="9"/>
      <c r="I642" s="9"/>
      <c r="J642" s="9"/>
      <c r="K642" s="9"/>
    </row>
    <row r="643" spans="1:11" x14ac:dyDescent="0.35">
      <c r="A643" s="9"/>
      <c r="B643" s="9"/>
      <c r="C643" s="9"/>
      <c r="E643" s="9"/>
      <c r="F643" s="9"/>
      <c r="G643" s="9"/>
      <c r="H643" s="9"/>
      <c r="I643" s="9"/>
      <c r="J643" s="9"/>
      <c r="K643" s="9"/>
    </row>
    <row r="644" spans="1:11" x14ac:dyDescent="0.35">
      <c r="A644" s="9"/>
      <c r="B644" s="9"/>
      <c r="C644" s="9"/>
      <c r="E644" s="9"/>
      <c r="F644" s="9"/>
      <c r="G644" s="9"/>
      <c r="H644" s="9"/>
      <c r="I644" s="9"/>
      <c r="J644" s="9"/>
      <c r="K644" s="9"/>
    </row>
    <row r="645" spans="1:11" x14ac:dyDescent="0.35">
      <c r="A645" s="9"/>
      <c r="B645" s="9"/>
      <c r="C645" s="9"/>
      <c r="E645" s="9"/>
      <c r="F645" s="9"/>
      <c r="G645" s="9"/>
      <c r="H645" s="9"/>
      <c r="I645" s="9"/>
      <c r="J645" s="9"/>
      <c r="K645" s="9"/>
    </row>
    <row r="646" spans="1:11" x14ac:dyDescent="0.35">
      <c r="A646" s="9"/>
      <c r="B646" s="9"/>
      <c r="C646" s="9"/>
      <c r="E646" s="9"/>
      <c r="F646" s="9"/>
      <c r="G646" s="9"/>
      <c r="H646" s="9"/>
      <c r="I646" s="9"/>
      <c r="J646" s="9"/>
      <c r="K646" s="9"/>
    </row>
    <row r="647" spans="1:11" x14ac:dyDescent="0.35">
      <c r="A647" s="9"/>
      <c r="B647" s="9"/>
      <c r="C647" s="9"/>
      <c r="E647" s="9"/>
      <c r="F647" s="9"/>
      <c r="G647" s="9"/>
      <c r="H647" s="9"/>
      <c r="I647" s="9"/>
      <c r="J647" s="9"/>
      <c r="K647" s="9"/>
    </row>
    <row r="648" spans="1:11" x14ac:dyDescent="0.35">
      <c r="A648" s="9"/>
      <c r="B648" s="9"/>
      <c r="C648" s="9"/>
      <c r="E648" s="9"/>
      <c r="F648" s="9"/>
      <c r="G648" s="9"/>
      <c r="H648" s="9"/>
      <c r="I648" s="9"/>
      <c r="J648" s="9"/>
      <c r="K648" s="9"/>
    </row>
    <row r="649" spans="1:11" x14ac:dyDescent="0.35">
      <c r="A649" s="9"/>
      <c r="B649" s="9"/>
      <c r="C649" s="9"/>
      <c r="E649" s="9"/>
      <c r="F649" s="9"/>
      <c r="G649" s="9"/>
      <c r="H649" s="9"/>
      <c r="I649" s="9"/>
      <c r="J649" s="9"/>
      <c r="K649" s="9"/>
    </row>
    <row r="650" spans="1:11" x14ac:dyDescent="0.35">
      <c r="A650" s="9"/>
      <c r="B650" s="9"/>
      <c r="C650" s="9"/>
      <c r="E650" s="9"/>
      <c r="F650" s="9"/>
      <c r="G650" s="9"/>
      <c r="H650" s="9"/>
      <c r="I650" s="9"/>
      <c r="J650" s="9"/>
      <c r="K650" s="9"/>
    </row>
    <row r="651" spans="1:11" x14ac:dyDescent="0.35">
      <c r="A651" s="9"/>
      <c r="B651" s="9"/>
      <c r="C651" s="9"/>
      <c r="E651" s="9"/>
      <c r="F651" s="9"/>
      <c r="G651" s="9"/>
      <c r="H651" s="9"/>
      <c r="I651" s="9"/>
      <c r="J651" s="9"/>
      <c r="K651" s="9"/>
    </row>
    <row r="652" spans="1:11" x14ac:dyDescent="0.35">
      <c r="A652" s="9"/>
      <c r="B652" s="9"/>
      <c r="C652" s="9"/>
      <c r="E652" s="9"/>
      <c r="F652" s="9"/>
      <c r="G652" s="9"/>
      <c r="H652" s="9"/>
      <c r="I652" s="9"/>
      <c r="J652" s="9"/>
      <c r="K652" s="9"/>
    </row>
    <row r="653" spans="1:11" x14ac:dyDescent="0.35">
      <c r="A653" s="9"/>
      <c r="B653" s="9"/>
      <c r="C653" s="9"/>
      <c r="E653" s="9"/>
      <c r="F653" s="9"/>
      <c r="G653" s="9"/>
      <c r="H653" s="9"/>
      <c r="I653" s="9"/>
      <c r="J653" s="9"/>
      <c r="K653" s="9"/>
    </row>
    <row r="654" spans="1:11" x14ac:dyDescent="0.35">
      <c r="A654" s="9"/>
      <c r="B654" s="9"/>
      <c r="C654" s="9"/>
      <c r="E654" s="9"/>
      <c r="F654" s="9"/>
      <c r="G654" s="9"/>
      <c r="H654" s="9"/>
      <c r="I654" s="9"/>
      <c r="J654" s="9"/>
      <c r="K654" s="9"/>
    </row>
    <row r="655" spans="1:11" x14ac:dyDescent="0.35">
      <c r="A655" s="9"/>
      <c r="B655" s="9"/>
      <c r="C655" s="9"/>
      <c r="E655" s="9"/>
      <c r="F655" s="9"/>
      <c r="G655" s="9"/>
      <c r="H655" s="9"/>
      <c r="I655" s="9"/>
      <c r="J655" s="9"/>
      <c r="K655" s="9"/>
    </row>
    <row r="656" spans="1:11" x14ac:dyDescent="0.35">
      <c r="A656" s="9"/>
      <c r="B656" s="9"/>
      <c r="C656" s="9"/>
      <c r="E656" s="9"/>
      <c r="F656" s="9"/>
      <c r="G656" s="9"/>
      <c r="H656" s="9"/>
      <c r="I656" s="9"/>
      <c r="J656" s="9"/>
      <c r="K656" s="9"/>
    </row>
    <row r="657" spans="1:11" x14ac:dyDescent="0.35">
      <c r="A657" s="9"/>
      <c r="B657" s="9"/>
      <c r="C657" s="9"/>
      <c r="E657" s="9"/>
      <c r="F657" s="9"/>
      <c r="G657" s="9"/>
      <c r="H657" s="9"/>
      <c r="I657" s="9"/>
      <c r="J657" s="9"/>
      <c r="K657" s="9"/>
    </row>
    <row r="658" spans="1:11" x14ac:dyDescent="0.35">
      <c r="A658" s="9"/>
      <c r="B658" s="9"/>
      <c r="C658" s="9"/>
      <c r="E658" s="9"/>
      <c r="F658" s="9"/>
      <c r="G658" s="9"/>
      <c r="H658" s="9"/>
      <c r="I658" s="9"/>
      <c r="J658" s="9"/>
      <c r="K658" s="9"/>
    </row>
    <row r="659" spans="1:11" x14ac:dyDescent="0.35">
      <c r="A659" s="9"/>
      <c r="B659" s="9"/>
      <c r="C659" s="9"/>
      <c r="E659" s="9"/>
      <c r="F659" s="9"/>
      <c r="G659" s="9"/>
      <c r="H659" s="9"/>
      <c r="I659" s="9"/>
      <c r="J659" s="9"/>
      <c r="K659" s="9"/>
    </row>
    <row r="660" spans="1:11" x14ac:dyDescent="0.35">
      <c r="A660" s="9"/>
      <c r="B660" s="9"/>
      <c r="C660" s="9"/>
      <c r="E660" s="9"/>
      <c r="F660" s="9"/>
      <c r="G660" s="9"/>
      <c r="H660" s="9"/>
      <c r="I660" s="9"/>
      <c r="J660" s="9"/>
      <c r="K660" s="9"/>
    </row>
    <row r="661" spans="1:11" x14ac:dyDescent="0.35">
      <c r="A661" s="9"/>
      <c r="B661" s="9"/>
      <c r="C661" s="9"/>
      <c r="E661" s="9"/>
      <c r="F661" s="9"/>
      <c r="G661" s="9"/>
      <c r="H661" s="9"/>
      <c r="I661" s="9"/>
      <c r="J661" s="9"/>
      <c r="K661" s="9"/>
    </row>
    <row r="662" spans="1:11" x14ac:dyDescent="0.35">
      <c r="A662" s="9"/>
      <c r="B662" s="9"/>
      <c r="C662" s="9"/>
      <c r="E662" s="9"/>
      <c r="F662" s="9"/>
      <c r="G662" s="9"/>
      <c r="H662" s="9"/>
      <c r="I662" s="9"/>
      <c r="J662" s="9"/>
      <c r="K662" s="9"/>
    </row>
    <row r="663" spans="1:11" x14ac:dyDescent="0.35">
      <c r="A663" s="9"/>
      <c r="B663" s="9"/>
      <c r="C663" s="9"/>
      <c r="E663" s="9"/>
      <c r="F663" s="9"/>
      <c r="G663" s="9"/>
      <c r="H663" s="9"/>
      <c r="I663" s="9"/>
      <c r="J663" s="9"/>
      <c r="K663" s="9"/>
    </row>
    <row r="664" spans="1:11" x14ac:dyDescent="0.35">
      <c r="A664" s="9"/>
      <c r="B664" s="9"/>
      <c r="C664" s="9"/>
      <c r="E664" s="9"/>
      <c r="F664" s="9"/>
      <c r="G664" s="9"/>
      <c r="H664" s="9"/>
      <c r="I664" s="9"/>
      <c r="J664" s="9"/>
      <c r="K664" s="9"/>
    </row>
    <row r="665" spans="1:11" x14ac:dyDescent="0.35">
      <c r="A665" s="9"/>
      <c r="B665" s="9"/>
      <c r="C665" s="9"/>
      <c r="E665" s="9"/>
      <c r="F665" s="9"/>
      <c r="G665" s="9"/>
      <c r="H665" s="9"/>
      <c r="I665" s="9"/>
      <c r="J665" s="9"/>
      <c r="K665" s="9"/>
    </row>
    <row r="666" spans="1:11" x14ac:dyDescent="0.35">
      <c r="A666" s="9"/>
      <c r="B666" s="9"/>
      <c r="C666" s="9"/>
      <c r="E666" s="9"/>
      <c r="F666" s="9"/>
      <c r="G666" s="9"/>
      <c r="H666" s="9"/>
      <c r="I666" s="9"/>
      <c r="J666" s="9"/>
      <c r="K666" s="9"/>
    </row>
    <row r="667" spans="1:11" x14ac:dyDescent="0.35">
      <c r="A667" s="9"/>
      <c r="B667" s="9"/>
      <c r="C667" s="9"/>
      <c r="E667" s="9"/>
      <c r="F667" s="9"/>
      <c r="G667" s="9"/>
      <c r="H667" s="9"/>
      <c r="I667" s="9"/>
      <c r="J667" s="9"/>
      <c r="K667" s="9"/>
    </row>
    <row r="668" spans="1:11" x14ac:dyDescent="0.35">
      <c r="A668" s="9"/>
      <c r="B668" s="9"/>
      <c r="C668" s="9"/>
      <c r="E668" s="9"/>
      <c r="F668" s="9"/>
      <c r="G668" s="9"/>
      <c r="H668" s="9"/>
      <c r="I668" s="9"/>
      <c r="J668" s="9"/>
      <c r="K668" s="9"/>
    </row>
    <row r="669" spans="1:11" x14ac:dyDescent="0.35">
      <c r="A669" s="9"/>
      <c r="B669" s="9"/>
      <c r="C669" s="9"/>
      <c r="E669" s="9"/>
      <c r="F669" s="9"/>
      <c r="G669" s="9"/>
      <c r="H669" s="9"/>
      <c r="I669" s="9"/>
      <c r="J669" s="9"/>
      <c r="K669" s="9"/>
    </row>
    <row r="670" spans="1:11" x14ac:dyDescent="0.35">
      <c r="A670" s="9"/>
      <c r="B670" s="9"/>
      <c r="C670" s="9"/>
      <c r="E670" s="9"/>
      <c r="F670" s="9"/>
      <c r="G670" s="9"/>
      <c r="H670" s="9"/>
      <c r="I670" s="9"/>
      <c r="J670" s="9"/>
      <c r="K670" s="9"/>
    </row>
    <row r="671" spans="1:11" x14ac:dyDescent="0.35">
      <c r="A671" s="9"/>
      <c r="B671" s="9"/>
      <c r="C671" s="9"/>
      <c r="E671" s="9"/>
      <c r="F671" s="9"/>
      <c r="G671" s="9"/>
      <c r="H671" s="9"/>
      <c r="I671" s="9"/>
      <c r="J671" s="9"/>
      <c r="K671" s="9"/>
    </row>
    <row r="672" spans="1:11" x14ac:dyDescent="0.35">
      <c r="A672" s="9"/>
      <c r="B672" s="9"/>
      <c r="C672" s="9"/>
      <c r="E672" s="9"/>
      <c r="F672" s="9"/>
      <c r="G672" s="9"/>
      <c r="H672" s="9"/>
      <c r="I672" s="9"/>
      <c r="J672" s="9"/>
      <c r="K672" s="9"/>
    </row>
    <row r="673" spans="1:11" x14ac:dyDescent="0.35">
      <c r="A673" s="9"/>
      <c r="B673" s="9"/>
      <c r="C673" s="9"/>
      <c r="E673" s="9"/>
      <c r="F673" s="9"/>
      <c r="G673" s="9"/>
      <c r="H673" s="9"/>
      <c r="I673" s="9"/>
      <c r="J673" s="9"/>
      <c r="K673" s="9"/>
    </row>
    <row r="674" spans="1:11" x14ac:dyDescent="0.35">
      <c r="A674" s="9"/>
      <c r="B674" s="9"/>
      <c r="C674" s="9"/>
      <c r="E674" s="9"/>
      <c r="F674" s="9"/>
      <c r="G674" s="9"/>
      <c r="H674" s="9"/>
      <c r="I674" s="9"/>
      <c r="J674" s="9"/>
      <c r="K674" s="9"/>
    </row>
    <row r="675" spans="1:11" x14ac:dyDescent="0.35">
      <c r="A675" s="9"/>
      <c r="B675" s="9"/>
      <c r="C675" s="9"/>
      <c r="E675" s="9"/>
      <c r="F675" s="9"/>
      <c r="G675" s="9"/>
      <c r="H675" s="9"/>
      <c r="I675" s="9"/>
      <c r="J675" s="9"/>
      <c r="K675" s="9"/>
    </row>
    <row r="676" spans="1:11" x14ac:dyDescent="0.35">
      <c r="A676" s="9"/>
      <c r="B676" s="9"/>
      <c r="C676" s="9"/>
      <c r="E676" s="9"/>
      <c r="F676" s="9"/>
      <c r="G676" s="9"/>
      <c r="H676" s="9"/>
      <c r="I676" s="9"/>
      <c r="J676" s="9"/>
      <c r="K676" s="9"/>
    </row>
    <row r="677" spans="1:11" x14ac:dyDescent="0.35">
      <c r="A677" s="9"/>
      <c r="B677" s="9"/>
      <c r="C677" s="9"/>
      <c r="E677" s="9"/>
      <c r="F677" s="9"/>
      <c r="G677" s="9"/>
      <c r="H677" s="9"/>
      <c r="I677" s="9"/>
      <c r="J677" s="9"/>
      <c r="K677" s="9"/>
    </row>
    <row r="678" spans="1:11" x14ac:dyDescent="0.35">
      <c r="A678" s="9"/>
      <c r="B678" s="9"/>
      <c r="C678" s="9"/>
      <c r="E678" s="9"/>
      <c r="F678" s="9"/>
      <c r="G678" s="9"/>
      <c r="H678" s="9"/>
      <c r="I678" s="9"/>
      <c r="J678" s="9"/>
      <c r="K678" s="9"/>
    </row>
    <row r="679" spans="1:11" x14ac:dyDescent="0.35">
      <c r="A679" s="9"/>
      <c r="B679" s="9"/>
      <c r="C679" s="9"/>
      <c r="E679" s="9"/>
      <c r="F679" s="9"/>
      <c r="G679" s="9"/>
      <c r="H679" s="9"/>
      <c r="I679" s="9"/>
      <c r="J679" s="9"/>
      <c r="K679" s="9"/>
    </row>
    <row r="680" spans="1:11" x14ac:dyDescent="0.35">
      <c r="A680" s="9"/>
      <c r="B680" s="9"/>
      <c r="C680" s="9"/>
      <c r="E680" s="9"/>
      <c r="F680" s="9"/>
      <c r="G680" s="9"/>
      <c r="H680" s="9"/>
      <c r="I680" s="9"/>
      <c r="J680" s="9"/>
      <c r="K680" s="9"/>
    </row>
    <row r="681" spans="1:11" x14ac:dyDescent="0.35">
      <c r="A681" s="9"/>
      <c r="B681" s="9"/>
      <c r="C681" s="9"/>
      <c r="E681" s="9"/>
      <c r="F681" s="9"/>
      <c r="G681" s="9"/>
      <c r="H681" s="9"/>
      <c r="I681" s="9"/>
      <c r="J681" s="9"/>
      <c r="K681" s="9"/>
    </row>
    <row r="682" spans="1:11" x14ac:dyDescent="0.35">
      <c r="A682" s="9"/>
      <c r="B682" s="9"/>
      <c r="C682" s="9"/>
      <c r="E682" s="9"/>
      <c r="F682" s="9"/>
      <c r="G682" s="9"/>
      <c r="H682" s="9"/>
      <c r="I682" s="9"/>
      <c r="J682" s="9"/>
      <c r="K682" s="9"/>
    </row>
    <row r="683" spans="1:11" x14ac:dyDescent="0.35">
      <c r="A683" s="9"/>
      <c r="B683" s="9"/>
      <c r="C683" s="9"/>
      <c r="E683" s="9"/>
      <c r="F683" s="9"/>
      <c r="G683" s="9"/>
      <c r="H683" s="9"/>
      <c r="I683" s="9"/>
      <c r="J683" s="9"/>
      <c r="K683" s="9"/>
    </row>
    <row r="684" spans="1:11" x14ac:dyDescent="0.35">
      <c r="A684" s="9"/>
      <c r="B684" s="9"/>
      <c r="C684" s="9"/>
      <c r="E684" s="9"/>
      <c r="F684" s="9"/>
      <c r="G684" s="9"/>
      <c r="H684" s="9"/>
      <c r="I684" s="9"/>
      <c r="J684" s="9"/>
      <c r="K684" s="9"/>
    </row>
    <row r="685" spans="1:11" x14ac:dyDescent="0.35">
      <c r="A685" s="9"/>
      <c r="B685" s="9"/>
      <c r="C685" s="9"/>
      <c r="E685" s="9"/>
      <c r="F685" s="9"/>
      <c r="G685" s="9"/>
      <c r="H685" s="9"/>
      <c r="I685" s="9"/>
      <c r="J685" s="9"/>
      <c r="K685" s="9"/>
    </row>
    <row r="686" spans="1:11" x14ac:dyDescent="0.35">
      <c r="A686" s="9"/>
      <c r="B686" s="9"/>
      <c r="C686" s="9"/>
      <c r="E686" s="9"/>
      <c r="F686" s="9"/>
      <c r="G686" s="9"/>
      <c r="H686" s="9"/>
      <c r="I686" s="9"/>
      <c r="J686" s="9"/>
      <c r="K686" s="9"/>
    </row>
  </sheetData>
  <mergeCells count="1">
    <mergeCell ref="C1:D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H687"/>
  <sheetViews>
    <sheetView topLeftCell="B121" zoomScaleNormal="100" workbookViewId="0">
      <selection activeCell="D12" sqref="D12"/>
    </sheetView>
  </sheetViews>
  <sheetFormatPr defaultColWidth="9.1796875" defaultRowHeight="14.5" x14ac:dyDescent="0.35"/>
  <cols>
    <col min="1" max="1" width="25" bestFit="1" customWidth="1"/>
    <col min="2" max="2" width="27.81640625" bestFit="1" customWidth="1"/>
    <col min="3" max="3" width="21.08984375" style="9" customWidth="1"/>
    <col min="4" max="4" width="20.90625" style="9" customWidth="1"/>
    <col min="5" max="112" width="10.7265625" customWidth="1"/>
  </cols>
  <sheetData>
    <row r="1" spans="1:112" ht="21" x14ac:dyDescent="0.55000000000000004">
      <c r="C1" s="89" t="s">
        <v>73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</row>
    <row r="2" spans="1:112" x14ac:dyDescent="0.35">
      <c r="A2" s="8" t="s">
        <v>62</v>
      </c>
      <c r="B2" s="55" t="s">
        <v>63</v>
      </c>
      <c r="C2" s="6" t="s">
        <v>101</v>
      </c>
      <c r="D2" s="6" t="s">
        <v>100</v>
      </c>
      <c r="E2" s="60" t="s">
        <v>102</v>
      </c>
      <c r="F2" s="60" t="s">
        <v>103</v>
      </c>
      <c r="G2" s="60" t="s">
        <v>104</v>
      </c>
      <c r="H2" s="60" t="s">
        <v>105</v>
      </c>
      <c r="I2" s="60" t="s">
        <v>106</v>
      </c>
      <c r="J2" s="60" t="s">
        <v>107</v>
      </c>
      <c r="K2" s="60" t="s">
        <v>108</v>
      </c>
      <c r="L2" s="60" t="s">
        <v>109</v>
      </c>
      <c r="M2" s="60" t="s">
        <v>110</v>
      </c>
      <c r="N2" s="60" t="s">
        <v>65</v>
      </c>
      <c r="O2" s="59" t="s">
        <v>111</v>
      </c>
      <c r="P2" s="59" t="s">
        <v>112</v>
      </c>
      <c r="Q2" s="59" t="s">
        <v>113</v>
      </c>
      <c r="R2" s="59" t="s">
        <v>114</v>
      </c>
      <c r="S2" s="59" t="s">
        <v>115</v>
      </c>
      <c r="T2" s="59" t="s">
        <v>116</v>
      </c>
      <c r="U2" s="59" t="s">
        <v>117</v>
      </c>
      <c r="V2" s="59" t="s">
        <v>118</v>
      </c>
      <c r="W2" s="59" t="s">
        <v>119</v>
      </c>
      <c r="X2" s="59" t="s">
        <v>120</v>
      </c>
      <c r="Y2" s="59" t="s">
        <v>121</v>
      </c>
      <c r="Z2" s="59" t="s">
        <v>122</v>
      </c>
      <c r="AA2" s="59" t="s">
        <v>123</v>
      </c>
      <c r="AB2" s="59" t="s">
        <v>124</v>
      </c>
      <c r="AC2" s="59" t="s">
        <v>125</v>
      </c>
      <c r="AD2" s="59" t="s">
        <v>126</v>
      </c>
      <c r="AE2" s="59" t="s">
        <v>127</v>
      </c>
      <c r="AF2" s="59" t="s">
        <v>128</v>
      </c>
      <c r="AG2" s="59" t="s">
        <v>129</v>
      </c>
      <c r="AH2" s="59" t="s">
        <v>130</v>
      </c>
      <c r="AI2" s="59" t="s">
        <v>131</v>
      </c>
      <c r="AJ2" s="59" t="s">
        <v>132</v>
      </c>
      <c r="AK2" s="59" t="s">
        <v>133</v>
      </c>
      <c r="AL2" s="59" t="s">
        <v>134</v>
      </c>
      <c r="AM2" s="59" t="s">
        <v>135</v>
      </c>
      <c r="AN2" s="59" t="s">
        <v>136</v>
      </c>
      <c r="AO2" s="59" t="s">
        <v>137</v>
      </c>
      <c r="AP2" s="59" t="s">
        <v>138</v>
      </c>
      <c r="AQ2" s="59" t="s">
        <v>139</v>
      </c>
      <c r="AR2" s="59" t="s">
        <v>140</v>
      </c>
      <c r="AS2" s="59" t="s">
        <v>141</v>
      </c>
      <c r="AT2" s="59" t="s">
        <v>142</v>
      </c>
      <c r="AU2" s="59" t="s">
        <v>143</v>
      </c>
      <c r="AV2" s="59" t="s">
        <v>144</v>
      </c>
      <c r="AW2" s="59" t="s">
        <v>145</v>
      </c>
      <c r="AX2" s="59" t="s">
        <v>146</v>
      </c>
      <c r="AY2" s="59" t="s">
        <v>147</v>
      </c>
      <c r="AZ2" s="59" t="s">
        <v>148</v>
      </c>
      <c r="BA2" s="59" t="s">
        <v>149</v>
      </c>
      <c r="BB2" s="59" t="s">
        <v>150</v>
      </c>
      <c r="BC2" s="59" t="s">
        <v>151</v>
      </c>
      <c r="BD2" s="59" t="s">
        <v>152</v>
      </c>
      <c r="BE2" s="59" t="s">
        <v>153</v>
      </c>
      <c r="BF2" s="59" t="s">
        <v>154</v>
      </c>
      <c r="BG2" s="59" t="s">
        <v>155</v>
      </c>
      <c r="BH2" s="59" t="s">
        <v>156</v>
      </c>
      <c r="BI2" s="59" t="s">
        <v>157</v>
      </c>
      <c r="BJ2" s="59" t="s">
        <v>158</v>
      </c>
      <c r="BK2" s="59" t="s">
        <v>159</v>
      </c>
      <c r="BL2" s="59" t="s">
        <v>160</v>
      </c>
      <c r="BM2" s="59" t="s">
        <v>161</v>
      </c>
      <c r="BN2" s="59" t="s">
        <v>162</v>
      </c>
      <c r="BO2" s="59" t="s">
        <v>163</v>
      </c>
      <c r="BP2" s="59" t="s">
        <v>164</v>
      </c>
      <c r="BQ2" s="59" t="s">
        <v>165</v>
      </c>
      <c r="BR2" s="59" t="s">
        <v>166</v>
      </c>
      <c r="BS2" s="59" t="s">
        <v>167</v>
      </c>
      <c r="BT2" s="59" t="s">
        <v>168</v>
      </c>
      <c r="BU2" s="59" t="s">
        <v>169</v>
      </c>
      <c r="BV2" s="59" t="s">
        <v>170</v>
      </c>
      <c r="BW2" s="59" t="s">
        <v>171</v>
      </c>
      <c r="BX2" s="59" t="s">
        <v>172</v>
      </c>
      <c r="BY2" s="59" t="s">
        <v>173</v>
      </c>
      <c r="BZ2" s="59" t="s">
        <v>174</v>
      </c>
      <c r="CA2" s="59" t="s">
        <v>175</v>
      </c>
      <c r="CB2" s="59" t="s">
        <v>176</v>
      </c>
      <c r="CC2" s="59" t="s">
        <v>177</v>
      </c>
      <c r="CD2" s="59" t="s">
        <v>178</v>
      </c>
      <c r="CE2" s="59" t="s">
        <v>179</v>
      </c>
      <c r="CF2" s="59" t="s">
        <v>180</v>
      </c>
      <c r="CG2" s="59" t="s">
        <v>181</v>
      </c>
      <c r="CH2" s="59" t="s">
        <v>182</v>
      </c>
      <c r="CI2" s="59" t="s">
        <v>183</v>
      </c>
      <c r="CJ2" s="59" t="s">
        <v>184</v>
      </c>
      <c r="CK2" s="59" t="s">
        <v>185</v>
      </c>
      <c r="CL2" s="59" t="s">
        <v>186</v>
      </c>
      <c r="CM2" s="59" t="s">
        <v>187</v>
      </c>
      <c r="CN2" s="59" t="s">
        <v>188</v>
      </c>
      <c r="CO2" s="59" t="s">
        <v>189</v>
      </c>
      <c r="CP2" s="59" t="s">
        <v>190</v>
      </c>
      <c r="CQ2" s="59" t="s">
        <v>191</v>
      </c>
      <c r="CR2" s="59" t="s">
        <v>192</v>
      </c>
      <c r="CS2" s="59" t="s">
        <v>193</v>
      </c>
      <c r="CT2" s="59" t="s">
        <v>194</v>
      </c>
      <c r="CU2" s="59" t="s">
        <v>195</v>
      </c>
      <c r="CV2" s="59" t="s">
        <v>196</v>
      </c>
      <c r="CW2" s="59" t="s">
        <v>197</v>
      </c>
      <c r="CX2" s="59" t="s">
        <v>198</v>
      </c>
      <c r="CY2" s="59" t="s">
        <v>199</v>
      </c>
      <c r="CZ2" s="59" t="s">
        <v>200</v>
      </c>
      <c r="DA2" s="59" t="s">
        <v>201</v>
      </c>
      <c r="DB2" s="59" t="s">
        <v>202</v>
      </c>
      <c r="DC2" s="59" t="s">
        <v>203</v>
      </c>
      <c r="DD2" s="59" t="s">
        <v>204</v>
      </c>
      <c r="DE2" s="59" t="s">
        <v>205</v>
      </c>
      <c r="DF2" s="59" t="s">
        <v>206</v>
      </c>
      <c r="DG2" s="59" t="s">
        <v>207</v>
      </c>
      <c r="DH2" s="59" t="s">
        <v>208</v>
      </c>
    </row>
    <row r="3" spans="1:112" x14ac:dyDescent="0.35">
      <c r="A3" s="12" t="s">
        <v>69</v>
      </c>
      <c r="B3" s="9">
        <v>0</v>
      </c>
      <c r="C3" s="57">
        <v>0.60141995514586499</v>
      </c>
      <c r="D3" s="57">
        <v>1.11081478414924</v>
      </c>
      <c r="E3" s="57">
        <v>1.11081478414924</v>
      </c>
      <c r="F3" s="57">
        <v>1.11081478414924</v>
      </c>
      <c r="G3" s="57">
        <v>1.11081478414924</v>
      </c>
      <c r="H3" s="57">
        <v>1.11081478414924</v>
      </c>
      <c r="I3" s="57">
        <v>1.11081478414924</v>
      </c>
      <c r="J3" s="57">
        <v>1.11081478414924</v>
      </c>
      <c r="K3" s="57">
        <v>1.11081478414924</v>
      </c>
      <c r="L3" s="58">
        <v>1.11081478414924</v>
      </c>
      <c r="M3" s="58">
        <v>1.11081478414924</v>
      </c>
      <c r="N3" s="58">
        <v>1.11081478414924</v>
      </c>
      <c r="O3" s="58">
        <v>1.11081478414924</v>
      </c>
      <c r="P3" s="58">
        <v>1.11081478414924</v>
      </c>
      <c r="Q3" s="58">
        <v>1.11081478414924</v>
      </c>
      <c r="R3" s="58">
        <v>1.11081478414924</v>
      </c>
      <c r="S3" s="58">
        <v>1.11081478414924</v>
      </c>
      <c r="T3" s="58">
        <v>1.11081478414924</v>
      </c>
      <c r="U3" s="58">
        <v>1.11081478414924</v>
      </c>
      <c r="V3" s="58">
        <v>1.11081478414924</v>
      </c>
      <c r="W3" s="58">
        <v>1.11081478414924</v>
      </c>
      <c r="X3" s="58">
        <v>1.11081478414924</v>
      </c>
      <c r="Y3" s="58">
        <v>1.11081478414924</v>
      </c>
      <c r="Z3" s="58">
        <v>1.11081478414924</v>
      </c>
      <c r="AA3" s="58">
        <v>1.11081478414924</v>
      </c>
      <c r="AB3" s="58">
        <v>1.11081478414924</v>
      </c>
      <c r="AC3" s="58">
        <v>1.11081478414924</v>
      </c>
      <c r="AD3" s="58">
        <v>1.11081478414924</v>
      </c>
      <c r="AE3" s="58">
        <v>1.11081478414924</v>
      </c>
      <c r="AF3" s="58">
        <v>1.11081478414924</v>
      </c>
      <c r="AG3" s="58">
        <v>1.11081478414924</v>
      </c>
      <c r="AH3" s="58">
        <v>1.11081478414924</v>
      </c>
      <c r="AI3" s="58">
        <v>1.11081478414924</v>
      </c>
      <c r="AJ3" s="58">
        <v>1.11081478414924</v>
      </c>
      <c r="AK3" s="58">
        <v>1.11081478414924</v>
      </c>
      <c r="AL3" s="58">
        <v>1.11081478414924</v>
      </c>
      <c r="AM3" s="58">
        <v>1.11081478414924</v>
      </c>
      <c r="AN3" s="58">
        <v>1.11081478414924</v>
      </c>
      <c r="AO3" s="58">
        <v>1.11081478414924</v>
      </c>
      <c r="AP3" s="58">
        <v>1.11081478414924</v>
      </c>
      <c r="AQ3" s="58">
        <v>1.11081478414924</v>
      </c>
      <c r="AR3" s="58">
        <v>1.11081478414924</v>
      </c>
      <c r="AS3" s="58">
        <v>1.11081478414924</v>
      </c>
      <c r="AT3" s="58">
        <v>1.11081478414924</v>
      </c>
      <c r="AU3" s="58">
        <v>1.11081478414924</v>
      </c>
      <c r="AV3" s="58">
        <v>1.11081478414924</v>
      </c>
      <c r="AW3" s="58">
        <v>1.11081478414924</v>
      </c>
      <c r="AX3" s="58">
        <v>1.11081478414924</v>
      </c>
      <c r="AY3" s="58">
        <v>1.11081478414924</v>
      </c>
      <c r="AZ3" s="58">
        <v>1.11081478414924</v>
      </c>
      <c r="BA3" s="58">
        <v>1.11081478414924</v>
      </c>
      <c r="BB3" s="58">
        <v>1.11081478414924</v>
      </c>
      <c r="BC3" s="58">
        <v>1.11081478414924</v>
      </c>
      <c r="BD3" s="58">
        <v>1.11081478414924</v>
      </c>
      <c r="BE3" s="58">
        <v>1.11081478414924</v>
      </c>
      <c r="BF3" s="58">
        <v>1.11081478414924</v>
      </c>
      <c r="BG3" s="58">
        <v>1.11081478414924</v>
      </c>
      <c r="BH3" s="58">
        <v>1.11081478414924</v>
      </c>
      <c r="BI3" s="58">
        <v>1.11081478414924</v>
      </c>
      <c r="BJ3" s="58">
        <v>1.11081478414924</v>
      </c>
      <c r="BK3" s="58">
        <v>1.11081478414924</v>
      </c>
      <c r="BL3" s="58">
        <v>1.11081478414924</v>
      </c>
      <c r="BM3" s="58">
        <v>1.11081478414924</v>
      </c>
      <c r="BN3" s="58">
        <v>1.11081478414924</v>
      </c>
      <c r="BO3" s="58">
        <v>1.11081478414924</v>
      </c>
      <c r="BP3" s="58">
        <v>1.11081478414924</v>
      </c>
      <c r="BQ3" s="58">
        <v>1.11081478414924</v>
      </c>
      <c r="BR3" s="58">
        <v>1.11081478414924</v>
      </c>
      <c r="BS3" s="58">
        <v>1.11081478414924</v>
      </c>
      <c r="BT3" s="58">
        <v>1.11081478414924</v>
      </c>
      <c r="BU3" s="58">
        <v>1.11081478414924</v>
      </c>
      <c r="BV3" s="58">
        <v>1.11081478414924</v>
      </c>
      <c r="BW3" s="58">
        <v>1.11081478414924</v>
      </c>
      <c r="BX3" s="58">
        <v>1.11081478414924</v>
      </c>
      <c r="BY3" s="58">
        <v>1.11081478414924</v>
      </c>
      <c r="BZ3" s="58">
        <v>1.11081478414924</v>
      </c>
      <c r="CA3" s="58">
        <v>1.11081478414924</v>
      </c>
      <c r="CB3" s="58">
        <v>1.11081478414924</v>
      </c>
      <c r="CC3" s="58">
        <v>1.11081478414924</v>
      </c>
      <c r="CD3" s="58">
        <v>1.11081478414924</v>
      </c>
      <c r="CE3" s="58">
        <v>1.11081478414924</v>
      </c>
      <c r="CF3" s="58">
        <v>1.11081478414924</v>
      </c>
      <c r="CG3" s="58">
        <v>1.11081478414924</v>
      </c>
      <c r="CH3" s="58">
        <v>1.11081478414924</v>
      </c>
      <c r="CI3" s="58">
        <v>1.11081478414924</v>
      </c>
      <c r="CJ3" s="58">
        <v>1.11081478414924</v>
      </c>
      <c r="CK3" s="58">
        <v>1.11081478414924</v>
      </c>
      <c r="CL3" s="58">
        <v>1.11081478414924</v>
      </c>
      <c r="CM3" s="58">
        <v>1.11081478414924</v>
      </c>
      <c r="CN3" s="58">
        <v>1.11081478414924</v>
      </c>
      <c r="CO3" s="58">
        <v>1.11081478414924</v>
      </c>
      <c r="CP3" s="58">
        <v>1.11081478414924</v>
      </c>
      <c r="CQ3" s="58">
        <v>1.11081478414924</v>
      </c>
      <c r="CR3" s="58">
        <v>1.11081478414924</v>
      </c>
      <c r="CS3" s="58">
        <v>1.11081478414924</v>
      </c>
      <c r="CT3" s="58">
        <v>1.11081478414924</v>
      </c>
      <c r="CU3" s="58">
        <v>1.11081478414924</v>
      </c>
      <c r="CV3" s="58">
        <v>1.11081478414924</v>
      </c>
      <c r="CW3" s="58">
        <v>1.11081478414924</v>
      </c>
      <c r="CX3" s="58">
        <v>1.11081478414924</v>
      </c>
      <c r="CY3" s="58">
        <v>1.11081478414924</v>
      </c>
      <c r="CZ3" s="58">
        <v>1.11081478414924</v>
      </c>
      <c r="DA3" s="58">
        <v>1.0743700770886799</v>
      </c>
      <c r="DB3" s="58">
        <v>1.11081478414924</v>
      </c>
      <c r="DC3" s="58">
        <v>1.11081478414924</v>
      </c>
      <c r="DD3" s="58">
        <v>1.11081478414924</v>
      </c>
      <c r="DE3" s="58">
        <v>1.11081478414924</v>
      </c>
      <c r="DF3" s="58">
        <v>1.11081478414924</v>
      </c>
      <c r="DG3" s="58">
        <v>1.11081478414924</v>
      </c>
      <c r="DH3" s="58">
        <v>1.11081478414924</v>
      </c>
    </row>
    <row r="4" spans="1:112" x14ac:dyDescent="0.35">
      <c r="A4" s="12" t="s">
        <v>69</v>
      </c>
      <c r="B4" s="9">
        <v>1</v>
      </c>
      <c r="C4" s="57">
        <v>0.19012088648612599</v>
      </c>
      <c r="D4" s="57">
        <v>0.33512829202246802</v>
      </c>
      <c r="E4" s="57">
        <v>0.332934798263822</v>
      </c>
      <c r="F4" s="57">
        <v>0.33385541803558599</v>
      </c>
      <c r="G4" s="57">
        <v>0.33385541803558599</v>
      </c>
      <c r="H4" s="57">
        <v>0.332934798263822</v>
      </c>
      <c r="I4" s="57">
        <v>0.332934798263822</v>
      </c>
      <c r="J4" s="57">
        <v>0.333796848505924</v>
      </c>
      <c r="K4" s="57">
        <v>0.332934798263822</v>
      </c>
      <c r="L4" s="58">
        <v>0.332934798263822</v>
      </c>
      <c r="M4" s="58">
        <v>0.332934798263822</v>
      </c>
      <c r="N4" s="58">
        <v>0.332934798263822</v>
      </c>
      <c r="O4" s="58">
        <v>0.333796848505924</v>
      </c>
      <c r="P4" s="58">
        <v>0.333796848505924</v>
      </c>
      <c r="Q4" s="58">
        <v>0.332934798263822</v>
      </c>
      <c r="R4" s="58">
        <v>0.332934798263822</v>
      </c>
      <c r="S4" s="58">
        <v>0.333796848505924</v>
      </c>
      <c r="T4" s="58">
        <v>0.333796848505924</v>
      </c>
      <c r="U4" s="58">
        <v>0.333796848505924</v>
      </c>
      <c r="V4" s="58">
        <v>0.333796848505924</v>
      </c>
      <c r="W4" s="58">
        <v>0.333796848505924</v>
      </c>
      <c r="X4" s="58">
        <v>0.333796848505924</v>
      </c>
      <c r="Y4" s="58">
        <v>0.333796848505924</v>
      </c>
      <c r="Z4" s="58">
        <v>0.333796848505924</v>
      </c>
      <c r="AA4" s="58">
        <v>0.333796848505924</v>
      </c>
      <c r="AB4" s="58">
        <v>0.333796848505924</v>
      </c>
      <c r="AC4" s="58">
        <v>0.333796848505924</v>
      </c>
      <c r="AD4" s="58">
        <v>0.333796848505924</v>
      </c>
      <c r="AE4" s="58">
        <v>0.333796848505924</v>
      </c>
      <c r="AF4" s="58">
        <v>0.333796848505924</v>
      </c>
      <c r="AG4" s="58">
        <v>0.333796848505924</v>
      </c>
      <c r="AH4" s="58">
        <v>0.333796848505924</v>
      </c>
      <c r="AI4" s="58">
        <v>0.333796848505924</v>
      </c>
      <c r="AJ4" s="58">
        <v>0.33512829202246802</v>
      </c>
      <c r="AK4" s="58">
        <v>0.333796848505924</v>
      </c>
      <c r="AL4" s="58">
        <v>0.33512829202246802</v>
      </c>
      <c r="AM4" s="58">
        <v>0.333796848505924</v>
      </c>
      <c r="AN4" s="58">
        <v>0.333796848505924</v>
      </c>
      <c r="AO4" s="58">
        <v>0.333796848505924</v>
      </c>
      <c r="AP4" s="58">
        <v>0.333796848505924</v>
      </c>
      <c r="AQ4" s="58">
        <v>0.333796848505924</v>
      </c>
      <c r="AR4" s="58">
        <v>0.333796848505924</v>
      </c>
      <c r="AS4" s="58">
        <v>0.333796848505924</v>
      </c>
      <c r="AT4" s="58">
        <v>0.33512829202246802</v>
      </c>
      <c r="AU4" s="58">
        <v>0.333796848505924</v>
      </c>
      <c r="AV4" s="58">
        <v>0.333796848505924</v>
      </c>
      <c r="AW4" s="58">
        <v>0.333796848505924</v>
      </c>
      <c r="AX4" s="58">
        <v>0.33512829202246802</v>
      </c>
      <c r="AY4" s="58">
        <v>0.33512829202246802</v>
      </c>
      <c r="AZ4" s="58">
        <v>0.33512829202246802</v>
      </c>
      <c r="BA4" s="58">
        <v>0.333796848505924</v>
      </c>
      <c r="BB4" s="58">
        <v>0.333796848505924</v>
      </c>
      <c r="BC4" s="58">
        <v>0.333796848505924</v>
      </c>
      <c r="BD4" s="58">
        <v>0.33512829202246802</v>
      </c>
      <c r="BE4" s="58">
        <v>0.33512829202246802</v>
      </c>
      <c r="BF4" s="58">
        <v>0.33512829202246802</v>
      </c>
      <c r="BG4" s="58">
        <v>0.33512829202246802</v>
      </c>
      <c r="BH4" s="58">
        <v>0.33581309214705202</v>
      </c>
      <c r="BI4" s="58">
        <v>0.33512829202246802</v>
      </c>
      <c r="BJ4" s="58">
        <v>0.333796848505924</v>
      </c>
      <c r="BK4" s="58">
        <v>0.333796848505924</v>
      </c>
      <c r="BL4" s="58">
        <v>0.333796848505924</v>
      </c>
      <c r="BM4" s="58">
        <v>0.333796848505924</v>
      </c>
      <c r="BN4" s="58">
        <v>0.33512829202246802</v>
      </c>
      <c r="BO4" s="58">
        <v>0.33512829202246802</v>
      </c>
      <c r="BP4" s="58">
        <v>0.33512829202246802</v>
      </c>
      <c r="BQ4" s="58">
        <v>0.33512829202246802</v>
      </c>
      <c r="BR4" s="58">
        <v>0.33512829202246802</v>
      </c>
      <c r="BS4" s="58">
        <v>0.333796848505924</v>
      </c>
      <c r="BT4" s="58">
        <v>0.33581309214705202</v>
      </c>
      <c r="BU4" s="58">
        <v>0.33512829202246802</v>
      </c>
      <c r="BV4" s="58">
        <v>0.33512829202246802</v>
      </c>
      <c r="BW4" s="58">
        <v>0.33512829202246802</v>
      </c>
      <c r="BX4" s="58">
        <v>0.33581309214705202</v>
      </c>
      <c r="BY4" s="58">
        <v>0.33512829202246802</v>
      </c>
      <c r="BZ4" s="58">
        <v>0.33512829202246802</v>
      </c>
      <c r="CA4" s="58">
        <v>0.33512829202246802</v>
      </c>
      <c r="CB4" s="58">
        <v>0.33512829202246802</v>
      </c>
      <c r="CC4" s="58">
        <v>0.33512829202246802</v>
      </c>
      <c r="CD4" s="58">
        <v>0.33581309214705202</v>
      </c>
      <c r="CE4" s="58">
        <v>0.33512829202246802</v>
      </c>
      <c r="CF4" s="58">
        <v>0.33512829202246802</v>
      </c>
      <c r="CG4" s="58">
        <v>0.33512829202246802</v>
      </c>
      <c r="CH4" s="58">
        <v>0.33512829202246802</v>
      </c>
      <c r="CI4" s="58">
        <v>0.33512829202246802</v>
      </c>
      <c r="CJ4" s="58">
        <v>0.33512829202246802</v>
      </c>
      <c r="CK4" s="58">
        <v>0.33512829202246802</v>
      </c>
      <c r="CL4" s="58">
        <v>0.33512829202246802</v>
      </c>
      <c r="CM4" s="58">
        <v>0.33512829202246802</v>
      </c>
      <c r="CN4" s="58">
        <v>0.33512829202246802</v>
      </c>
      <c r="CO4" s="58">
        <v>0.333796848505924</v>
      </c>
      <c r="CP4" s="58">
        <v>0.333796848505924</v>
      </c>
      <c r="CQ4" s="58">
        <v>0.333796848505924</v>
      </c>
      <c r="CR4" s="58">
        <v>0.333796848505924</v>
      </c>
      <c r="CS4" s="58">
        <v>0.333796848505924</v>
      </c>
      <c r="CT4" s="58">
        <v>0.33385541803558599</v>
      </c>
      <c r="CU4" s="58">
        <v>0.33581309214705202</v>
      </c>
      <c r="CV4" s="58">
        <v>0.33581309214705202</v>
      </c>
      <c r="CW4" s="58">
        <v>0.33512829202246802</v>
      </c>
      <c r="CX4" s="58">
        <v>0.33512829202246802</v>
      </c>
      <c r="CY4" s="58">
        <v>0.33512829202246802</v>
      </c>
      <c r="CZ4" s="58">
        <v>0.33581309214705202</v>
      </c>
      <c r="DA4" s="58">
        <v>0.32527003375948299</v>
      </c>
      <c r="DB4" s="58">
        <v>0.33512829202246802</v>
      </c>
      <c r="DC4" s="58">
        <v>0.33512829202246802</v>
      </c>
      <c r="DD4" s="58">
        <v>0.33512829202246802</v>
      </c>
      <c r="DE4" s="58">
        <v>0.33512829202246802</v>
      </c>
      <c r="DF4" s="58">
        <v>0.33512829202246802</v>
      </c>
      <c r="DG4" s="58">
        <v>0.33512829202246802</v>
      </c>
      <c r="DH4" s="58">
        <v>0.33581309214705202</v>
      </c>
    </row>
    <row r="5" spans="1:112" x14ac:dyDescent="0.35">
      <c r="A5" s="12" t="s">
        <v>69</v>
      </c>
      <c r="B5" s="9">
        <v>2</v>
      </c>
      <c r="C5" s="57">
        <v>0.15918398594281399</v>
      </c>
      <c r="D5" s="57">
        <v>0.20931168435813099</v>
      </c>
      <c r="E5" s="57">
        <v>0.20865432831470401</v>
      </c>
      <c r="F5" s="57">
        <v>0.20421464613673199</v>
      </c>
      <c r="G5" s="57">
        <v>0.204344071831838</v>
      </c>
      <c r="H5" s="57">
        <v>0.20865432831470401</v>
      </c>
      <c r="I5" s="57">
        <v>0.20865432831470401</v>
      </c>
      <c r="J5" s="57">
        <v>0.209466321327059</v>
      </c>
      <c r="K5" s="57">
        <v>0.20865432831470401</v>
      </c>
      <c r="L5" s="58">
        <v>0.20865432831470401</v>
      </c>
      <c r="M5" s="58">
        <v>0.20865432831470401</v>
      </c>
      <c r="N5" s="58">
        <v>0.20865432831470401</v>
      </c>
      <c r="O5" s="58">
        <v>0.209466321327059</v>
      </c>
      <c r="P5" s="58">
        <v>0.209466321327059</v>
      </c>
      <c r="Q5" s="58">
        <v>0.20865432831470401</v>
      </c>
      <c r="R5" s="58">
        <v>0.20865432831470401</v>
      </c>
      <c r="S5" s="58">
        <v>0.209466321327059</v>
      </c>
      <c r="T5" s="58">
        <v>0.20948677923008799</v>
      </c>
      <c r="U5" s="58">
        <v>0.209466321327059</v>
      </c>
      <c r="V5" s="58">
        <v>0.209466321327059</v>
      </c>
      <c r="W5" s="58">
        <v>0.209466321327059</v>
      </c>
      <c r="X5" s="58">
        <v>0.20948677923008799</v>
      </c>
      <c r="Y5" s="58">
        <v>0.20936433609632699</v>
      </c>
      <c r="Z5" s="58">
        <v>0.209466321327059</v>
      </c>
      <c r="AA5" s="58">
        <v>0.209466321327059</v>
      </c>
      <c r="AB5" s="58">
        <v>0.20936433609632699</v>
      </c>
      <c r="AC5" s="58">
        <v>0.20936433609632699</v>
      </c>
      <c r="AD5" s="58">
        <v>0.20948677923008799</v>
      </c>
      <c r="AE5" s="58">
        <v>0.209466321327059</v>
      </c>
      <c r="AF5" s="58">
        <v>0.209466321327059</v>
      </c>
      <c r="AG5" s="58">
        <v>0.20936433609632699</v>
      </c>
      <c r="AH5" s="58">
        <v>0.209466321327059</v>
      </c>
      <c r="AI5" s="58">
        <v>0.209466321327059</v>
      </c>
      <c r="AJ5" s="58">
        <v>0.20911239532578799</v>
      </c>
      <c r="AK5" s="58">
        <v>0.20948677923008799</v>
      </c>
      <c r="AL5" s="58">
        <v>0.20931168435813099</v>
      </c>
      <c r="AM5" s="58">
        <v>0.209466321327059</v>
      </c>
      <c r="AN5" s="58">
        <v>0.209466321327059</v>
      </c>
      <c r="AO5" s="58">
        <v>0.209466321327059</v>
      </c>
      <c r="AP5" s="58">
        <v>0.20936433609632699</v>
      </c>
      <c r="AQ5" s="58">
        <v>0.20936433609632699</v>
      </c>
      <c r="AR5" s="58">
        <v>0.20936433609632699</v>
      </c>
      <c r="AS5" s="58">
        <v>0.209466321327059</v>
      </c>
      <c r="AT5" s="58">
        <v>0.20911239532578799</v>
      </c>
      <c r="AU5" s="58">
        <v>0.209466321327059</v>
      </c>
      <c r="AV5" s="58">
        <v>0.20948677923008799</v>
      </c>
      <c r="AW5" s="58">
        <v>0.209466321327059</v>
      </c>
      <c r="AX5" s="58">
        <v>0.20931168435813099</v>
      </c>
      <c r="AY5" s="58">
        <v>0.20931168435813099</v>
      </c>
      <c r="AZ5" s="58">
        <v>0.20931168435813099</v>
      </c>
      <c r="BA5" s="58">
        <v>0.20936433609632699</v>
      </c>
      <c r="BB5" s="58">
        <v>0.20936433609632699</v>
      </c>
      <c r="BC5" s="58">
        <v>0.209466321327059</v>
      </c>
      <c r="BD5" s="58">
        <v>0.20911239532578799</v>
      </c>
      <c r="BE5" s="58">
        <v>0.20931168435813099</v>
      </c>
      <c r="BF5" s="58">
        <v>0.209521676910084</v>
      </c>
      <c r="BG5" s="58">
        <v>0.209521676910084</v>
      </c>
      <c r="BH5" s="58">
        <v>0.21232414297913099</v>
      </c>
      <c r="BI5" s="58">
        <v>0.209521676910084</v>
      </c>
      <c r="BJ5" s="58">
        <v>0.20936433609632699</v>
      </c>
      <c r="BK5" s="58">
        <v>0.209466321327059</v>
      </c>
      <c r="BL5" s="58">
        <v>0.20948677923008799</v>
      </c>
      <c r="BM5" s="58">
        <v>0.20936433609632699</v>
      </c>
      <c r="BN5" s="58">
        <v>0.20911239532578799</v>
      </c>
      <c r="BO5" s="58">
        <v>0.20931168435813099</v>
      </c>
      <c r="BP5" s="58">
        <v>0.209521676910084</v>
      </c>
      <c r="BQ5" s="58">
        <v>0.209521676910084</v>
      </c>
      <c r="BR5" s="58">
        <v>0.20931168435813099</v>
      </c>
      <c r="BS5" s="58">
        <v>0.20936433609632699</v>
      </c>
      <c r="BT5" s="58">
        <v>0.21232414297913099</v>
      </c>
      <c r="BU5" s="58">
        <v>0.209521676910084</v>
      </c>
      <c r="BV5" s="58">
        <v>0.209521676910084</v>
      </c>
      <c r="BW5" s="58">
        <v>0.209521676910084</v>
      </c>
      <c r="BX5" s="58">
        <v>0.21232414297913099</v>
      </c>
      <c r="BY5" s="58">
        <v>0.209521676910084</v>
      </c>
      <c r="BZ5" s="58">
        <v>0.209521676910084</v>
      </c>
      <c r="CA5" s="58">
        <v>0.209521676910084</v>
      </c>
      <c r="CB5" s="58">
        <v>0.20931168435813099</v>
      </c>
      <c r="CC5" s="58">
        <v>0.20931168435813099</v>
      </c>
      <c r="CD5" s="58">
        <v>0.21232414297913099</v>
      </c>
      <c r="CE5" s="58">
        <v>0.209521676910084</v>
      </c>
      <c r="CF5" s="58">
        <v>0.209521676910084</v>
      </c>
      <c r="CG5" s="58">
        <v>0.20931168435813099</v>
      </c>
      <c r="CH5" s="58">
        <v>0.20931168435813099</v>
      </c>
      <c r="CI5" s="58">
        <v>0.20931168435813099</v>
      </c>
      <c r="CJ5" s="58">
        <v>0.20931168435813099</v>
      </c>
      <c r="CK5" s="58">
        <v>0.209521676910084</v>
      </c>
      <c r="CL5" s="58">
        <v>0.20931168435813099</v>
      </c>
      <c r="CM5" s="58">
        <v>0.209521676910084</v>
      </c>
      <c r="CN5" s="58">
        <v>0.209521676910084</v>
      </c>
      <c r="CO5" s="58">
        <v>0.20936433609632699</v>
      </c>
      <c r="CP5" s="58">
        <v>0.209466321327059</v>
      </c>
      <c r="CQ5" s="58">
        <v>0.209466321327059</v>
      </c>
      <c r="CR5" s="58">
        <v>0.209466321327059</v>
      </c>
      <c r="CS5" s="58">
        <v>0.209466321327059</v>
      </c>
      <c r="CT5" s="58">
        <v>0.20421464613673199</v>
      </c>
      <c r="CU5" s="58">
        <v>0.21232414297913099</v>
      </c>
      <c r="CV5" s="58">
        <v>0.21232414297913099</v>
      </c>
      <c r="CW5" s="58">
        <v>0.209521676910084</v>
      </c>
      <c r="CX5" s="58">
        <v>0.209521676910084</v>
      </c>
      <c r="CY5" s="58">
        <v>0.209521676910084</v>
      </c>
      <c r="CZ5" s="58">
        <v>0.21232414297913099</v>
      </c>
      <c r="DA5" s="58">
        <v>0.20442424438801299</v>
      </c>
      <c r="DB5" s="58">
        <v>0.20931168435813099</v>
      </c>
      <c r="DC5" s="58">
        <v>0.20931168435813099</v>
      </c>
      <c r="DD5" s="58">
        <v>0.209521676910084</v>
      </c>
      <c r="DE5" s="58">
        <v>0.20931168435813099</v>
      </c>
      <c r="DF5" s="58">
        <v>0.209521676910084</v>
      </c>
      <c r="DG5" s="58">
        <v>0.209521676910084</v>
      </c>
      <c r="DH5" s="58">
        <v>0.21232414297913099</v>
      </c>
    </row>
    <row r="6" spans="1:112" x14ac:dyDescent="0.35">
      <c r="A6" s="12" t="s">
        <v>69</v>
      </c>
      <c r="B6" s="9">
        <v>3</v>
      </c>
      <c r="C6" s="57">
        <v>0.13421000366731001</v>
      </c>
      <c r="D6" s="57">
        <v>0.147153692613576</v>
      </c>
      <c r="E6" s="57">
        <v>0.14444059513607699</v>
      </c>
      <c r="F6" s="57">
        <v>0.14442295542709099</v>
      </c>
      <c r="G6" s="57">
        <v>0.14445075719481701</v>
      </c>
      <c r="H6" s="57">
        <v>0.14444059513607699</v>
      </c>
      <c r="I6" s="57">
        <v>0.14441834290901301</v>
      </c>
      <c r="J6" s="57">
        <v>0.14429339628016699</v>
      </c>
      <c r="K6" s="57">
        <v>0.14444059513607699</v>
      </c>
      <c r="L6" s="58">
        <v>0.14444059513607699</v>
      </c>
      <c r="M6" s="58">
        <v>0.14444059513607699</v>
      </c>
      <c r="N6" s="58">
        <v>0.14441834290901301</v>
      </c>
      <c r="O6" s="58">
        <v>0.14446994689801201</v>
      </c>
      <c r="P6" s="58">
        <v>0.14429339628016699</v>
      </c>
      <c r="Q6" s="58">
        <v>0.14444059513607699</v>
      </c>
      <c r="R6" s="58">
        <v>0.14444059513607699</v>
      </c>
      <c r="S6" s="58">
        <v>0.14429339628016699</v>
      </c>
      <c r="T6" s="58">
        <v>0.14463236082695899</v>
      </c>
      <c r="U6" s="58">
        <v>0.14446994689801201</v>
      </c>
      <c r="V6" s="58">
        <v>0.14446994689801201</v>
      </c>
      <c r="W6" s="58">
        <v>0.14429339628016699</v>
      </c>
      <c r="X6" s="58">
        <v>0.14463236082695899</v>
      </c>
      <c r="Y6" s="58">
        <v>0.144742233103685</v>
      </c>
      <c r="Z6" s="58">
        <v>0.14429339628016699</v>
      </c>
      <c r="AA6" s="58">
        <v>0.14429339628016699</v>
      </c>
      <c r="AB6" s="58">
        <v>0.144742233103685</v>
      </c>
      <c r="AC6" s="58">
        <v>0.144742233103685</v>
      </c>
      <c r="AD6" s="58">
        <v>0.14463236082695899</v>
      </c>
      <c r="AE6" s="58">
        <v>0.14446994689801201</v>
      </c>
      <c r="AF6" s="58">
        <v>0.14446994689801201</v>
      </c>
      <c r="AG6" s="58">
        <v>0.144742233103685</v>
      </c>
      <c r="AH6" s="58">
        <v>0.14429339628016699</v>
      </c>
      <c r="AI6" s="58">
        <v>0.14429339628016699</v>
      </c>
      <c r="AJ6" s="58">
        <v>0.14443557731919901</v>
      </c>
      <c r="AK6" s="58">
        <v>0.14463236082695899</v>
      </c>
      <c r="AL6" s="58">
        <v>0.14440355990451101</v>
      </c>
      <c r="AM6" s="58">
        <v>0.14429339628016699</v>
      </c>
      <c r="AN6" s="58">
        <v>0.14429339628016699</v>
      </c>
      <c r="AO6" s="58">
        <v>0.14446994689801201</v>
      </c>
      <c r="AP6" s="58">
        <v>0.144742233103685</v>
      </c>
      <c r="AQ6" s="58">
        <v>0.144742233103685</v>
      </c>
      <c r="AR6" s="58">
        <v>0.144742233103685</v>
      </c>
      <c r="AS6" s="58">
        <v>0.14446994689801201</v>
      </c>
      <c r="AT6" s="58">
        <v>0.14443557731919901</v>
      </c>
      <c r="AU6" s="58">
        <v>0.14429339628016699</v>
      </c>
      <c r="AV6" s="58">
        <v>0.14463236082695899</v>
      </c>
      <c r="AW6" s="58">
        <v>0.14429339628016699</v>
      </c>
      <c r="AX6" s="58">
        <v>0.14440355990451101</v>
      </c>
      <c r="AY6" s="58">
        <v>0.147153692613576</v>
      </c>
      <c r="AZ6" s="58">
        <v>0.14440355990451101</v>
      </c>
      <c r="BA6" s="58">
        <v>0.144742233103685</v>
      </c>
      <c r="BB6" s="58">
        <v>0.144742233103685</v>
      </c>
      <c r="BC6" s="58">
        <v>0.14429339628016699</v>
      </c>
      <c r="BD6" s="58">
        <v>0.14443557731919901</v>
      </c>
      <c r="BE6" s="58">
        <v>0.147153692613576</v>
      </c>
      <c r="BF6" s="58">
        <v>0.14716761199419801</v>
      </c>
      <c r="BG6" s="58">
        <v>0.14716761199419801</v>
      </c>
      <c r="BH6" s="58">
        <v>0.14841030368701899</v>
      </c>
      <c r="BI6" s="58">
        <v>0.14716761199419801</v>
      </c>
      <c r="BJ6" s="58">
        <v>0.144742233103685</v>
      </c>
      <c r="BK6" s="58">
        <v>0.14446994689801201</v>
      </c>
      <c r="BL6" s="58">
        <v>0.14463236082695899</v>
      </c>
      <c r="BM6" s="58">
        <v>0.144742233103685</v>
      </c>
      <c r="BN6" s="58">
        <v>0.14443557731919901</v>
      </c>
      <c r="BO6" s="58">
        <v>0.14440355990451101</v>
      </c>
      <c r="BP6" s="58">
        <v>0.147192168998834</v>
      </c>
      <c r="BQ6" s="58">
        <v>0.147192168998834</v>
      </c>
      <c r="BR6" s="58">
        <v>0.147153692613576</v>
      </c>
      <c r="BS6" s="58">
        <v>0.144742233103685</v>
      </c>
      <c r="BT6" s="58">
        <v>0.14841030368701899</v>
      </c>
      <c r="BU6" s="58">
        <v>0.147192168998834</v>
      </c>
      <c r="BV6" s="58">
        <v>0.147192168998834</v>
      </c>
      <c r="BW6" s="58">
        <v>0.14716761199419801</v>
      </c>
      <c r="BX6" s="58">
        <v>0.14841030368701899</v>
      </c>
      <c r="BY6" s="58">
        <v>0.147192168998834</v>
      </c>
      <c r="BZ6" s="58">
        <v>0.14716761199419801</v>
      </c>
      <c r="CA6" s="58">
        <v>0.147192168998834</v>
      </c>
      <c r="CB6" s="58">
        <v>0.147153692613576</v>
      </c>
      <c r="CC6" s="58">
        <v>0.147153692613576</v>
      </c>
      <c r="CD6" s="58">
        <v>0.14841030368701899</v>
      </c>
      <c r="CE6" s="58">
        <v>0.14716761199419801</v>
      </c>
      <c r="CF6" s="58">
        <v>0.147192168998834</v>
      </c>
      <c r="CG6" s="58">
        <v>0.147153692613576</v>
      </c>
      <c r="CH6" s="58">
        <v>0.147153692613576</v>
      </c>
      <c r="CI6" s="58">
        <v>0.147153692613576</v>
      </c>
      <c r="CJ6" s="58">
        <v>0.147153692613576</v>
      </c>
      <c r="CK6" s="58">
        <v>0.147192168998834</v>
      </c>
      <c r="CL6" s="58">
        <v>0.14440355990451101</v>
      </c>
      <c r="CM6" s="58">
        <v>0.147192168998834</v>
      </c>
      <c r="CN6" s="58">
        <v>0.147192168998834</v>
      </c>
      <c r="CO6" s="58">
        <v>0.144742233103685</v>
      </c>
      <c r="CP6" s="58">
        <v>0.14446994689801201</v>
      </c>
      <c r="CQ6" s="58">
        <v>0.14429339628016699</v>
      </c>
      <c r="CR6" s="58">
        <v>0.14429339628016699</v>
      </c>
      <c r="CS6" s="58">
        <v>0.14429339628016699</v>
      </c>
      <c r="CT6" s="58">
        <v>0.14442295542709099</v>
      </c>
      <c r="CU6" s="58">
        <v>0.14841030368701899</v>
      </c>
      <c r="CV6" s="58">
        <v>0.14841030368701899</v>
      </c>
      <c r="CW6" s="58">
        <v>0.147192168998834</v>
      </c>
      <c r="CX6" s="58">
        <v>0.14716761199419801</v>
      </c>
      <c r="CY6" s="58">
        <v>0.147192168998834</v>
      </c>
      <c r="CZ6" s="58">
        <v>0.14841030368701899</v>
      </c>
      <c r="DA6" s="58">
        <v>0.14445075719481701</v>
      </c>
      <c r="DB6" s="58">
        <v>0.147153692613576</v>
      </c>
      <c r="DC6" s="58">
        <v>0.14440355990451101</v>
      </c>
      <c r="DD6" s="58">
        <v>0.147192168998834</v>
      </c>
      <c r="DE6" s="58">
        <v>0.147153692613576</v>
      </c>
      <c r="DF6" s="58">
        <v>0.14716761199419801</v>
      </c>
      <c r="DG6" s="58">
        <v>0.147192168998834</v>
      </c>
      <c r="DH6" s="58">
        <v>0.14841030368701899</v>
      </c>
    </row>
    <row r="7" spans="1:112" x14ac:dyDescent="0.35">
      <c r="A7" s="12" t="s">
        <v>69</v>
      </c>
      <c r="B7" s="9">
        <v>4</v>
      </c>
      <c r="C7" s="57">
        <v>0.114895919602514</v>
      </c>
      <c r="D7" s="57">
        <v>0.114653316679016</v>
      </c>
      <c r="E7" s="57">
        <v>0.11336233897709901</v>
      </c>
      <c r="F7" s="57">
        <v>0.11348406553228201</v>
      </c>
      <c r="G7" s="57">
        <v>0.113562178068578</v>
      </c>
      <c r="H7" s="57">
        <v>0.11336233897709901</v>
      </c>
      <c r="I7" s="57">
        <v>0.113359697434712</v>
      </c>
      <c r="J7" s="57">
        <v>0.113402123011783</v>
      </c>
      <c r="K7" s="57">
        <v>0.113402123011783</v>
      </c>
      <c r="L7" s="58">
        <v>0.113402123011783</v>
      </c>
      <c r="M7" s="58">
        <v>0.113402123011783</v>
      </c>
      <c r="N7" s="58">
        <v>0.113359697434712</v>
      </c>
      <c r="O7" s="58">
        <v>0.113531455696864</v>
      </c>
      <c r="P7" s="58">
        <v>0.113411307611694</v>
      </c>
      <c r="Q7" s="58">
        <v>0.113402123011783</v>
      </c>
      <c r="R7" s="58">
        <v>0.113402123011783</v>
      </c>
      <c r="S7" s="58">
        <v>0.113411307611694</v>
      </c>
      <c r="T7" s="58">
        <v>0.113706318109146</v>
      </c>
      <c r="U7" s="58">
        <v>0.113531455696864</v>
      </c>
      <c r="V7" s="58">
        <v>0.113531455696864</v>
      </c>
      <c r="W7" s="58">
        <v>0.113411307611694</v>
      </c>
      <c r="X7" s="58">
        <v>0.113706318109146</v>
      </c>
      <c r="Y7" s="58">
        <v>0.112988463705561</v>
      </c>
      <c r="Z7" s="58">
        <v>0.113411307611694</v>
      </c>
      <c r="AA7" s="58">
        <v>0.113411307611694</v>
      </c>
      <c r="AB7" s="58">
        <v>0.112988463705561</v>
      </c>
      <c r="AC7" s="58">
        <v>0.112988463705561</v>
      </c>
      <c r="AD7" s="58">
        <v>0.113706318109146</v>
      </c>
      <c r="AE7" s="58">
        <v>0.113531455696864</v>
      </c>
      <c r="AF7" s="58">
        <v>0.113531455696864</v>
      </c>
      <c r="AG7" s="58">
        <v>0.112988463705561</v>
      </c>
      <c r="AH7" s="58">
        <v>0.113411307611694</v>
      </c>
      <c r="AI7" s="58">
        <v>0.113411307611694</v>
      </c>
      <c r="AJ7" s="58">
        <v>0.113587483456734</v>
      </c>
      <c r="AK7" s="58">
        <v>0.113706318109146</v>
      </c>
      <c r="AL7" s="58">
        <v>0.11361653643505799</v>
      </c>
      <c r="AM7" s="58">
        <v>0.113411307611694</v>
      </c>
      <c r="AN7" s="58">
        <v>0.113411307611694</v>
      </c>
      <c r="AO7" s="58">
        <v>0.113531455696864</v>
      </c>
      <c r="AP7" s="58">
        <v>0.112988463705561</v>
      </c>
      <c r="AQ7" s="58">
        <v>0.112988463705561</v>
      </c>
      <c r="AR7" s="58">
        <v>0.112988463705561</v>
      </c>
      <c r="AS7" s="58">
        <v>0.113531455696864</v>
      </c>
      <c r="AT7" s="58">
        <v>0.113587483456734</v>
      </c>
      <c r="AU7" s="58">
        <v>0.113411307611694</v>
      </c>
      <c r="AV7" s="58">
        <v>0.113706318109146</v>
      </c>
      <c r="AW7" s="58">
        <v>0.113411307611694</v>
      </c>
      <c r="AX7" s="58">
        <v>0.11361653643505799</v>
      </c>
      <c r="AY7" s="58">
        <v>0.114653316679016</v>
      </c>
      <c r="AZ7" s="58">
        <v>0.11361653643505799</v>
      </c>
      <c r="BA7" s="58">
        <v>0.112988463705561</v>
      </c>
      <c r="BB7" s="58">
        <v>0.112988463705561</v>
      </c>
      <c r="BC7" s="58">
        <v>0.113411307611694</v>
      </c>
      <c r="BD7" s="58">
        <v>0.113587483456734</v>
      </c>
      <c r="BE7" s="58">
        <v>0.114653316679016</v>
      </c>
      <c r="BF7" s="58">
        <v>0.114653316679016</v>
      </c>
      <c r="BG7" s="58">
        <v>0.114653316679016</v>
      </c>
      <c r="BH7" s="58">
        <v>0.114616380076326</v>
      </c>
      <c r="BI7" s="58">
        <v>0.114653316679016</v>
      </c>
      <c r="BJ7" s="58">
        <v>0.112988463705561</v>
      </c>
      <c r="BK7" s="58">
        <v>0.113531455696864</v>
      </c>
      <c r="BL7" s="58">
        <v>0.113706318109146</v>
      </c>
      <c r="BM7" s="58">
        <v>0.112988463705561</v>
      </c>
      <c r="BN7" s="58">
        <v>0.113587483456734</v>
      </c>
      <c r="BO7" s="58">
        <v>0.11361653643505799</v>
      </c>
      <c r="BP7" s="58">
        <v>0.114613274865263</v>
      </c>
      <c r="BQ7" s="58">
        <v>0.11463862273816899</v>
      </c>
      <c r="BR7" s="58">
        <v>0.114653316679016</v>
      </c>
      <c r="BS7" s="58">
        <v>0.112988463705561</v>
      </c>
      <c r="BT7" s="58">
        <v>0.114616380076326</v>
      </c>
      <c r="BU7" s="58">
        <v>0.114613274865263</v>
      </c>
      <c r="BV7" s="58">
        <v>0.11463862273816899</v>
      </c>
      <c r="BW7" s="58">
        <v>0.114653316679016</v>
      </c>
      <c r="BX7" s="58">
        <v>0.114647392765103</v>
      </c>
      <c r="BY7" s="58">
        <v>0.114613274865263</v>
      </c>
      <c r="BZ7" s="58">
        <v>0.114653316679016</v>
      </c>
      <c r="CA7" s="58">
        <v>0.114613274865263</v>
      </c>
      <c r="CB7" s="58">
        <v>0.114653316679016</v>
      </c>
      <c r="CC7" s="58">
        <v>0.114653316679016</v>
      </c>
      <c r="CD7" s="58">
        <v>0.114616380076326</v>
      </c>
      <c r="CE7" s="58">
        <v>0.114653316679016</v>
      </c>
      <c r="CF7" s="58">
        <v>0.114613274865263</v>
      </c>
      <c r="CG7" s="58">
        <v>0.114653316679016</v>
      </c>
      <c r="CH7" s="58">
        <v>0.114653316679016</v>
      </c>
      <c r="CI7" s="58">
        <v>0.114653316679016</v>
      </c>
      <c r="CJ7" s="58">
        <v>0.114653316679016</v>
      </c>
      <c r="CK7" s="58">
        <v>0.11463862273816899</v>
      </c>
      <c r="CL7" s="58">
        <v>0.11361653643505799</v>
      </c>
      <c r="CM7" s="58">
        <v>0.11463862273816899</v>
      </c>
      <c r="CN7" s="58">
        <v>0.11463862273816899</v>
      </c>
      <c r="CO7" s="58">
        <v>0.112988463705561</v>
      </c>
      <c r="CP7" s="58">
        <v>0.113531455696864</v>
      </c>
      <c r="CQ7" s="58">
        <v>0.113411307611694</v>
      </c>
      <c r="CR7" s="58">
        <v>0.113411307611694</v>
      </c>
      <c r="CS7" s="58">
        <v>0.113411307611694</v>
      </c>
      <c r="CT7" s="58">
        <v>0.11348406553228201</v>
      </c>
      <c r="CU7" s="58">
        <v>0.114616380076326</v>
      </c>
      <c r="CV7" s="58">
        <v>0.114616380076326</v>
      </c>
      <c r="CW7" s="58">
        <v>0.114613274865263</v>
      </c>
      <c r="CX7" s="58">
        <v>0.114653316679016</v>
      </c>
      <c r="CY7" s="58">
        <v>0.114613274865263</v>
      </c>
      <c r="CZ7" s="58">
        <v>0.114616380076326</v>
      </c>
      <c r="DA7" s="58">
        <v>0.11348239917472699</v>
      </c>
      <c r="DB7" s="58">
        <v>0.114653316679016</v>
      </c>
      <c r="DC7" s="58">
        <v>0.11361653643505799</v>
      </c>
      <c r="DD7" s="58">
        <v>0.11463862273816899</v>
      </c>
      <c r="DE7" s="58">
        <v>0.114653316679016</v>
      </c>
      <c r="DF7" s="58">
        <v>0.114653316679016</v>
      </c>
      <c r="DG7" s="58">
        <v>0.114613274865263</v>
      </c>
      <c r="DH7" s="58">
        <v>0.114616380076326</v>
      </c>
    </row>
    <row r="8" spans="1:112" x14ac:dyDescent="0.35">
      <c r="A8" s="12" t="s">
        <v>69</v>
      </c>
      <c r="B8" s="9">
        <v>5</v>
      </c>
      <c r="C8" s="57">
        <v>0.10186223620972901</v>
      </c>
      <c r="D8" s="57">
        <v>9.9817853338373203E-2</v>
      </c>
      <c r="E8" s="57">
        <v>9.7567714114690798E-2</v>
      </c>
      <c r="F8" s="57">
        <v>9.7593483017752003E-2</v>
      </c>
      <c r="G8" s="57">
        <v>9.7416749932373994E-2</v>
      </c>
      <c r="H8" s="57">
        <v>9.7567714114690798E-2</v>
      </c>
      <c r="I8" s="57">
        <v>9.7722595003448501E-2</v>
      </c>
      <c r="J8" s="57">
        <v>9.7602516043877E-2</v>
      </c>
      <c r="K8" s="57">
        <v>9.7576847080942899E-2</v>
      </c>
      <c r="L8" s="58">
        <v>9.7617483205331507E-2</v>
      </c>
      <c r="M8" s="58">
        <v>9.7617483205331507E-2</v>
      </c>
      <c r="N8" s="58">
        <v>9.7722595003448501E-2</v>
      </c>
      <c r="O8" s="58">
        <v>9.7475419942828601E-2</v>
      </c>
      <c r="P8" s="58">
        <v>9.8535536849501407E-2</v>
      </c>
      <c r="Q8" s="58">
        <v>9.7617483205331507E-2</v>
      </c>
      <c r="R8" s="58">
        <v>9.7617483205331507E-2</v>
      </c>
      <c r="S8" s="58">
        <v>9.8535536849501407E-2</v>
      </c>
      <c r="T8" s="58">
        <v>9.9281504404492099E-2</v>
      </c>
      <c r="U8" s="58">
        <v>9.7475419942828601E-2</v>
      </c>
      <c r="V8" s="58">
        <v>9.7475419942828601E-2</v>
      </c>
      <c r="W8" s="58">
        <v>9.8535536849501407E-2</v>
      </c>
      <c r="X8" s="58">
        <v>9.9281504404492099E-2</v>
      </c>
      <c r="Y8" s="58">
        <v>0.100075036484261</v>
      </c>
      <c r="Z8" s="58">
        <v>9.8535536849501407E-2</v>
      </c>
      <c r="AA8" s="58">
        <v>9.8535536849501407E-2</v>
      </c>
      <c r="AB8" s="58">
        <v>0.100075036484261</v>
      </c>
      <c r="AC8" s="58">
        <v>0.100075036484261</v>
      </c>
      <c r="AD8" s="58">
        <v>9.9281504404492099E-2</v>
      </c>
      <c r="AE8" s="58">
        <v>9.7475419942828601E-2</v>
      </c>
      <c r="AF8" s="58">
        <v>9.7475419942828601E-2</v>
      </c>
      <c r="AG8" s="58">
        <v>0.100075036484261</v>
      </c>
      <c r="AH8" s="58">
        <v>9.75404424162057E-2</v>
      </c>
      <c r="AI8" s="58">
        <v>9.8535536849501407E-2</v>
      </c>
      <c r="AJ8" s="58">
        <v>9.9784437349192595E-2</v>
      </c>
      <c r="AK8" s="58">
        <v>9.9281504404492099E-2</v>
      </c>
      <c r="AL8" s="58">
        <v>9.9834813397172303E-2</v>
      </c>
      <c r="AM8" s="58">
        <v>9.8535536849501407E-2</v>
      </c>
      <c r="AN8" s="58">
        <v>9.75404424162057E-2</v>
      </c>
      <c r="AO8" s="58">
        <v>9.7475419942828601E-2</v>
      </c>
      <c r="AP8" s="58">
        <v>0.100075036484261</v>
      </c>
      <c r="AQ8" s="58">
        <v>0.100075036484261</v>
      </c>
      <c r="AR8" s="58">
        <v>0.100075036484261</v>
      </c>
      <c r="AS8" s="58">
        <v>9.7475419942828601E-2</v>
      </c>
      <c r="AT8" s="58">
        <v>9.9784437349192595E-2</v>
      </c>
      <c r="AU8" s="58">
        <v>9.8535536849501407E-2</v>
      </c>
      <c r="AV8" s="58">
        <v>9.9281504404492099E-2</v>
      </c>
      <c r="AW8" s="58">
        <v>9.75404424162057E-2</v>
      </c>
      <c r="AX8" s="58">
        <v>9.9834813397172303E-2</v>
      </c>
      <c r="AY8" s="58">
        <v>9.9817853338373203E-2</v>
      </c>
      <c r="AZ8" s="58">
        <v>9.9834813397172303E-2</v>
      </c>
      <c r="BA8" s="58">
        <v>0.100075036484261</v>
      </c>
      <c r="BB8" s="58">
        <v>0.100075036484261</v>
      </c>
      <c r="BC8" s="58">
        <v>9.8535536849501407E-2</v>
      </c>
      <c r="BD8" s="58">
        <v>9.9784437349192595E-2</v>
      </c>
      <c r="BE8" s="58">
        <v>9.9817853338373203E-2</v>
      </c>
      <c r="BF8" s="58">
        <v>9.9834712618643906E-2</v>
      </c>
      <c r="BG8" s="58">
        <v>9.9834712618643906E-2</v>
      </c>
      <c r="BH8" s="58">
        <v>9.9774197662691202E-2</v>
      </c>
      <c r="BI8" s="58">
        <v>9.9834712618643906E-2</v>
      </c>
      <c r="BJ8" s="58">
        <v>0.100075036484261</v>
      </c>
      <c r="BK8" s="58">
        <v>9.7475419942828601E-2</v>
      </c>
      <c r="BL8" s="58">
        <v>9.9281504404492099E-2</v>
      </c>
      <c r="BM8" s="58">
        <v>0.100075036484261</v>
      </c>
      <c r="BN8" s="58">
        <v>9.9784437349192595E-2</v>
      </c>
      <c r="BO8" s="58">
        <v>9.9834813397172303E-2</v>
      </c>
      <c r="BP8" s="58">
        <v>9.9834712618643906E-2</v>
      </c>
      <c r="BQ8" s="58">
        <v>9.9774197662691202E-2</v>
      </c>
      <c r="BR8" s="58">
        <v>9.9817853338373203E-2</v>
      </c>
      <c r="BS8" s="58">
        <v>0.100075036484261</v>
      </c>
      <c r="BT8" s="58">
        <v>9.9774197662691202E-2</v>
      </c>
      <c r="BU8" s="58">
        <v>9.9834712618643906E-2</v>
      </c>
      <c r="BV8" s="58">
        <v>9.9774197662691202E-2</v>
      </c>
      <c r="BW8" s="58">
        <v>9.9834712618643906E-2</v>
      </c>
      <c r="BX8" s="58">
        <v>9.9755294082616797E-2</v>
      </c>
      <c r="BY8" s="58">
        <v>9.9834712618643906E-2</v>
      </c>
      <c r="BZ8" s="58">
        <v>9.9834712618643906E-2</v>
      </c>
      <c r="CA8" s="58">
        <v>9.9834712618643906E-2</v>
      </c>
      <c r="CB8" s="58">
        <v>9.9817853338373203E-2</v>
      </c>
      <c r="CC8" s="58">
        <v>9.9817853338373203E-2</v>
      </c>
      <c r="CD8" s="58">
        <v>9.9774197662691202E-2</v>
      </c>
      <c r="CE8" s="58">
        <v>9.9834712618643906E-2</v>
      </c>
      <c r="CF8" s="58">
        <v>9.9834712618643906E-2</v>
      </c>
      <c r="CG8" s="58">
        <v>9.9817853338373203E-2</v>
      </c>
      <c r="CH8" s="58">
        <v>9.9817853338373203E-2</v>
      </c>
      <c r="CI8" s="58">
        <v>9.9817853338373203E-2</v>
      </c>
      <c r="CJ8" s="58">
        <v>9.9817853338373203E-2</v>
      </c>
      <c r="CK8" s="58">
        <v>9.9774197662691202E-2</v>
      </c>
      <c r="CL8" s="58">
        <v>9.9834813397172303E-2</v>
      </c>
      <c r="CM8" s="58">
        <v>9.9774197662691202E-2</v>
      </c>
      <c r="CN8" s="58">
        <v>9.9774197662691202E-2</v>
      </c>
      <c r="CO8" s="58">
        <v>0.100075036484261</v>
      </c>
      <c r="CP8" s="58">
        <v>9.7475419942828601E-2</v>
      </c>
      <c r="CQ8" s="58">
        <v>9.8535536849501407E-2</v>
      </c>
      <c r="CR8" s="58">
        <v>9.8535536849501407E-2</v>
      </c>
      <c r="CS8" s="58">
        <v>9.8535536849501407E-2</v>
      </c>
      <c r="CT8" s="58">
        <v>9.7593483017752003E-2</v>
      </c>
      <c r="CU8" s="58">
        <v>9.9774197662691202E-2</v>
      </c>
      <c r="CV8" s="58">
        <v>9.9774197662691202E-2</v>
      </c>
      <c r="CW8" s="58">
        <v>9.9834712618643906E-2</v>
      </c>
      <c r="CX8" s="58">
        <v>9.9834712618643906E-2</v>
      </c>
      <c r="CY8" s="58">
        <v>9.9834712618643906E-2</v>
      </c>
      <c r="CZ8" s="58">
        <v>9.9774197662691202E-2</v>
      </c>
      <c r="DA8" s="58">
        <v>9.7401619160977504E-2</v>
      </c>
      <c r="DB8" s="58">
        <v>9.9817853338373203E-2</v>
      </c>
      <c r="DC8" s="58">
        <v>9.9834813397172303E-2</v>
      </c>
      <c r="DD8" s="58">
        <v>9.9774197662691202E-2</v>
      </c>
      <c r="DE8" s="58">
        <v>9.9817853338373203E-2</v>
      </c>
      <c r="DF8" s="58">
        <v>9.9834712618643906E-2</v>
      </c>
      <c r="DG8" s="58">
        <v>9.9834712618643906E-2</v>
      </c>
      <c r="DH8" s="58">
        <v>9.9774197662691202E-2</v>
      </c>
    </row>
    <row r="9" spans="1:112" x14ac:dyDescent="0.35">
      <c r="A9" s="12" t="s">
        <v>69</v>
      </c>
      <c r="B9" s="9">
        <v>6</v>
      </c>
      <c r="C9" s="57">
        <v>8.5963524355195206E-2</v>
      </c>
      <c r="D9" s="57">
        <v>8.2745736515457205E-2</v>
      </c>
      <c r="E9" s="57">
        <v>7.9714233621864403E-2</v>
      </c>
      <c r="F9" s="57">
        <v>7.9399169434680006E-2</v>
      </c>
      <c r="G9" s="57">
        <v>7.9545465416264005E-2</v>
      </c>
      <c r="H9" s="57">
        <v>7.9714233621864403E-2</v>
      </c>
      <c r="I9" s="57">
        <v>7.9437653479535006E-2</v>
      </c>
      <c r="J9" s="57">
        <v>7.9676181723417602E-2</v>
      </c>
      <c r="K9" s="57">
        <v>7.9733402348417595E-2</v>
      </c>
      <c r="L9" s="58">
        <v>7.9692894640957607E-2</v>
      </c>
      <c r="M9" s="58">
        <v>7.9692894640957607E-2</v>
      </c>
      <c r="N9" s="58">
        <v>7.9437653479535006E-2</v>
      </c>
      <c r="O9" s="58">
        <v>8.21235288873821E-2</v>
      </c>
      <c r="P9" s="58">
        <v>8.1034080049281906E-2</v>
      </c>
      <c r="Q9" s="58">
        <v>7.9692894640957607E-2</v>
      </c>
      <c r="R9" s="58">
        <v>7.9692894640957607E-2</v>
      </c>
      <c r="S9" s="58">
        <v>8.1034080049281906E-2</v>
      </c>
      <c r="T9" s="58">
        <v>8.2074196235737307E-2</v>
      </c>
      <c r="U9" s="58">
        <v>8.21235288873821E-2</v>
      </c>
      <c r="V9" s="58">
        <v>8.21235288873821E-2</v>
      </c>
      <c r="W9" s="58">
        <v>8.1034080049281906E-2</v>
      </c>
      <c r="X9" s="58">
        <v>8.2074196235737307E-2</v>
      </c>
      <c r="Y9" s="58">
        <v>8.2150074159885206E-2</v>
      </c>
      <c r="Z9" s="58">
        <v>8.1034080049281906E-2</v>
      </c>
      <c r="AA9" s="58">
        <v>8.1034080049281906E-2</v>
      </c>
      <c r="AB9" s="58">
        <v>8.2150074159885206E-2</v>
      </c>
      <c r="AC9" s="58">
        <v>8.2150074159885206E-2</v>
      </c>
      <c r="AD9" s="58">
        <v>8.2074196235737307E-2</v>
      </c>
      <c r="AE9" s="58">
        <v>8.21235288873821E-2</v>
      </c>
      <c r="AF9" s="58">
        <v>8.21235288873821E-2</v>
      </c>
      <c r="AG9" s="58">
        <v>8.2150074159885206E-2</v>
      </c>
      <c r="AH9" s="58">
        <v>7.9333084715428798E-2</v>
      </c>
      <c r="AI9" s="58">
        <v>8.1034080049281906E-2</v>
      </c>
      <c r="AJ9" s="58">
        <v>8.2590137755671797E-2</v>
      </c>
      <c r="AK9" s="58">
        <v>8.2074196235737307E-2</v>
      </c>
      <c r="AL9" s="58">
        <v>8.2713218585571305E-2</v>
      </c>
      <c r="AM9" s="58">
        <v>8.1034080049281906E-2</v>
      </c>
      <c r="AN9" s="58">
        <v>7.9333084715428798E-2</v>
      </c>
      <c r="AO9" s="58">
        <v>8.21235288873821E-2</v>
      </c>
      <c r="AP9" s="58">
        <v>8.2150074159885206E-2</v>
      </c>
      <c r="AQ9" s="58">
        <v>8.2150074159885206E-2</v>
      </c>
      <c r="AR9" s="58">
        <v>8.2150074159885206E-2</v>
      </c>
      <c r="AS9" s="58">
        <v>8.21235288873821E-2</v>
      </c>
      <c r="AT9" s="58">
        <v>8.2590137755671797E-2</v>
      </c>
      <c r="AU9" s="58">
        <v>8.1034080049281906E-2</v>
      </c>
      <c r="AV9" s="58">
        <v>8.2074196235737307E-2</v>
      </c>
      <c r="AW9" s="58">
        <v>7.9333084715428798E-2</v>
      </c>
      <c r="AX9" s="58">
        <v>8.2713218585571305E-2</v>
      </c>
      <c r="AY9" s="58">
        <v>8.2745736515457205E-2</v>
      </c>
      <c r="AZ9" s="58">
        <v>8.2713218585571305E-2</v>
      </c>
      <c r="BA9" s="58">
        <v>8.2150074159885206E-2</v>
      </c>
      <c r="BB9" s="58">
        <v>8.2150074159885206E-2</v>
      </c>
      <c r="BC9" s="58">
        <v>8.1034080049281906E-2</v>
      </c>
      <c r="BD9" s="58">
        <v>8.2590137755671797E-2</v>
      </c>
      <c r="BE9" s="58">
        <v>8.2745736515457205E-2</v>
      </c>
      <c r="BF9" s="58">
        <v>8.2582656412254998E-2</v>
      </c>
      <c r="BG9" s="58">
        <v>8.2582656412254998E-2</v>
      </c>
      <c r="BH9" s="58">
        <v>8.2696644710177097E-2</v>
      </c>
      <c r="BI9" s="58">
        <v>8.2582656412254998E-2</v>
      </c>
      <c r="BJ9" s="58">
        <v>8.2150074159885206E-2</v>
      </c>
      <c r="BK9" s="58">
        <v>8.21235288873821E-2</v>
      </c>
      <c r="BL9" s="58">
        <v>8.2074196235737307E-2</v>
      </c>
      <c r="BM9" s="58">
        <v>8.2150074159885206E-2</v>
      </c>
      <c r="BN9" s="58">
        <v>8.2590137755671797E-2</v>
      </c>
      <c r="BO9" s="58">
        <v>8.2713218585571305E-2</v>
      </c>
      <c r="BP9" s="58">
        <v>8.25881167351247E-2</v>
      </c>
      <c r="BQ9" s="58">
        <v>8.2695502261199802E-2</v>
      </c>
      <c r="BR9" s="58">
        <v>8.2745736515457205E-2</v>
      </c>
      <c r="BS9" s="58">
        <v>8.2150074159885206E-2</v>
      </c>
      <c r="BT9" s="58">
        <v>8.2696644710177097E-2</v>
      </c>
      <c r="BU9" s="58">
        <v>8.25881167351247E-2</v>
      </c>
      <c r="BV9" s="58">
        <v>8.2695502261199802E-2</v>
      </c>
      <c r="BW9" s="58">
        <v>8.2582656412254998E-2</v>
      </c>
      <c r="BX9" s="58">
        <v>8.2731486717130903E-2</v>
      </c>
      <c r="BY9" s="58">
        <v>8.25881167351247E-2</v>
      </c>
      <c r="BZ9" s="58">
        <v>8.2582656412254998E-2</v>
      </c>
      <c r="CA9" s="58">
        <v>8.25881167351247E-2</v>
      </c>
      <c r="CB9" s="58">
        <v>8.2745736515457205E-2</v>
      </c>
      <c r="CC9" s="58">
        <v>8.2745736515457205E-2</v>
      </c>
      <c r="CD9" s="58">
        <v>8.2696644710177097E-2</v>
      </c>
      <c r="CE9" s="58">
        <v>8.2582656412254998E-2</v>
      </c>
      <c r="CF9" s="58">
        <v>8.25881167351247E-2</v>
      </c>
      <c r="CG9" s="58">
        <v>8.2745736515457205E-2</v>
      </c>
      <c r="CH9" s="58">
        <v>8.2745736515457205E-2</v>
      </c>
      <c r="CI9" s="58">
        <v>8.2745736515457205E-2</v>
      </c>
      <c r="CJ9" s="58">
        <v>8.2745736515457205E-2</v>
      </c>
      <c r="CK9" s="58">
        <v>8.2695502261199802E-2</v>
      </c>
      <c r="CL9" s="58">
        <v>8.2713218585571305E-2</v>
      </c>
      <c r="CM9" s="58">
        <v>8.2695502261199802E-2</v>
      </c>
      <c r="CN9" s="58">
        <v>8.2695502261199802E-2</v>
      </c>
      <c r="CO9" s="58">
        <v>8.2150074159885206E-2</v>
      </c>
      <c r="CP9" s="58">
        <v>8.21235288873821E-2</v>
      </c>
      <c r="CQ9" s="58">
        <v>8.1034080049281906E-2</v>
      </c>
      <c r="CR9" s="58">
        <v>8.1034080049281906E-2</v>
      </c>
      <c r="CS9" s="58">
        <v>8.1034080049281906E-2</v>
      </c>
      <c r="CT9" s="58">
        <v>7.9399169434680006E-2</v>
      </c>
      <c r="CU9" s="58">
        <v>8.2696644710177097E-2</v>
      </c>
      <c r="CV9" s="58">
        <v>8.2696644710177097E-2</v>
      </c>
      <c r="CW9" s="58">
        <v>8.25881167351247E-2</v>
      </c>
      <c r="CX9" s="58">
        <v>8.2582656412254998E-2</v>
      </c>
      <c r="CY9" s="58">
        <v>8.25881167351247E-2</v>
      </c>
      <c r="CZ9" s="58">
        <v>8.2696644710177097E-2</v>
      </c>
      <c r="DA9" s="58">
        <v>7.9565737890328406E-2</v>
      </c>
      <c r="DB9" s="58">
        <v>8.2745736515457205E-2</v>
      </c>
      <c r="DC9" s="58">
        <v>8.2713218585571305E-2</v>
      </c>
      <c r="DD9" s="58">
        <v>8.2695502261199802E-2</v>
      </c>
      <c r="DE9" s="58">
        <v>8.2745736515457205E-2</v>
      </c>
      <c r="DF9" s="58">
        <v>8.2582656412254998E-2</v>
      </c>
      <c r="DG9" s="58">
        <v>8.25881167351247E-2</v>
      </c>
      <c r="DH9" s="58">
        <v>8.2696644710177097E-2</v>
      </c>
    </row>
    <row r="10" spans="1:112" x14ac:dyDescent="0.35">
      <c r="A10" s="12" t="s">
        <v>69</v>
      </c>
      <c r="B10" s="9">
        <v>7</v>
      </c>
      <c r="C10" s="57">
        <v>7.47322723686413E-2</v>
      </c>
      <c r="D10" s="57">
        <v>6.9861559519414904E-2</v>
      </c>
      <c r="E10" s="57">
        <v>7.0375025983742498E-2</v>
      </c>
      <c r="F10" s="57">
        <v>7.01821979463437E-2</v>
      </c>
      <c r="G10" s="57">
        <v>6.9833543693693503E-2</v>
      </c>
      <c r="H10" s="57">
        <v>7.0375025983742498E-2</v>
      </c>
      <c r="I10" s="57">
        <v>7.0286357704486102E-2</v>
      </c>
      <c r="J10" s="57">
        <v>7.0120634490547007E-2</v>
      </c>
      <c r="K10" s="57">
        <v>7.0312214009766602E-2</v>
      </c>
      <c r="L10" s="58">
        <v>7.0331167147008294E-2</v>
      </c>
      <c r="M10" s="58">
        <v>7.0331167147008294E-2</v>
      </c>
      <c r="N10" s="58">
        <v>7.0286357704486102E-2</v>
      </c>
      <c r="O10" s="58">
        <v>7.0267579941499902E-2</v>
      </c>
      <c r="P10" s="58">
        <v>7.0325534524246794E-2</v>
      </c>
      <c r="Q10" s="58">
        <v>7.0331167147008294E-2</v>
      </c>
      <c r="R10" s="58">
        <v>7.0331167147008294E-2</v>
      </c>
      <c r="S10" s="58">
        <v>7.0325534524246794E-2</v>
      </c>
      <c r="T10" s="58">
        <v>7.0267579941499902E-2</v>
      </c>
      <c r="U10" s="58">
        <v>7.0267579941499902E-2</v>
      </c>
      <c r="V10" s="58">
        <v>7.0267579941499902E-2</v>
      </c>
      <c r="W10" s="58">
        <v>7.0325534524246794E-2</v>
      </c>
      <c r="X10" s="58">
        <v>7.0267579941499902E-2</v>
      </c>
      <c r="Y10" s="58">
        <v>7.0190328274780195E-2</v>
      </c>
      <c r="Z10" s="58">
        <v>7.0325534524246794E-2</v>
      </c>
      <c r="AA10" s="58">
        <v>7.0325534524246794E-2</v>
      </c>
      <c r="AB10" s="58">
        <v>7.0190328274780195E-2</v>
      </c>
      <c r="AC10" s="58">
        <v>7.0190328274780195E-2</v>
      </c>
      <c r="AD10" s="58">
        <v>7.0267579941499902E-2</v>
      </c>
      <c r="AE10" s="58">
        <v>7.0267579941499902E-2</v>
      </c>
      <c r="AF10" s="58">
        <v>7.0267579941499902E-2</v>
      </c>
      <c r="AG10" s="58">
        <v>7.0190328274780195E-2</v>
      </c>
      <c r="AH10" s="58">
        <v>7.1207912714768604E-2</v>
      </c>
      <c r="AI10" s="58">
        <v>7.0325534524246794E-2</v>
      </c>
      <c r="AJ10" s="58">
        <v>7.0073981348325695E-2</v>
      </c>
      <c r="AK10" s="58">
        <v>7.0267579941499902E-2</v>
      </c>
      <c r="AL10" s="58">
        <v>6.9813888794032303E-2</v>
      </c>
      <c r="AM10" s="58">
        <v>7.0325534524246794E-2</v>
      </c>
      <c r="AN10" s="58">
        <v>7.1207912714768604E-2</v>
      </c>
      <c r="AO10" s="58">
        <v>7.0267579941499902E-2</v>
      </c>
      <c r="AP10" s="58">
        <v>7.0190328274780195E-2</v>
      </c>
      <c r="AQ10" s="58">
        <v>7.0190328274780195E-2</v>
      </c>
      <c r="AR10" s="58">
        <v>7.0190328274780195E-2</v>
      </c>
      <c r="AS10" s="58">
        <v>7.0267579941499902E-2</v>
      </c>
      <c r="AT10" s="58">
        <v>7.0073981348325695E-2</v>
      </c>
      <c r="AU10" s="58">
        <v>7.0325534524246794E-2</v>
      </c>
      <c r="AV10" s="58">
        <v>7.0267579941499902E-2</v>
      </c>
      <c r="AW10" s="58">
        <v>7.1207912714768604E-2</v>
      </c>
      <c r="AX10" s="58">
        <v>6.9813888794032303E-2</v>
      </c>
      <c r="AY10" s="58">
        <v>6.9861559519414904E-2</v>
      </c>
      <c r="AZ10" s="58">
        <v>6.9813888794032303E-2</v>
      </c>
      <c r="BA10" s="58">
        <v>7.0190328274780195E-2</v>
      </c>
      <c r="BB10" s="58">
        <v>7.0190328274780195E-2</v>
      </c>
      <c r="BC10" s="58">
        <v>7.0325534524246794E-2</v>
      </c>
      <c r="BD10" s="58">
        <v>7.0073981348325695E-2</v>
      </c>
      <c r="BE10" s="58">
        <v>6.9861559519414904E-2</v>
      </c>
      <c r="BF10" s="58">
        <v>7.0151496661086596E-2</v>
      </c>
      <c r="BG10" s="58">
        <v>7.0151496661086596E-2</v>
      </c>
      <c r="BH10" s="58">
        <v>7.0174763407585106E-2</v>
      </c>
      <c r="BI10" s="58">
        <v>7.0151496661086596E-2</v>
      </c>
      <c r="BJ10" s="58">
        <v>7.0190328274780195E-2</v>
      </c>
      <c r="BK10" s="58">
        <v>7.0267579941499902E-2</v>
      </c>
      <c r="BL10" s="58">
        <v>7.0267579941499902E-2</v>
      </c>
      <c r="BM10" s="58">
        <v>7.0190328274780195E-2</v>
      </c>
      <c r="BN10" s="58">
        <v>7.0073981348325695E-2</v>
      </c>
      <c r="BO10" s="58">
        <v>6.9813888794032303E-2</v>
      </c>
      <c r="BP10" s="58">
        <v>7.0169505410392199E-2</v>
      </c>
      <c r="BQ10" s="58">
        <v>7.0182525391938103E-2</v>
      </c>
      <c r="BR10" s="58">
        <v>6.9861559519414904E-2</v>
      </c>
      <c r="BS10" s="58">
        <v>7.0190328274780195E-2</v>
      </c>
      <c r="BT10" s="58">
        <v>7.0174763407585106E-2</v>
      </c>
      <c r="BU10" s="58">
        <v>7.0169505410392199E-2</v>
      </c>
      <c r="BV10" s="58">
        <v>7.0182525391938103E-2</v>
      </c>
      <c r="BW10" s="58">
        <v>7.0151496661086596E-2</v>
      </c>
      <c r="BX10" s="58">
        <v>7.0354373834718806E-2</v>
      </c>
      <c r="BY10" s="58">
        <v>7.0169505410392199E-2</v>
      </c>
      <c r="BZ10" s="58">
        <v>7.0151496661086596E-2</v>
      </c>
      <c r="CA10" s="58">
        <v>7.0169505410392199E-2</v>
      </c>
      <c r="CB10" s="58">
        <v>6.9861559519414904E-2</v>
      </c>
      <c r="CC10" s="58">
        <v>6.9861559519414904E-2</v>
      </c>
      <c r="CD10" s="58">
        <v>7.0174763407585106E-2</v>
      </c>
      <c r="CE10" s="58">
        <v>7.0151496661086596E-2</v>
      </c>
      <c r="CF10" s="58">
        <v>7.0169505410392199E-2</v>
      </c>
      <c r="CG10" s="58">
        <v>6.9861559519414904E-2</v>
      </c>
      <c r="CH10" s="58">
        <v>6.9861559519414904E-2</v>
      </c>
      <c r="CI10" s="58">
        <v>6.9861559519414904E-2</v>
      </c>
      <c r="CJ10" s="58">
        <v>6.9861559519414904E-2</v>
      </c>
      <c r="CK10" s="58">
        <v>7.0182525391938103E-2</v>
      </c>
      <c r="CL10" s="58">
        <v>6.9813888794032303E-2</v>
      </c>
      <c r="CM10" s="58">
        <v>7.0182525391938103E-2</v>
      </c>
      <c r="CN10" s="58">
        <v>7.0182525391938103E-2</v>
      </c>
      <c r="CO10" s="58">
        <v>7.0190328274780195E-2</v>
      </c>
      <c r="CP10" s="58">
        <v>7.0267579941499902E-2</v>
      </c>
      <c r="CQ10" s="58">
        <v>7.0325534524246794E-2</v>
      </c>
      <c r="CR10" s="58">
        <v>7.0325534524246794E-2</v>
      </c>
      <c r="CS10" s="58">
        <v>7.0325534524246794E-2</v>
      </c>
      <c r="CT10" s="58">
        <v>7.01821979463437E-2</v>
      </c>
      <c r="CU10" s="58">
        <v>7.0174763407585106E-2</v>
      </c>
      <c r="CV10" s="58">
        <v>7.0174763407585106E-2</v>
      </c>
      <c r="CW10" s="58">
        <v>7.0169505410392199E-2</v>
      </c>
      <c r="CX10" s="58">
        <v>7.0151496661086596E-2</v>
      </c>
      <c r="CY10" s="58">
        <v>7.0169505410392199E-2</v>
      </c>
      <c r="CZ10" s="58">
        <v>7.0174763407585106E-2</v>
      </c>
      <c r="DA10" s="58">
        <v>6.9828049226643193E-2</v>
      </c>
      <c r="DB10" s="58">
        <v>6.9861559519414904E-2</v>
      </c>
      <c r="DC10" s="58">
        <v>6.9813888794032303E-2</v>
      </c>
      <c r="DD10" s="58">
        <v>7.0182525391938103E-2</v>
      </c>
      <c r="DE10" s="58">
        <v>6.9861559519414904E-2</v>
      </c>
      <c r="DF10" s="58">
        <v>7.0151496661086596E-2</v>
      </c>
      <c r="DG10" s="58">
        <v>7.0169505410392199E-2</v>
      </c>
      <c r="DH10" s="58">
        <v>7.0174763407585106E-2</v>
      </c>
    </row>
    <row r="11" spans="1:112" x14ac:dyDescent="0.35">
      <c r="A11" s="12" t="s">
        <v>69</v>
      </c>
      <c r="B11" s="9">
        <v>8</v>
      </c>
      <c r="C11" s="57">
        <v>6.2631275500054706E-2</v>
      </c>
      <c r="D11" s="57">
        <v>6.5559189913470303E-2</v>
      </c>
      <c r="E11" s="57">
        <v>6.3419203710511393E-2</v>
      </c>
      <c r="F11" s="57">
        <v>6.3711180628902006E-2</v>
      </c>
      <c r="G11" s="57">
        <v>6.3648344664815906E-2</v>
      </c>
      <c r="H11" s="57">
        <v>6.3419203710511393E-2</v>
      </c>
      <c r="I11" s="57">
        <v>6.35032000624043E-2</v>
      </c>
      <c r="J11" s="57">
        <v>6.4517907459502602E-2</v>
      </c>
      <c r="K11" s="57">
        <v>6.3499613139247901E-2</v>
      </c>
      <c r="L11" s="58">
        <v>6.3804372403825804E-2</v>
      </c>
      <c r="M11" s="58">
        <v>6.3804372403825804E-2</v>
      </c>
      <c r="N11" s="58">
        <v>6.35032000624043E-2</v>
      </c>
      <c r="O11" s="58">
        <v>6.5637173673320406E-2</v>
      </c>
      <c r="P11" s="58">
        <v>6.5524379426952606E-2</v>
      </c>
      <c r="Q11" s="58">
        <v>6.3804372403825804E-2</v>
      </c>
      <c r="R11" s="58">
        <v>6.3804372403825804E-2</v>
      </c>
      <c r="S11" s="58">
        <v>6.5524379426952606E-2</v>
      </c>
      <c r="T11" s="58">
        <v>6.5656111322263899E-2</v>
      </c>
      <c r="U11" s="58">
        <v>6.5637173673320406E-2</v>
      </c>
      <c r="V11" s="58">
        <v>6.5637173673320406E-2</v>
      </c>
      <c r="W11" s="58">
        <v>6.5524379426952606E-2</v>
      </c>
      <c r="X11" s="58">
        <v>6.5656111322263899E-2</v>
      </c>
      <c r="Y11" s="58">
        <v>6.56751952538384E-2</v>
      </c>
      <c r="Z11" s="58">
        <v>6.5524379426952606E-2</v>
      </c>
      <c r="AA11" s="58">
        <v>6.5524379426952606E-2</v>
      </c>
      <c r="AB11" s="58">
        <v>6.56751952538384E-2</v>
      </c>
      <c r="AC11" s="58">
        <v>6.56751952538384E-2</v>
      </c>
      <c r="AD11" s="58">
        <v>6.5656111322263899E-2</v>
      </c>
      <c r="AE11" s="58">
        <v>6.5637173673320406E-2</v>
      </c>
      <c r="AF11" s="58">
        <v>6.5637173673320406E-2</v>
      </c>
      <c r="AG11" s="58">
        <v>6.56751952538384E-2</v>
      </c>
      <c r="AH11" s="58">
        <v>6.4514703655120895E-2</v>
      </c>
      <c r="AI11" s="58">
        <v>6.5524379426952606E-2</v>
      </c>
      <c r="AJ11" s="58">
        <v>6.5319973248175595E-2</v>
      </c>
      <c r="AK11" s="58">
        <v>6.5656111322263899E-2</v>
      </c>
      <c r="AL11" s="58">
        <v>6.5610989546560902E-2</v>
      </c>
      <c r="AM11" s="58">
        <v>6.5524379426952606E-2</v>
      </c>
      <c r="AN11" s="58">
        <v>6.4514703655120895E-2</v>
      </c>
      <c r="AO11" s="58">
        <v>6.5637173673320406E-2</v>
      </c>
      <c r="AP11" s="58">
        <v>6.56751952538384E-2</v>
      </c>
      <c r="AQ11" s="58">
        <v>6.56751952538384E-2</v>
      </c>
      <c r="AR11" s="58">
        <v>6.56751952538384E-2</v>
      </c>
      <c r="AS11" s="58">
        <v>6.5637173673320406E-2</v>
      </c>
      <c r="AT11" s="58">
        <v>6.5319973248175595E-2</v>
      </c>
      <c r="AU11" s="58">
        <v>6.5524379426952606E-2</v>
      </c>
      <c r="AV11" s="58">
        <v>6.5656111322263899E-2</v>
      </c>
      <c r="AW11" s="58">
        <v>6.4514703655120895E-2</v>
      </c>
      <c r="AX11" s="58">
        <v>6.5610989546560902E-2</v>
      </c>
      <c r="AY11" s="58">
        <v>6.5559189913470303E-2</v>
      </c>
      <c r="AZ11" s="58">
        <v>6.5610989546560902E-2</v>
      </c>
      <c r="BA11" s="58">
        <v>6.56751952538384E-2</v>
      </c>
      <c r="BB11" s="58">
        <v>6.56751952538384E-2</v>
      </c>
      <c r="BC11" s="58">
        <v>6.5524379426952606E-2</v>
      </c>
      <c r="BD11" s="58">
        <v>6.5319973248175595E-2</v>
      </c>
      <c r="BE11" s="58">
        <v>6.5559189913470303E-2</v>
      </c>
      <c r="BF11" s="58">
        <v>6.5605826375096196E-2</v>
      </c>
      <c r="BG11" s="58">
        <v>6.5605826375096196E-2</v>
      </c>
      <c r="BH11" s="58">
        <v>6.6567462851817999E-2</v>
      </c>
      <c r="BI11" s="58">
        <v>6.5605826375096196E-2</v>
      </c>
      <c r="BJ11" s="58">
        <v>6.56751952538384E-2</v>
      </c>
      <c r="BK11" s="58">
        <v>6.5637173673320406E-2</v>
      </c>
      <c r="BL11" s="58">
        <v>6.5656111322263899E-2</v>
      </c>
      <c r="BM11" s="58">
        <v>6.56751952538384E-2</v>
      </c>
      <c r="BN11" s="58">
        <v>6.5319973248175595E-2</v>
      </c>
      <c r="BO11" s="58">
        <v>6.5610989546560902E-2</v>
      </c>
      <c r="BP11" s="58">
        <v>6.6549619647487901E-2</v>
      </c>
      <c r="BQ11" s="58">
        <v>6.6523568902390695E-2</v>
      </c>
      <c r="BR11" s="58">
        <v>6.5559189913470303E-2</v>
      </c>
      <c r="BS11" s="58">
        <v>6.56751952538384E-2</v>
      </c>
      <c r="BT11" s="58">
        <v>6.6567462851817999E-2</v>
      </c>
      <c r="BU11" s="58">
        <v>6.6549619647487901E-2</v>
      </c>
      <c r="BV11" s="58">
        <v>6.6523568902390695E-2</v>
      </c>
      <c r="BW11" s="58">
        <v>6.5605826375096196E-2</v>
      </c>
      <c r="BX11" s="58">
        <v>6.6690148327610499E-2</v>
      </c>
      <c r="BY11" s="58">
        <v>6.6549619647487901E-2</v>
      </c>
      <c r="BZ11" s="58">
        <v>6.5605826375096196E-2</v>
      </c>
      <c r="CA11" s="58">
        <v>6.6549619647487901E-2</v>
      </c>
      <c r="CB11" s="58">
        <v>6.5559189913470303E-2</v>
      </c>
      <c r="CC11" s="58">
        <v>6.5559189913470303E-2</v>
      </c>
      <c r="CD11" s="58">
        <v>6.6567462851817999E-2</v>
      </c>
      <c r="CE11" s="58">
        <v>6.5605826375096196E-2</v>
      </c>
      <c r="CF11" s="58">
        <v>6.6549619647487901E-2</v>
      </c>
      <c r="CG11" s="58">
        <v>6.5559189913470303E-2</v>
      </c>
      <c r="CH11" s="58">
        <v>6.5559189913470303E-2</v>
      </c>
      <c r="CI11" s="58">
        <v>6.5559189913470303E-2</v>
      </c>
      <c r="CJ11" s="58">
        <v>6.5559189913470303E-2</v>
      </c>
      <c r="CK11" s="58">
        <v>6.6523568902390695E-2</v>
      </c>
      <c r="CL11" s="58">
        <v>6.5610989546560902E-2</v>
      </c>
      <c r="CM11" s="58">
        <v>6.6523568902390695E-2</v>
      </c>
      <c r="CN11" s="58">
        <v>6.6523568902390695E-2</v>
      </c>
      <c r="CO11" s="58">
        <v>6.56751952538384E-2</v>
      </c>
      <c r="CP11" s="58">
        <v>6.5637173673320406E-2</v>
      </c>
      <c r="CQ11" s="58">
        <v>6.5524379426952606E-2</v>
      </c>
      <c r="CR11" s="58">
        <v>6.5524379426952606E-2</v>
      </c>
      <c r="CS11" s="58">
        <v>6.5524379426952606E-2</v>
      </c>
      <c r="CT11" s="58">
        <v>6.3711180628902006E-2</v>
      </c>
      <c r="CU11" s="58">
        <v>6.6567462851817999E-2</v>
      </c>
      <c r="CV11" s="58">
        <v>6.6567462851817999E-2</v>
      </c>
      <c r="CW11" s="58">
        <v>6.6549619647487901E-2</v>
      </c>
      <c r="CX11" s="58">
        <v>6.5605826375096196E-2</v>
      </c>
      <c r="CY11" s="58">
        <v>6.6549619647487901E-2</v>
      </c>
      <c r="CZ11" s="58">
        <v>6.6567462851817999E-2</v>
      </c>
      <c r="DA11" s="58">
        <v>6.3620361057394201E-2</v>
      </c>
      <c r="DB11" s="58">
        <v>6.5559189913470303E-2</v>
      </c>
      <c r="DC11" s="58">
        <v>6.5610989546560902E-2</v>
      </c>
      <c r="DD11" s="58">
        <v>6.6523568902390695E-2</v>
      </c>
      <c r="DE11" s="58">
        <v>6.5559189913470303E-2</v>
      </c>
      <c r="DF11" s="58">
        <v>6.5605826375096196E-2</v>
      </c>
      <c r="DG11" s="58">
        <v>6.6549619647487901E-2</v>
      </c>
      <c r="DH11" s="58">
        <v>6.6567462851817999E-2</v>
      </c>
    </row>
    <row r="12" spans="1:112" x14ac:dyDescent="0.35">
      <c r="A12" s="12" t="s">
        <v>69</v>
      </c>
      <c r="B12" s="9">
        <v>9</v>
      </c>
      <c r="C12" s="57">
        <v>6.6563224280032501E-2</v>
      </c>
      <c r="D12" s="57">
        <v>5.98394316743006E-2</v>
      </c>
      <c r="E12" s="57">
        <v>5.9415702173704101E-2</v>
      </c>
      <c r="F12" s="57">
        <v>5.9158297488356403E-2</v>
      </c>
      <c r="G12" s="57">
        <v>5.9267141068767598E-2</v>
      </c>
      <c r="H12" s="57">
        <v>5.9415702173704101E-2</v>
      </c>
      <c r="I12" s="57">
        <v>5.9414942023830603E-2</v>
      </c>
      <c r="J12" s="57">
        <v>5.9017233596995997E-2</v>
      </c>
      <c r="K12" s="57">
        <v>5.87372650615169E-2</v>
      </c>
      <c r="L12" s="58">
        <v>5.8877820499934098E-2</v>
      </c>
      <c r="M12" s="58">
        <v>5.8877820499934098E-2</v>
      </c>
      <c r="N12" s="58">
        <v>5.9414942023830603E-2</v>
      </c>
      <c r="O12" s="58">
        <v>5.9071648459945697E-2</v>
      </c>
      <c r="P12" s="58">
        <v>5.9017558390435397E-2</v>
      </c>
      <c r="Q12" s="58">
        <v>5.8877820499934098E-2</v>
      </c>
      <c r="R12" s="58">
        <v>5.8877820499934098E-2</v>
      </c>
      <c r="S12" s="58">
        <v>5.9017558390435397E-2</v>
      </c>
      <c r="T12" s="58">
        <v>5.9040673724328099E-2</v>
      </c>
      <c r="U12" s="58">
        <v>5.9071648459945697E-2</v>
      </c>
      <c r="V12" s="58">
        <v>5.9071648459945697E-2</v>
      </c>
      <c r="W12" s="58">
        <v>5.9017558390435397E-2</v>
      </c>
      <c r="X12" s="58">
        <v>5.9040673724328099E-2</v>
      </c>
      <c r="Y12" s="58">
        <v>5.91850598573802E-2</v>
      </c>
      <c r="Z12" s="58">
        <v>5.9017558390435397E-2</v>
      </c>
      <c r="AA12" s="58">
        <v>5.9017558390435397E-2</v>
      </c>
      <c r="AB12" s="58">
        <v>5.91850598573802E-2</v>
      </c>
      <c r="AC12" s="58">
        <v>5.91850598573802E-2</v>
      </c>
      <c r="AD12" s="58">
        <v>5.9040673724328099E-2</v>
      </c>
      <c r="AE12" s="58">
        <v>5.9071648459945697E-2</v>
      </c>
      <c r="AF12" s="58">
        <v>5.9071648459945697E-2</v>
      </c>
      <c r="AG12" s="58">
        <v>5.91850598573802E-2</v>
      </c>
      <c r="AH12" s="58">
        <v>5.9001564673601403E-2</v>
      </c>
      <c r="AI12" s="58">
        <v>5.9017558390435397E-2</v>
      </c>
      <c r="AJ12" s="58">
        <v>5.9883770049549499E-2</v>
      </c>
      <c r="AK12" s="58">
        <v>5.9040673724328099E-2</v>
      </c>
      <c r="AL12" s="58">
        <v>5.9575629643995501E-2</v>
      </c>
      <c r="AM12" s="58">
        <v>5.9017558390435397E-2</v>
      </c>
      <c r="AN12" s="58">
        <v>5.9001564673601403E-2</v>
      </c>
      <c r="AO12" s="58">
        <v>5.9071648459945697E-2</v>
      </c>
      <c r="AP12" s="58">
        <v>5.91850598573802E-2</v>
      </c>
      <c r="AQ12" s="58">
        <v>5.91850598573802E-2</v>
      </c>
      <c r="AR12" s="58">
        <v>5.91850598573802E-2</v>
      </c>
      <c r="AS12" s="58">
        <v>5.9071648459945697E-2</v>
      </c>
      <c r="AT12" s="58">
        <v>5.9883770049549499E-2</v>
      </c>
      <c r="AU12" s="58">
        <v>5.9017558390435397E-2</v>
      </c>
      <c r="AV12" s="58">
        <v>5.9040673724328099E-2</v>
      </c>
      <c r="AW12" s="58">
        <v>5.9001564673601403E-2</v>
      </c>
      <c r="AX12" s="58">
        <v>5.9575629643995501E-2</v>
      </c>
      <c r="AY12" s="58">
        <v>5.98394316743006E-2</v>
      </c>
      <c r="AZ12" s="58">
        <v>5.9575629643995501E-2</v>
      </c>
      <c r="BA12" s="58">
        <v>5.91850598573802E-2</v>
      </c>
      <c r="BB12" s="58">
        <v>5.91850598573802E-2</v>
      </c>
      <c r="BC12" s="58">
        <v>5.9017558390435397E-2</v>
      </c>
      <c r="BD12" s="58">
        <v>5.9883770049549499E-2</v>
      </c>
      <c r="BE12" s="58">
        <v>5.98394316743006E-2</v>
      </c>
      <c r="BF12" s="58">
        <v>5.9820905077147699E-2</v>
      </c>
      <c r="BG12" s="58">
        <v>5.9820905077147699E-2</v>
      </c>
      <c r="BH12" s="58">
        <v>5.9063590300548301E-2</v>
      </c>
      <c r="BI12" s="58">
        <v>5.9820905077147699E-2</v>
      </c>
      <c r="BJ12" s="58">
        <v>5.91850598573802E-2</v>
      </c>
      <c r="BK12" s="58">
        <v>5.9071648459945697E-2</v>
      </c>
      <c r="BL12" s="58">
        <v>5.9040673724328099E-2</v>
      </c>
      <c r="BM12" s="58">
        <v>5.91850598573802E-2</v>
      </c>
      <c r="BN12" s="58">
        <v>5.9883770049549499E-2</v>
      </c>
      <c r="BO12" s="58">
        <v>5.9575629643995501E-2</v>
      </c>
      <c r="BP12" s="58">
        <v>5.9037029533707999E-2</v>
      </c>
      <c r="BQ12" s="58">
        <v>5.90463590568861E-2</v>
      </c>
      <c r="BR12" s="58">
        <v>5.98394316743006E-2</v>
      </c>
      <c r="BS12" s="58">
        <v>5.91850598573802E-2</v>
      </c>
      <c r="BT12" s="58">
        <v>5.9063590300548301E-2</v>
      </c>
      <c r="BU12" s="58">
        <v>5.9037029533707999E-2</v>
      </c>
      <c r="BV12" s="58">
        <v>5.90463590568861E-2</v>
      </c>
      <c r="BW12" s="58">
        <v>5.9820905077147699E-2</v>
      </c>
      <c r="BX12" s="58">
        <v>5.8984034935590103E-2</v>
      </c>
      <c r="BY12" s="58">
        <v>5.9037029533707999E-2</v>
      </c>
      <c r="BZ12" s="58">
        <v>5.9820905077147699E-2</v>
      </c>
      <c r="CA12" s="58">
        <v>5.9037029533707999E-2</v>
      </c>
      <c r="CB12" s="58">
        <v>5.98394316743006E-2</v>
      </c>
      <c r="CC12" s="58">
        <v>5.98394316743006E-2</v>
      </c>
      <c r="CD12" s="58">
        <v>5.9063590300548301E-2</v>
      </c>
      <c r="CE12" s="58">
        <v>5.9820905077147699E-2</v>
      </c>
      <c r="CF12" s="58">
        <v>5.9037029533707999E-2</v>
      </c>
      <c r="CG12" s="58">
        <v>5.98394316743006E-2</v>
      </c>
      <c r="CH12" s="58">
        <v>5.98394316743006E-2</v>
      </c>
      <c r="CI12" s="58">
        <v>5.98394316743006E-2</v>
      </c>
      <c r="CJ12" s="58">
        <v>5.98394316743006E-2</v>
      </c>
      <c r="CK12" s="58">
        <v>5.90463590568861E-2</v>
      </c>
      <c r="CL12" s="58">
        <v>5.9575629643995501E-2</v>
      </c>
      <c r="CM12" s="58">
        <v>5.90463590568861E-2</v>
      </c>
      <c r="CN12" s="58">
        <v>5.90463590568861E-2</v>
      </c>
      <c r="CO12" s="58">
        <v>5.91850598573802E-2</v>
      </c>
      <c r="CP12" s="58">
        <v>5.9071648459945697E-2</v>
      </c>
      <c r="CQ12" s="58">
        <v>5.9017558390435397E-2</v>
      </c>
      <c r="CR12" s="58">
        <v>5.9017558390435397E-2</v>
      </c>
      <c r="CS12" s="58">
        <v>5.9017558390435397E-2</v>
      </c>
      <c r="CT12" s="58">
        <v>5.9158297488356403E-2</v>
      </c>
      <c r="CU12" s="58">
        <v>5.9063590300548301E-2</v>
      </c>
      <c r="CV12" s="58">
        <v>5.9063590300548301E-2</v>
      </c>
      <c r="CW12" s="58">
        <v>5.9037029533707999E-2</v>
      </c>
      <c r="CX12" s="58">
        <v>5.9820905077147699E-2</v>
      </c>
      <c r="CY12" s="58">
        <v>5.9037029533707999E-2</v>
      </c>
      <c r="CZ12" s="58">
        <v>5.9063590300548301E-2</v>
      </c>
      <c r="DA12" s="58">
        <v>5.9344175144129402E-2</v>
      </c>
      <c r="DB12" s="58">
        <v>5.98394316743006E-2</v>
      </c>
      <c r="DC12" s="58">
        <v>5.9575629643995501E-2</v>
      </c>
      <c r="DD12" s="58">
        <v>5.90463590568861E-2</v>
      </c>
      <c r="DE12" s="58">
        <v>5.98394316743006E-2</v>
      </c>
      <c r="DF12" s="58">
        <v>5.9820905077147699E-2</v>
      </c>
      <c r="DG12" s="58">
        <v>5.9037029533707999E-2</v>
      </c>
      <c r="DH12" s="58">
        <v>5.9063590300548301E-2</v>
      </c>
    </row>
    <row r="13" spans="1:112" x14ac:dyDescent="0.35">
      <c r="A13" s="12" t="s">
        <v>69</v>
      </c>
      <c r="B13" s="9">
        <v>10</v>
      </c>
      <c r="C13" s="57">
        <v>5.35515987258477E-2</v>
      </c>
      <c r="D13" s="57">
        <v>5.7268589075251002E-2</v>
      </c>
      <c r="E13" s="57">
        <v>5.5949371039039797E-2</v>
      </c>
      <c r="F13" s="57">
        <v>5.5968104959759998E-2</v>
      </c>
      <c r="G13" s="57">
        <v>5.6042965922665999E-2</v>
      </c>
      <c r="H13" s="57">
        <v>5.5949371039039797E-2</v>
      </c>
      <c r="I13" s="57">
        <v>5.5908977711251903E-2</v>
      </c>
      <c r="J13" s="57">
        <v>5.7061335266908E-2</v>
      </c>
      <c r="K13" s="57">
        <v>5.72522809131467E-2</v>
      </c>
      <c r="L13" s="58">
        <v>5.72703826308745E-2</v>
      </c>
      <c r="M13" s="58">
        <v>5.72703826308745E-2</v>
      </c>
      <c r="N13" s="58">
        <v>5.5908977711251903E-2</v>
      </c>
      <c r="O13" s="58">
        <v>5.7076500243143799E-2</v>
      </c>
      <c r="P13" s="58">
        <v>5.7059705592265197E-2</v>
      </c>
      <c r="Q13" s="58">
        <v>5.72703826308745E-2</v>
      </c>
      <c r="R13" s="58">
        <v>5.72703826308745E-2</v>
      </c>
      <c r="S13" s="58">
        <v>5.7059705592265197E-2</v>
      </c>
      <c r="T13" s="58">
        <v>5.7127511526132498E-2</v>
      </c>
      <c r="U13" s="58">
        <v>5.7076500243143799E-2</v>
      </c>
      <c r="V13" s="58">
        <v>5.7076500243143799E-2</v>
      </c>
      <c r="W13" s="58">
        <v>5.7059705592265197E-2</v>
      </c>
      <c r="X13" s="58">
        <v>5.7127511526132498E-2</v>
      </c>
      <c r="Y13" s="58">
        <v>5.6772167543170299E-2</v>
      </c>
      <c r="Z13" s="58">
        <v>5.7059705592265197E-2</v>
      </c>
      <c r="AA13" s="58">
        <v>5.7059705592265197E-2</v>
      </c>
      <c r="AB13" s="58">
        <v>5.6772167543170299E-2</v>
      </c>
      <c r="AC13" s="58">
        <v>5.6772167543170299E-2</v>
      </c>
      <c r="AD13" s="58">
        <v>5.7127511526132498E-2</v>
      </c>
      <c r="AE13" s="58">
        <v>5.7076500243143799E-2</v>
      </c>
      <c r="AF13" s="58">
        <v>5.7076500243143799E-2</v>
      </c>
      <c r="AG13" s="58">
        <v>5.6772167543170299E-2</v>
      </c>
      <c r="AH13" s="58">
        <v>5.7076030408836902E-2</v>
      </c>
      <c r="AI13" s="58">
        <v>5.7059705592265197E-2</v>
      </c>
      <c r="AJ13" s="58">
        <v>5.6674055064849002E-2</v>
      </c>
      <c r="AK13" s="58">
        <v>5.7127511526132498E-2</v>
      </c>
      <c r="AL13" s="58">
        <v>5.7425660303294497E-2</v>
      </c>
      <c r="AM13" s="58">
        <v>5.7059705592265197E-2</v>
      </c>
      <c r="AN13" s="58">
        <v>5.7076030408836902E-2</v>
      </c>
      <c r="AO13" s="58">
        <v>5.7076500243143799E-2</v>
      </c>
      <c r="AP13" s="58">
        <v>5.6772167543170299E-2</v>
      </c>
      <c r="AQ13" s="58">
        <v>5.6772167543170299E-2</v>
      </c>
      <c r="AR13" s="58">
        <v>5.6772167543170299E-2</v>
      </c>
      <c r="AS13" s="58">
        <v>5.7076500243143799E-2</v>
      </c>
      <c r="AT13" s="58">
        <v>5.6674055064849002E-2</v>
      </c>
      <c r="AU13" s="58">
        <v>5.7059705592265197E-2</v>
      </c>
      <c r="AV13" s="58">
        <v>5.7127511526132498E-2</v>
      </c>
      <c r="AW13" s="58">
        <v>5.7076030408836902E-2</v>
      </c>
      <c r="AX13" s="58">
        <v>5.7425660303294497E-2</v>
      </c>
      <c r="AY13" s="58">
        <v>5.7268589075251002E-2</v>
      </c>
      <c r="AZ13" s="58">
        <v>5.7425660303294497E-2</v>
      </c>
      <c r="BA13" s="58">
        <v>5.6772167543170299E-2</v>
      </c>
      <c r="BB13" s="58">
        <v>5.6772167543170299E-2</v>
      </c>
      <c r="BC13" s="58">
        <v>5.7059705592265197E-2</v>
      </c>
      <c r="BD13" s="58">
        <v>5.6674055064849002E-2</v>
      </c>
      <c r="BE13" s="58">
        <v>5.7268589075251002E-2</v>
      </c>
      <c r="BF13" s="58">
        <v>5.7231515011601002E-2</v>
      </c>
      <c r="BG13" s="58">
        <v>5.7231515011601002E-2</v>
      </c>
      <c r="BH13" s="58">
        <v>5.6763488589230401E-2</v>
      </c>
      <c r="BI13" s="58">
        <v>5.7231515011601002E-2</v>
      </c>
      <c r="BJ13" s="58">
        <v>5.6772167543170299E-2</v>
      </c>
      <c r="BK13" s="58">
        <v>5.7076500243143799E-2</v>
      </c>
      <c r="BL13" s="58">
        <v>5.7127511526132498E-2</v>
      </c>
      <c r="BM13" s="58">
        <v>5.6772167543170299E-2</v>
      </c>
      <c r="BN13" s="58">
        <v>5.6674055064849002E-2</v>
      </c>
      <c r="BO13" s="58">
        <v>5.7425660303294497E-2</v>
      </c>
      <c r="BP13" s="58">
        <v>5.6901439711956603E-2</v>
      </c>
      <c r="BQ13" s="58">
        <v>5.6883001194673197E-2</v>
      </c>
      <c r="BR13" s="58">
        <v>5.7268589075251002E-2</v>
      </c>
      <c r="BS13" s="58">
        <v>5.6772167543170299E-2</v>
      </c>
      <c r="BT13" s="58">
        <v>5.6763488589230401E-2</v>
      </c>
      <c r="BU13" s="58">
        <v>5.6901439711956603E-2</v>
      </c>
      <c r="BV13" s="58">
        <v>5.6883001194673197E-2</v>
      </c>
      <c r="BW13" s="58">
        <v>5.7231515011601002E-2</v>
      </c>
      <c r="BX13" s="58">
        <v>5.6853962963608298E-2</v>
      </c>
      <c r="BY13" s="58">
        <v>5.6901439711956603E-2</v>
      </c>
      <c r="BZ13" s="58">
        <v>5.7231515011601002E-2</v>
      </c>
      <c r="CA13" s="58">
        <v>5.6901439711956603E-2</v>
      </c>
      <c r="CB13" s="58">
        <v>5.7268589075251002E-2</v>
      </c>
      <c r="CC13" s="58">
        <v>5.7268589075251002E-2</v>
      </c>
      <c r="CD13" s="58">
        <v>5.6763488589230401E-2</v>
      </c>
      <c r="CE13" s="58">
        <v>5.7231515011601002E-2</v>
      </c>
      <c r="CF13" s="58">
        <v>5.6901439711956603E-2</v>
      </c>
      <c r="CG13" s="58">
        <v>5.7268589075251002E-2</v>
      </c>
      <c r="CH13" s="58">
        <v>5.7268589075251002E-2</v>
      </c>
      <c r="CI13" s="58">
        <v>5.7268589075251002E-2</v>
      </c>
      <c r="CJ13" s="58">
        <v>5.7268589075251002E-2</v>
      </c>
      <c r="CK13" s="58">
        <v>5.6883001194673197E-2</v>
      </c>
      <c r="CL13" s="58">
        <v>5.7425660303294497E-2</v>
      </c>
      <c r="CM13" s="58">
        <v>5.6883001194673197E-2</v>
      </c>
      <c r="CN13" s="58">
        <v>5.6883001194673197E-2</v>
      </c>
      <c r="CO13" s="58">
        <v>5.6772167543170299E-2</v>
      </c>
      <c r="CP13" s="58">
        <v>5.7076500243143799E-2</v>
      </c>
      <c r="CQ13" s="58">
        <v>5.7059705592265197E-2</v>
      </c>
      <c r="CR13" s="58">
        <v>5.7059705592265197E-2</v>
      </c>
      <c r="CS13" s="58">
        <v>5.7059705592265197E-2</v>
      </c>
      <c r="CT13" s="58">
        <v>5.5968104959759998E-2</v>
      </c>
      <c r="CU13" s="58">
        <v>5.6763488589230401E-2</v>
      </c>
      <c r="CV13" s="58">
        <v>5.6763488589230401E-2</v>
      </c>
      <c r="CW13" s="58">
        <v>5.6901439711956603E-2</v>
      </c>
      <c r="CX13" s="58">
        <v>5.7231515011601002E-2</v>
      </c>
      <c r="CY13" s="58">
        <v>5.6901439711956603E-2</v>
      </c>
      <c r="CZ13" s="58">
        <v>5.6763488589230401E-2</v>
      </c>
      <c r="DA13" s="58">
        <v>5.5922802290345297E-2</v>
      </c>
      <c r="DB13" s="58">
        <v>5.7268589075251002E-2</v>
      </c>
      <c r="DC13" s="58">
        <v>5.7425660303294497E-2</v>
      </c>
      <c r="DD13" s="58">
        <v>5.6883001194673197E-2</v>
      </c>
      <c r="DE13" s="58">
        <v>5.7268589075251002E-2</v>
      </c>
      <c r="DF13" s="58">
        <v>5.7231515011601002E-2</v>
      </c>
      <c r="DG13" s="58">
        <v>5.6901439711956603E-2</v>
      </c>
      <c r="DH13" s="58">
        <v>5.6763488589230401E-2</v>
      </c>
    </row>
    <row r="14" spans="1:112" x14ac:dyDescent="0.35">
      <c r="A14" s="12" t="s">
        <v>69</v>
      </c>
      <c r="B14" s="9">
        <v>11</v>
      </c>
      <c r="C14" s="57">
        <v>5.0697341603346401E-2</v>
      </c>
      <c r="D14" s="57">
        <v>4.80890487355966E-2</v>
      </c>
      <c r="E14" s="57">
        <v>4.6550208027635098E-2</v>
      </c>
      <c r="F14" s="57">
        <v>4.6639604851917198E-2</v>
      </c>
      <c r="G14" s="57">
        <v>4.6518555834956302E-2</v>
      </c>
      <c r="H14" s="57">
        <v>4.6550208027635098E-2</v>
      </c>
      <c r="I14" s="57">
        <v>4.6557324282818301E-2</v>
      </c>
      <c r="J14" s="57">
        <v>4.8310719567521303E-2</v>
      </c>
      <c r="K14" s="57">
        <v>4.8287745573232198E-2</v>
      </c>
      <c r="L14" s="58">
        <v>4.8267655746177598E-2</v>
      </c>
      <c r="M14" s="58">
        <v>4.8267655746177598E-2</v>
      </c>
      <c r="N14" s="58">
        <v>4.6557324282818301E-2</v>
      </c>
      <c r="O14" s="58">
        <v>4.8325816644292502E-2</v>
      </c>
      <c r="P14" s="58">
        <v>4.8353183551815601E-2</v>
      </c>
      <c r="Q14" s="58">
        <v>4.8267655746177598E-2</v>
      </c>
      <c r="R14" s="58">
        <v>4.8267655746177598E-2</v>
      </c>
      <c r="S14" s="58">
        <v>4.8353183551815601E-2</v>
      </c>
      <c r="T14" s="58">
        <v>4.8289817036085703E-2</v>
      </c>
      <c r="U14" s="58">
        <v>4.8325816644292502E-2</v>
      </c>
      <c r="V14" s="58">
        <v>4.8325816644292502E-2</v>
      </c>
      <c r="W14" s="58">
        <v>4.8353183551815601E-2</v>
      </c>
      <c r="X14" s="58">
        <v>4.8289817036085703E-2</v>
      </c>
      <c r="Y14" s="58">
        <v>4.8997602986302499E-2</v>
      </c>
      <c r="Z14" s="58">
        <v>4.8353183551815601E-2</v>
      </c>
      <c r="AA14" s="58">
        <v>4.8353183551815601E-2</v>
      </c>
      <c r="AB14" s="58">
        <v>4.8997602986302499E-2</v>
      </c>
      <c r="AC14" s="58">
        <v>4.8997602986302499E-2</v>
      </c>
      <c r="AD14" s="58">
        <v>4.8289817036085703E-2</v>
      </c>
      <c r="AE14" s="58">
        <v>4.8325816644292502E-2</v>
      </c>
      <c r="AF14" s="58">
        <v>4.8325816644292502E-2</v>
      </c>
      <c r="AG14" s="58">
        <v>4.8997602986302499E-2</v>
      </c>
      <c r="AH14" s="58">
        <v>4.8357033981326902E-2</v>
      </c>
      <c r="AI14" s="58">
        <v>4.8353183551815601E-2</v>
      </c>
      <c r="AJ14" s="58">
        <v>4.7972028331770597E-2</v>
      </c>
      <c r="AK14" s="58">
        <v>4.8289817036085703E-2</v>
      </c>
      <c r="AL14" s="58">
        <v>4.8089815680323403E-2</v>
      </c>
      <c r="AM14" s="58">
        <v>4.8353183551815601E-2</v>
      </c>
      <c r="AN14" s="58">
        <v>4.8357033981326902E-2</v>
      </c>
      <c r="AO14" s="58">
        <v>4.8325816644292502E-2</v>
      </c>
      <c r="AP14" s="58">
        <v>4.8997602986302499E-2</v>
      </c>
      <c r="AQ14" s="58">
        <v>4.8997602986302499E-2</v>
      </c>
      <c r="AR14" s="58">
        <v>4.8997602986302499E-2</v>
      </c>
      <c r="AS14" s="58">
        <v>4.8325816644292502E-2</v>
      </c>
      <c r="AT14" s="58">
        <v>4.7972028331770597E-2</v>
      </c>
      <c r="AU14" s="58">
        <v>4.8353183551815601E-2</v>
      </c>
      <c r="AV14" s="58">
        <v>4.8289817036085703E-2</v>
      </c>
      <c r="AW14" s="58">
        <v>4.8357033981326902E-2</v>
      </c>
      <c r="AX14" s="58">
        <v>4.8089815680323403E-2</v>
      </c>
      <c r="AY14" s="58">
        <v>4.80890487355966E-2</v>
      </c>
      <c r="AZ14" s="58">
        <v>4.8089815680323403E-2</v>
      </c>
      <c r="BA14" s="58">
        <v>4.8997602986302499E-2</v>
      </c>
      <c r="BB14" s="58">
        <v>4.8997602986302499E-2</v>
      </c>
      <c r="BC14" s="58">
        <v>4.8353183551815601E-2</v>
      </c>
      <c r="BD14" s="58">
        <v>4.7972028331770597E-2</v>
      </c>
      <c r="BE14" s="58">
        <v>4.80890487355966E-2</v>
      </c>
      <c r="BF14" s="58">
        <v>4.8119924764206699E-2</v>
      </c>
      <c r="BG14" s="58">
        <v>4.8119924764206699E-2</v>
      </c>
      <c r="BH14" s="58">
        <v>4.8806786004834103E-2</v>
      </c>
      <c r="BI14" s="58">
        <v>4.8119924764206699E-2</v>
      </c>
      <c r="BJ14" s="58">
        <v>4.8997602986302499E-2</v>
      </c>
      <c r="BK14" s="58">
        <v>4.8325816644292502E-2</v>
      </c>
      <c r="BL14" s="58">
        <v>4.8289817036085703E-2</v>
      </c>
      <c r="BM14" s="58">
        <v>4.8997602986302499E-2</v>
      </c>
      <c r="BN14" s="58">
        <v>4.7972028331770597E-2</v>
      </c>
      <c r="BO14" s="58">
        <v>4.8089815680323403E-2</v>
      </c>
      <c r="BP14" s="58">
        <v>4.8602370059207901E-2</v>
      </c>
      <c r="BQ14" s="58">
        <v>4.8644552157805297E-2</v>
      </c>
      <c r="BR14" s="58">
        <v>4.80890487355966E-2</v>
      </c>
      <c r="BS14" s="58">
        <v>4.8997602986302499E-2</v>
      </c>
      <c r="BT14" s="58">
        <v>4.8806786004834103E-2</v>
      </c>
      <c r="BU14" s="58">
        <v>4.8602370059207901E-2</v>
      </c>
      <c r="BV14" s="58">
        <v>4.8644552157805297E-2</v>
      </c>
      <c r="BW14" s="58">
        <v>4.8119924764206699E-2</v>
      </c>
      <c r="BX14" s="58">
        <v>4.8779942405387001E-2</v>
      </c>
      <c r="BY14" s="58">
        <v>4.8602370059207901E-2</v>
      </c>
      <c r="BZ14" s="58">
        <v>4.8119924764206699E-2</v>
      </c>
      <c r="CA14" s="58">
        <v>4.8602370059207901E-2</v>
      </c>
      <c r="CB14" s="58">
        <v>4.80890487355966E-2</v>
      </c>
      <c r="CC14" s="58">
        <v>4.80890487355966E-2</v>
      </c>
      <c r="CD14" s="58">
        <v>4.8806786004834103E-2</v>
      </c>
      <c r="CE14" s="58">
        <v>4.8119924764206699E-2</v>
      </c>
      <c r="CF14" s="58">
        <v>4.8602370059207901E-2</v>
      </c>
      <c r="CG14" s="58">
        <v>4.80890487355966E-2</v>
      </c>
      <c r="CH14" s="58">
        <v>4.80890487355966E-2</v>
      </c>
      <c r="CI14" s="58">
        <v>4.80890487355966E-2</v>
      </c>
      <c r="CJ14" s="58">
        <v>4.80890487355966E-2</v>
      </c>
      <c r="CK14" s="58">
        <v>4.8644552157805297E-2</v>
      </c>
      <c r="CL14" s="58">
        <v>4.8089815680323403E-2</v>
      </c>
      <c r="CM14" s="58">
        <v>4.8644552157805297E-2</v>
      </c>
      <c r="CN14" s="58">
        <v>4.8644552157805297E-2</v>
      </c>
      <c r="CO14" s="58">
        <v>4.8997602986302499E-2</v>
      </c>
      <c r="CP14" s="58">
        <v>4.8325816644292502E-2</v>
      </c>
      <c r="CQ14" s="58">
        <v>4.8353183551815601E-2</v>
      </c>
      <c r="CR14" s="58">
        <v>4.8353183551815601E-2</v>
      </c>
      <c r="CS14" s="58">
        <v>4.8353183551815601E-2</v>
      </c>
      <c r="CT14" s="58">
        <v>4.6639604851917198E-2</v>
      </c>
      <c r="CU14" s="58">
        <v>4.8806786004834103E-2</v>
      </c>
      <c r="CV14" s="58">
        <v>4.8806786004834103E-2</v>
      </c>
      <c r="CW14" s="58">
        <v>4.8602370059207901E-2</v>
      </c>
      <c r="CX14" s="58">
        <v>4.8119924764206699E-2</v>
      </c>
      <c r="CY14" s="58">
        <v>4.8602370059207901E-2</v>
      </c>
      <c r="CZ14" s="58">
        <v>4.8806786004834103E-2</v>
      </c>
      <c r="DA14" s="58">
        <v>4.6795961699951497E-2</v>
      </c>
      <c r="DB14" s="58">
        <v>4.80890487355966E-2</v>
      </c>
      <c r="DC14" s="58">
        <v>4.8089815680323403E-2</v>
      </c>
      <c r="DD14" s="58">
        <v>4.8644552157805297E-2</v>
      </c>
      <c r="DE14" s="58">
        <v>4.80890487355966E-2</v>
      </c>
      <c r="DF14" s="58">
        <v>4.8119924764206699E-2</v>
      </c>
      <c r="DG14" s="58">
        <v>4.8602370059207901E-2</v>
      </c>
      <c r="DH14" s="58">
        <v>4.8806786004834103E-2</v>
      </c>
    </row>
    <row r="15" spans="1:112" x14ac:dyDescent="0.35">
      <c r="A15" s="12" t="s">
        <v>69</v>
      </c>
      <c r="B15" s="9">
        <v>12</v>
      </c>
      <c r="C15" s="57">
        <v>4.6064991323091699E-2</v>
      </c>
      <c r="D15" s="57">
        <v>4.57500246303029E-2</v>
      </c>
      <c r="E15" s="57">
        <v>4.4474732017142297E-2</v>
      </c>
      <c r="F15" s="57">
        <v>4.3909570417294701E-2</v>
      </c>
      <c r="G15" s="57">
        <v>4.3854643031019699E-2</v>
      </c>
      <c r="H15" s="57">
        <v>4.4474732017142297E-2</v>
      </c>
      <c r="I15" s="57">
        <v>4.4057677757287701E-2</v>
      </c>
      <c r="J15" s="57">
        <v>4.3678000629953598E-2</v>
      </c>
      <c r="K15" s="57">
        <v>4.3748886608561001E-2</v>
      </c>
      <c r="L15" s="58">
        <v>4.3743310709849499E-2</v>
      </c>
      <c r="M15" s="58">
        <v>4.3743310709849499E-2</v>
      </c>
      <c r="N15" s="58">
        <v>4.4057677757287701E-2</v>
      </c>
      <c r="O15" s="58">
        <v>4.3738198671033998E-2</v>
      </c>
      <c r="P15" s="58">
        <v>4.3719832157574502E-2</v>
      </c>
      <c r="Q15" s="58">
        <v>4.3743310709849499E-2</v>
      </c>
      <c r="R15" s="58">
        <v>4.3743310709849499E-2</v>
      </c>
      <c r="S15" s="58">
        <v>4.3719832157574502E-2</v>
      </c>
      <c r="T15" s="58">
        <v>4.3758082180720401E-2</v>
      </c>
      <c r="U15" s="58">
        <v>4.3738198671033998E-2</v>
      </c>
      <c r="V15" s="58">
        <v>4.3738198671033998E-2</v>
      </c>
      <c r="W15" s="58">
        <v>4.3719832157574502E-2</v>
      </c>
      <c r="X15" s="58">
        <v>4.3758082180720401E-2</v>
      </c>
      <c r="Y15" s="58">
        <v>4.3931631453614298E-2</v>
      </c>
      <c r="Z15" s="58">
        <v>4.3719832157574502E-2</v>
      </c>
      <c r="AA15" s="58">
        <v>4.3719832157574502E-2</v>
      </c>
      <c r="AB15" s="58">
        <v>4.3931631453614298E-2</v>
      </c>
      <c r="AC15" s="58">
        <v>4.3931631453614298E-2</v>
      </c>
      <c r="AD15" s="58">
        <v>4.3758082180720401E-2</v>
      </c>
      <c r="AE15" s="58">
        <v>4.3738198671033998E-2</v>
      </c>
      <c r="AF15" s="58">
        <v>4.3738198671033998E-2</v>
      </c>
      <c r="AG15" s="58">
        <v>4.3931631453614298E-2</v>
      </c>
      <c r="AH15" s="58">
        <v>4.3638860753473799E-2</v>
      </c>
      <c r="AI15" s="58">
        <v>4.3719832157574502E-2</v>
      </c>
      <c r="AJ15" s="58">
        <v>4.5737171721052003E-2</v>
      </c>
      <c r="AK15" s="58">
        <v>4.3758082180720401E-2</v>
      </c>
      <c r="AL15" s="58">
        <v>4.57423245811329E-2</v>
      </c>
      <c r="AM15" s="58">
        <v>4.3719832157574502E-2</v>
      </c>
      <c r="AN15" s="58">
        <v>4.3638860753473799E-2</v>
      </c>
      <c r="AO15" s="58">
        <v>4.3738198671033998E-2</v>
      </c>
      <c r="AP15" s="58">
        <v>4.3931631453614298E-2</v>
      </c>
      <c r="AQ15" s="58">
        <v>4.3931631453614298E-2</v>
      </c>
      <c r="AR15" s="58">
        <v>4.3931631453614298E-2</v>
      </c>
      <c r="AS15" s="58">
        <v>4.3738198671033998E-2</v>
      </c>
      <c r="AT15" s="58">
        <v>4.5737171721052003E-2</v>
      </c>
      <c r="AU15" s="58">
        <v>4.3719832157574502E-2</v>
      </c>
      <c r="AV15" s="58">
        <v>4.3758082180720401E-2</v>
      </c>
      <c r="AW15" s="58">
        <v>4.3638860753473799E-2</v>
      </c>
      <c r="AX15" s="58">
        <v>4.57423245811329E-2</v>
      </c>
      <c r="AY15" s="58">
        <v>4.57500246303029E-2</v>
      </c>
      <c r="AZ15" s="58">
        <v>4.57423245811329E-2</v>
      </c>
      <c r="BA15" s="58">
        <v>4.3931631453614298E-2</v>
      </c>
      <c r="BB15" s="58">
        <v>4.3931631453614298E-2</v>
      </c>
      <c r="BC15" s="58">
        <v>4.3719832157574502E-2</v>
      </c>
      <c r="BD15" s="58">
        <v>4.5737171721052003E-2</v>
      </c>
      <c r="BE15" s="58">
        <v>4.57500246303029E-2</v>
      </c>
      <c r="BF15" s="58">
        <v>4.5723990693154297E-2</v>
      </c>
      <c r="BG15" s="58">
        <v>4.5723990693154297E-2</v>
      </c>
      <c r="BH15" s="58">
        <v>4.5741954327095803E-2</v>
      </c>
      <c r="BI15" s="58">
        <v>4.5723990693154297E-2</v>
      </c>
      <c r="BJ15" s="58">
        <v>4.3931631453614298E-2</v>
      </c>
      <c r="BK15" s="58">
        <v>4.3738198671033998E-2</v>
      </c>
      <c r="BL15" s="58">
        <v>4.3758082180720401E-2</v>
      </c>
      <c r="BM15" s="58">
        <v>4.3931631453614298E-2</v>
      </c>
      <c r="BN15" s="58">
        <v>4.5737171721052003E-2</v>
      </c>
      <c r="BO15" s="58">
        <v>4.57423245811329E-2</v>
      </c>
      <c r="BP15" s="58">
        <v>4.5723990693154297E-2</v>
      </c>
      <c r="BQ15" s="58">
        <v>4.5730301637126901E-2</v>
      </c>
      <c r="BR15" s="58">
        <v>4.57500246303029E-2</v>
      </c>
      <c r="BS15" s="58">
        <v>4.3931631453614298E-2</v>
      </c>
      <c r="BT15" s="58">
        <v>4.5741954327095803E-2</v>
      </c>
      <c r="BU15" s="58">
        <v>4.5723990693154297E-2</v>
      </c>
      <c r="BV15" s="58">
        <v>4.5730301637126901E-2</v>
      </c>
      <c r="BW15" s="58">
        <v>4.5723990693154297E-2</v>
      </c>
      <c r="BX15" s="58">
        <v>4.6221578131195401E-2</v>
      </c>
      <c r="BY15" s="58">
        <v>4.5723990693154297E-2</v>
      </c>
      <c r="BZ15" s="58">
        <v>4.5723990693154297E-2</v>
      </c>
      <c r="CA15" s="58">
        <v>4.5723990693154297E-2</v>
      </c>
      <c r="CB15" s="58">
        <v>4.57500246303029E-2</v>
      </c>
      <c r="CC15" s="58">
        <v>4.57500246303029E-2</v>
      </c>
      <c r="CD15" s="58">
        <v>4.5741954327095803E-2</v>
      </c>
      <c r="CE15" s="58">
        <v>4.5723990693154297E-2</v>
      </c>
      <c r="CF15" s="58">
        <v>4.5723990693154297E-2</v>
      </c>
      <c r="CG15" s="58">
        <v>4.57500246303029E-2</v>
      </c>
      <c r="CH15" s="58">
        <v>4.57500246303029E-2</v>
      </c>
      <c r="CI15" s="58">
        <v>4.57500246303029E-2</v>
      </c>
      <c r="CJ15" s="58">
        <v>4.57500246303029E-2</v>
      </c>
      <c r="CK15" s="58">
        <v>4.5730301637126901E-2</v>
      </c>
      <c r="CL15" s="58">
        <v>4.57423245811329E-2</v>
      </c>
      <c r="CM15" s="58">
        <v>4.5730301637126901E-2</v>
      </c>
      <c r="CN15" s="58">
        <v>4.5730301637126901E-2</v>
      </c>
      <c r="CO15" s="58">
        <v>4.3931631453614298E-2</v>
      </c>
      <c r="CP15" s="58">
        <v>4.3738198671033998E-2</v>
      </c>
      <c r="CQ15" s="58">
        <v>4.3719832157574502E-2</v>
      </c>
      <c r="CR15" s="58">
        <v>4.3719832157574502E-2</v>
      </c>
      <c r="CS15" s="58">
        <v>4.3719832157574502E-2</v>
      </c>
      <c r="CT15" s="58">
        <v>4.3909570417294701E-2</v>
      </c>
      <c r="CU15" s="58">
        <v>4.5741954327095803E-2</v>
      </c>
      <c r="CV15" s="58">
        <v>4.5741954327095803E-2</v>
      </c>
      <c r="CW15" s="58">
        <v>4.5723990693154297E-2</v>
      </c>
      <c r="CX15" s="58">
        <v>4.5723990693154297E-2</v>
      </c>
      <c r="CY15" s="58">
        <v>4.5723990693154297E-2</v>
      </c>
      <c r="CZ15" s="58">
        <v>4.5741954327095803E-2</v>
      </c>
      <c r="DA15" s="58">
        <v>4.3406463349871999E-2</v>
      </c>
      <c r="DB15" s="58">
        <v>4.57500246303029E-2</v>
      </c>
      <c r="DC15" s="58">
        <v>4.57423245811329E-2</v>
      </c>
      <c r="DD15" s="58">
        <v>4.5730301637126901E-2</v>
      </c>
      <c r="DE15" s="58">
        <v>4.57500246303029E-2</v>
      </c>
      <c r="DF15" s="58">
        <v>4.5723990693154297E-2</v>
      </c>
      <c r="DG15" s="58">
        <v>4.5723990693154297E-2</v>
      </c>
      <c r="DH15" s="58">
        <v>4.5741954327095803E-2</v>
      </c>
    </row>
    <row r="16" spans="1:112" x14ac:dyDescent="0.35">
      <c r="A16" s="12" t="s">
        <v>69</v>
      </c>
      <c r="B16" s="9">
        <v>13</v>
      </c>
      <c r="C16" s="57">
        <v>4.7566649729457199E-2</v>
      </c>
      <c r="D16" s="57">
        <v>4.2790990927590401E-2</v>
      </c>
      <c r="E16" s="57">
        <v>4.4289310713787299E-2</v>
      </c>
      <c r="F16" s="57">
        <v>4.4435880069210398E-2</v>
      </c>
      <c r="G16" s="57">
        <v>4.4484070992424601E-2</v>
      </c>
      <c r="H16" s="57">
        <v>4.4289310713787299E-2</v>
      </c>
      <c r="I16" s="57">
        <v>4.45275620184837E-2</v>
      </c>
      <c r="J16" s="57">
        <v>4.4348171074057197E-2</v>
      </c>
      <c r="K16" s="57">
        <v>4.4253255167195499E-2</v>
      </c>
      <c r="L16" s="58">
        <v>4.43350682072359E-2</v>
      </c>
      <c r="M16" s="58">
        <v>4.43350682072359E-2</v>
      </c>
      <c r="N16" s="58">
        <v>4.45275620184837E-2</v>
      </c>
      <c r="O16" s="58">
        <v>4.4410620074952098E-2</v>
      </c>
      <c r="P16" s="58">
        <v>4.43789903600771E-2</v>
      </c>
      <c r="Q16" s="58">
        <v>4.43350682072359E-2</v>
      </c>
      <c r="R16" s="58">
        <v>4.43350682072359E-2</v>
      </c>
      <c r="S16" s="58">
        <v>4.43789903600771E-2</v>
      </c>
      <c r="T16" s="58">
        <v>4.3653127857083703E-2</v>
      </c>
      <c r="U16" s="58">
        <v>4.4410620074952098E-2</v>
      </c>
      <c r="V16" s="58">
        <v>4.4410620074952098E-2</v>
      </c>
      <c r="W16" s="58">
        <v>4.43789903600771E-2</v>
      </c>
      <c r="X16" s="58">
        <v>4.3653127857083703E-2</v>
      </c>
      <c r="Y16" s="58">
        <v>4.2912044970037602E-2</v>
      </c>
      <c r="Z16" s="58">
        <v>4.43789903600771E-2</v>
      </c>
      <c r="AA16" s="58">
        <v>4.43789903600771E-2</v>
      </c>
      <c r="AB16" s="58">
        <v>4.2912044970037602E-2</v>
      </c>
      <c r="AC16" s="58">
        <v>4.2912044970037602E-2</v>
      </c>
      <c r="AD16" s="58">
        <v>4.3653127857083703E-2</v>
      </c>
      <c r="AE16" s="58">
        <v>4.4410620074952098E-2</v>
      </c>
      <c r="AF16" s="58">
        <v>4.4410620074952098E-2</v>
      </c>
      <c r="AG16" s="58">
        <v>4.2912044970037602E-2</v>
      </c>
      <c r="AH16" s="58">
        <v>4.4466529709529801E-2</v>
      </c>
      <c r="AI16" s="58">
        <v>4.43789903600771E-2</v>
      </c>
      <c r="AJ16" s="58">
        <v>4.2635161861358399E-2</v>
      </c>
      <c r="AK16" s="58">
        <v>4.3653127857083703E-2</v>
      </c>
      <c r="AL16" s="58">
        <v>4.2782427758434001E-2</v>
      </c>
      <c r="AM16" s="58">
        <v>4.43789903600771E-2</v>
      </c>
      <c r="AN16" s="58">
        <v>4.4466529709529801E-2</v>
      </c>
      <c r="AO16" s="58">
        <v>4.4410620074952098E-2</v>
      </c>
      <c r="AP16" s="58">
        <v>4.2912044970037602E-2</v>
      </c>
      <c r="AQ16" s="58">
        <v>4.2912044970037602E-2</v>
      </c>
      <c r="AR16" s="58">
        <v>4.2912044970037602E-2</v>
      </c>
      <c r="AS16" s="58">
        <v>4.4410620074952098E-2</v>
      </c>
      <c r="AT16" s="58">
        <v>4.2635161861358399E-2</v>
      </c>
      <c r="AU16" s="58">
        <v>4.43789903600771E-2</v>
      </c>
      <c r="AV16" s="58">
        <v>4.3653127857083703E-2</v>
      </c>
      <c r="AW16" s="58">
        <v>4.4466529709529801E-2</v>
      </c>
      <c r="AX16" s="58">
        <v>4.2782427758434001E-2</v>
      </c>
      <c r="AY16" s="58">
        <v>4.2790990927590401E-2</v>
      </c>
      <c r="AZ16" s="58">
        <v>4.2782427758434001E-2</v>
      </c>
      <c r="BA16" s="58">
        <v>4.2912044970037602E-2</v>
      </c>
      <c r="BB16" s="58">
        <v>4.2912044970037602E-2</v>
      </c>
      <c r="BC16" s="58">
        <v>4.43789903600771E-2</v>
      </c>
      <c r="BD16" s="58">
        <v>4.2635161861358399E-2</v>
      </c>
      <c r="BE16" s="58">
        <v>4.2790990927590401E-2</v>
      </c>
      <c r="BF16" s="58">
        <v>4.2787361101892997E-2</v>
      </c>
      <c r="BG16" s="58">
        <v>4.2787361101892997E-2</v>
      </c>
      <c r="BH16" s="58">
        <v>4.3327382106337402E-2</v>
      </c>
      <c r="BI16" s="58">
        <v>4.2787361101892997E-2</v>
      </c>
      <c r="BJ16" s="58">
        <v>4.2912044970037602E-2</v>
      </c>
      <c r="BK16" s="58">
        <v>4.4410620074952098E-2</v>
      </c>
      <c r="BL16" s="58">
        <v>4.3653127857083703E-2</v>
      </c>
      <c r="BM16" s="58">
        <v>4.2912044970037602E-2</v>
      </c>
      <c r="BN16" s="58">
        <v>4.2635161861358399E-2</v>
      </c>
      <c r="BO16" s="58">
        <v>4.2782427758434001E-2</v>
      </c>
      <c r="BP16" s="58">
        <v>4.2854527394936601E-2</v>
      </c>
      <c r="BQ16" s="58">
        <v>4.32626240750007E-2</v>
      </c>
      <c r="BR16" s="58">
        <v>4.2790990927590401E-2</v>
      </c>
      <c r="BS16" s="58">
        <v>4.2912044970037602E-2</v>
      </c>
      <c r="BT16" s="58">
        <v>4.3327382106337402E-2</v>
      </c>
      <c r="BU16" s="58">
        <v>4.2854527394936601E-2</v>
      </c>
      <c r="BV16" s="58">
        <v>4.32626240750007E-2</v>
      </c>
      <c r="BW16" s="58">
        <v>4.2787361101892997E-2</v>
      </c>
      <c r="BX16" s="58">
        <v>4.29683953406566E-2</v>
      </c>
      <c r="BY16" s="58">
        <v>4.2854527394936601E-2</v>
      </c>
      <c r="BZ16" s="58">
        <v>4.2787361101892997E-2</v>
      </c>
      <c r="CA16" s="58">
        <v>4.2854527394936601E-2</v>
      </c>
      <c r="CB16" s="58">
        <v>4.2790990927590401E-2</v>
      </c>
      <c r="CC16" s="58">
        <v>4.2790990927590401E-2</v>
      </c>
      <c r="CD16" s="58">
        <v>4.3327382106337402E-2</v>
      </c>
      <c r="CE16" s="58">
        <v>4.2787361101892997E-2</v>
      </c>
      <c r="CF16" s="58">
        <v>4.2854527394936601E-2</v>
      </c>
      <c r="CG16" s="58">
        <v>4.2790990927590401E-2</v>
      </c>
      <c r="CH16" s="58">
        <v>4.2790990927590401E-2</v>
      </c>
      <c r="CI16" s="58">
        <v>4.2790990927590401E-2</v>
      </c>
      <c r="CJ16" s="58">
        <v>4.2790990927590401E-2</v>
      </c>
      <c r="CK16" s="58">
        <v>4.32626240750007E-2</v>
      </c>
      <c r="CL16" s="58">
        <v>4.2782427758434001E-2</v>
      </c>
      <c r="CM16" s="58">
        <v>4.32626240750007E-2</v>
      </c>
      <c r="CN16" s="58">
        <v>4.32626240750007E-2</v>
      </c>
      <c r="CO16" s="58">
        <v>4.2912044970037602E-2</v>
      </c>
      <c r="CP16" s="58">
        <v>4.4410620074952098E-2</v>
      </c>
      <c r="CQ16" s="58">
        <v>4.43789903600771E-2</v>
      </c>
      <c r="CR16" s="58">
        <v>4.43789903600771E-2</v>
      </c>
      <c r="CS16" s="58">
        <v>4.43789903600771E-2</v>
      </c>
      <c r="CT16" s="58">
        <v>4.4435880069210398E-2</v>
      </c>
      <c r="CU16" s="58">
        <v>4.3327382106337402E-2</v>
      </c>
      <c r="CV16" s="58">
        <v>4.3327382106337402E-2</v>
      </c>
      <c r="CW16" s="58">
        <v>4.2854527394936601E-2</v>
      </c>
      <c r="CX16" s="58">
        <v>4.2787361101892997E-2</v>
      </c>
      <c r="CY16" s="58">
        <v>4.2854527394936601E-2</v>
      </c>
      <c r="CZ16" s="58">
        <v>4.3327382106337402E-2</v>
      </c>
      <c r="DA16" s="58">
        <v>4.4658400254357203E-2</v>
      </c>
      <c r="DB16" s="58">
        <v>4.2790990927590401E-2</v>
      </c>
      <c r="DC16" s="58">
        <v>4.2782427758434001E-2</v>
      </c>
      <c r="DD16" s="58">
        <v>4.32626240750007E-2</v>
      </c>
      <c r="DE16" s="58">
        <v>4.2790990927590401E-2</v>
      </c>
      <c r="DF16" s="58">
        <v>4.2787361101892997E-2</v>
      </c>
      <c r="DG16" s="58">
        <v>4.2854527394936601E-2</v>
      </c>
      <c r="DH16" s="58">
        <v>4.3327382106337402E-2</v>
      </c>
    </row>
    <row r="17" spans="1:112" x14ac:dyDescent="0.35">
      <c r="A17" s="12" t="s">
        <v>69</v>
      </c>
      <c r="B17" s="9">
        <v>14</v>
      </c>
      <c r="C17" s="57">
        <v>5.5312789375844197E-2</v>
      </c>
      <c r="D17" s="57">
        <v>4.3020829473651101E-2</v>
      </c>
      <c r="E17" s="57">
        <v>4.1954852048059502E-2</v>
      </c>
      <c r="F17" s="57">
        <v>4.1840588131662998E-2</v>
      </c>
      <c r="G17" s="57">
        <v>4.18133747038733E-2</v>
      </c>
      <c r="H17" s="57">
        <v>4.1954852048059502E-2</v>
      </c>
      <c r="I17" s="57">
        <v>4.1693886675481302E-2</v>
      </c>
      <c r="J17" s="57">
        <v>4.1712919488410299E-2</v>
      </c>
      <c r="K17" s="57">
        <v>4.1888009518009001E-2</v>
      </c>
      <c r="L17" s="58">
        <v>4.1742702662713203E-2</v>
      </c>
      <c r="M17" s="58">
        <v>4.1742702662713203E-2</v>
      </c>
      <c r="N17" s="58">
        <v>4.1693886675481302E-2</v>
      </c>
      <c r="O17" s="58">
        <v>4.0944956060202702E-2</v>
      </c>
      <c r="P17" s="58">
        <v>4.16208270119615E-2</v>
      </c>
      <c r="Q17" s="58">
        <v>4.1742702662713203E-2</v>
      </c>
      <c r="R17" s="58">
        <v>4.1742702662713203E-2</v>
      </c>
      <c r="S17" s="58">
        <v>4.16208270119615E-2</v>
      </c>
      <c r="T17" s="58">
        <v>4.22764715997061E-2</v>
      </c>
      <c r="U17" s="58">
        <v>4.0944956060202702E-2</v>
      </c>
      <c r="V17" s="58">
        <v>4.0944956060202702E-2</v>
      </c>
      <c r="W17" s="58">
        <v>4.16208270119615E-2</v>
      </c>
      <c r="X17" s="58">
        <v>4.22764715997061E-2</v>
      </c>
      <c r="Y17" s="58">
        <v>4.2921798810438901E-2</v>
      </c>
      <c r="Z17" s="58">
        <v>4.16208270119615E-2</v>
      </c>
      <c r="AA17" s="58">
        <v>4.16208270119615E-2</v>
      </c>
      <c r="AB17" s="58">
        <v>4.2921798810438901E-2</v>
      </c>
      <c r="AC17" s="58">
        <v>4.2921798810438901E-2</v>
      </c>
      <c r="AD17" s="58">
        <v>4.22764715997061E-2</v>
      </c>
      <c r="AE17" s="58">
        <v>4.0944956060202702E-2</v>
      </c>
      <c r="AF17" s="58">
        <v>4.0944956060202702E-2</v>
      </c>
      <c r="AG17" s="58">
        <v>4.2921798810438901E-2</v>
      </c>
      <c r="AH17" s="58">
        <v>4.1618413293491197E-2</v>
      </c>
      <c r="AI17" s="58">
        <v>4.16208270119615E-2</v>
      </c>
      <c r="AJ17" s="58">
        <v>4.3168062164626902E-2</v>
      </c>
      <c r="AK17" s="58">
        <v>4.22764715997061E-2</v>
      </c>
      <c r="AL17" s="58">
        <v>4.2939180005534101E-2</v>
      </c>
      <c r="AM17" s="58">
        <v>4.16208270119615E-2</v>
      </c>
      <c r="AN17" s="58">
        <v>4.1618413293491197E-2</v>
      </c>
      <c r="AO17" s="58">
        <v>4.0944956060202702E-2</v>
      </c>
      <c r="AP17" s="58">
        <v>4.2921798810438901E-2</v>
      </c>
      <c r="AQ17" s="58">
        <v>4.2921798810438901E-2</v>
      </c>
      <c r="AR17" s="58">
        <v>4.2921798810438901E-2</v>
      </c>
      <c r="AS17" s="58">
        <v>4.0944956060202702E-2</v>
      </c>
      <c r="AT17" s="58">
        <v>4.3168062164626902E-2</v>
      </c>
      <c r="AU17" s="58">
        <v>4.16208270119615E-2</v>
      </c>
      <c r="AV17" s="58">
        <v>4.22764715997061E-2</v>
      </c>
      <c r="AW17" s="58">
        <v>4.1618413293491197E-2</v>
      </c>
      <c r="AX17" s="58">
        <v>4.2939180005534101E-2</v>
      </c>
      <c r="AY17" s="58">
        <v>4.3020829473651101E-2</v>
      </c>
      <c r="AZ17" s="58">
        <v>4.2939180005534101E-2</v>
      </c>
      <c r="BA17" s="58">
        <v>4.2921798810438901E-2</v>
      </c>
      <c r="BB17" s="58">
        <v>4.2921798810438901E-2</v>
      </c>
      <c r="BC17" s="58">
        <v>4.16208270119615E-2</v>
      </c>
      <c r="BD17" s="58">
        <v>4.3168062164626902E-2</v>
      </c>
      <c r="BE17" s="58">
        <v>4.3020829473651101E-2</v>
      </c>
      <c r="BF17" s="58">
        <v>4.3020829473651101E-2</v>
      </c>
      <c r="BG17" s="58">
        <v>4.3020829473651101E-2</v>
      </c>
      <c r="BH17" s="58">
        <v>4.1190404496198298E-2</v>
      </c>
      <c r="BI17" s="58">
        <v>4.3020829473651101E-2</v>
      </c>
      <c r="BJ17" s="58">
        <v>4.2921798810438901E-2</v>
      </c>
      <c r="BK17" s="58">
        <v>4.0944956060202702E-2</v>
      </c>
      <c r="BL17" s="58">
        <v>4.22764715997061E-2</v>
      </c>
      <c r="BM17" s="58">
        <v>4.2921798810438901E-2</v>
      </c>
      <c r="BN17" s="58">
        <v>4.3168062164626902E-2</v>
      </c>
      <c r="BO17" s="58">
        <v>4.2939180005534101E-2</v>
      </c>
      <c r="BP17" s="58">
        <v>4.1900637041942301E-2</v>
      </c>
      <c r="BQ17" s="58">
        <v>4.13256574319966E-2</v>
      </c>
      <c r="BR17" s="58">
        <v>4.3020829473651101E-2</v>
      </c>
      <c r="BS17" s="58">
        <v>4.2921798810438901E-2</v>
      </c>
      <c r="BT17" s="58">
        <v>4.1190404496198298E-2</v>
      </c>
      <c r="BU17" s="58">
        <v>4.1900637041942301E-2</v>
      </c>
      <c r="BV17" s="58">
        <v>4.13256574319966E-2</v>
      </c>
      <c r="BW17" s="58">
        <v>4.3020829473651101E-2</v>
      </c>
      <c r="BX17" s="58">
        <v>4.1188524037116502E-2</v>
      </c>
      <c r="BY17" s="58">
        <v>4.1900637041942301E-2</v>
      </c>
      <c r="BZ17" s="58">
        <v>4.3020829473651101E-2</v>
      </c>
      <c r="CA17" s="58">
        <v>4.1900637041942301E-2</v>
      </c>
      <c r="CB17" s="58">
        <v>4.3020829473651101E-2</v>
      </c>
      <c r="CC17" s="58">
        <v>4.3020829473651101E-2</v>
      </c>
      <c r="CD17" s="58">
        <v>4.1190404496198298E-2</v>
      </c>
      <c r="CE17" s="58">
        <v>4.3020829473651101E-2</v>
      </c>
      <c r="CF17" s="58">
        <v>4.1900637041942301E-2</v>
      </c>
      <c r="CG17" s="58">
        <v>4.3020829473651101E-2</v>
      </c>
      <c r="CH17" s="58">
        <v>4.3020829473651101E-2</v>
      </c>
      <c r="CI17" s="58">
        <v>4.3020829473651101E-2</v>
      </c>
      <c r="CJ17" s="58">
        <v>4.3020829473651101E-2</v>
      </c>
      <c r="CK17" s="58">
        <v>4.13256574319966E-2</v>
      </c>
      <c r="CL17" s="58">
        <v>4.2939180005534101E-2</v>
      </c>
      <c r="CM17" s="58">
        <v>4.13256574319966E-2</v>
      </c>
      <c r="CN17" s="58">
        <v>4.13256574319966E-2</v>
      </c>
      <c r="CO17" s="58">
        <v>4.2921798810438901E-2</v>
      </c>
      <c r="CP17" s="58">
        <v>4.0944956060202702E-2</v>
      </c>
      <c r="CQ17" s="58">
        <v>4.16208270119615E-2</v>
      </c>
      <c r="CR17" s="58">
        <v>4.16208270119615E-2</v>
      </c>
      <c r="CS17" s="58">
        <v>4.16208270119615E-2</v>
      </c>
      <c r="CT17" s="58">
        <v>4.1840588131662998E-2</v>
      </c>
      <c r="CU17" s="58">
        <v>4.1190404496198298E-2</v>
      </c>
      <c r="CV17" s="58">
        <v>4.1190404496198298E-2</v>
      </c>
      <c r="CW17" s="58">
        <v>4.1900637041942301E-2</v>
      </c>
      <c r="CX17" s="58">
        <v>4.3020829473651101E-2</v>
      </c>
      <c r="CY17" s="58">
        <v>4.1900637041942301E-2</v>
      </c>
      <c r="CZ17" s="58">
        <v>4.1190404496198298E-2</v>
      </c>
      <c r="DA17" s="58">
        <v>4.1729334359138601E-2</v>
      </c>
      <c r="DB17" s="58">
        <v>4.3020829473651101E-2</v>
      </c>
      <c r="DC17" s="58">
        <v>4.2939180005534101E-2</v>
      </c>
      <c r="DD17" s="58">
        <v>4.13256574319966E-2</v>
      </c>
      <c r="DE17" s="58">
        <v>4.3020829473651101E-2</v>
      </c>
      <c r="DF17" s="58">
        <v>4.3020829473651101E-2</v>
      </c>
      <c r="DG17" s="58">
        <v>4.1900637041942301E-2</v>
      </c>
      <c r="DH17" s="58">
        <v>4.1190404496198298E-2</v>
      </c>
    </row>
    <row r="18" spans="1:112" x14ac:dyDescent="0.35">
      <c r="A18" s="12" t="s">
        <v>69</v>
      </c>
      <c r="B18" s="9">
        <v>15</v>
      </c>
      <c r="C18" s="57">
        <v>4.4405806745410503E-2</v>
      </c>
      <c r="D18" s="57">
        <v>4.13294079691265E-2</v>
      </c>
      <c r="E18" s="57">
        <v>4.2167124701533901E-2</v>
      </c>
      <c r="F18" s="57">
        <v>4.4576521485628399E-2</v>
      </c>
      <c r="G18" s="57">
        <v>4.4312019381906202E-2</v>
      </c>
      <c r="H18" s="57">
        <v>4.2167124701533901E-2</v>
      </c>
      <c r="I18" s="57">
        <v>4.3490228176963401E-2</v>
      </c>
      <c r="J18" s="57">
        <v>4.2502542656836603E-2</v>
      </c>
      <c r="K18" s="57">
        <v>4.2375100768891102E-2</v>
      </c>
      <c r="L18" s="58">
        <v>4.2382840466406703E-2</v>
      </c>
      <c r="M18" s="58">
        <v>4.2382840466406703E-2</v>
      </c>
      <c r="N18" s="58">
        <v>4.3490228176963401E-2</v>
      </c>
      <c r="O18" s="58">
        <v>4.1429296825949702E-2</v>
      </c>
      <c r="P18" s="58">
        <v>4.2373707271651503E-2</v>
      </c>
      <c r="Q18" s="58">
        <v>4.2382840466406703E-2</v>
      </c>
      <c r="R18" s="58">
        <v>4.2382840466406703E-2</v>
      </c>
      <c r="S18" s="58">
        <v>4.2373707271651503E-2</v>
      </c>
      <c r="T18" s="58">
        <v>4.14348521922187E-2</v>
      </c>
      <c r="U18" s="58">
        <v>4.1429296825949702E-2</v>
      </c>
      <c r="V18" s="58">
        <v>4.1429296825949702E-2</v>
      </c>
      <c r="W18" s="58">
        <v>4.2373707271651503E-2</v>
      </c>
      <c r="X18" s="58">
        <v>4.14348521922187E-2</v>
      </c>
      <c r="Y18" s="58">
        <v>4.1351708284462302E-2</v>
      </c>
      <c r="Z18" s="58">
        <v>4.2373707271651503E-2</v>
      </c>
      <c r="AA18" s="58">
        <v>4.2373707271651503E-2</v>
      </c>
      <c r="AB18" s="58">
        <v>4.1351708284462302E-2</v>
      </c>
      <c r="AC18" s="58">
        <v>4.1351708284462302E-2</v>
      </c>
      <c r="AD18" s="58">
        <v>4.14348521922187E-2</v>
      </c>
      <c r="AE18" s="58">
        <v>4.1429296825949702E-2</v>
      </c>
      <c r="AF18" s="58">
        <v>4.1429296825949702E-2</v>
      </c>
      <c r="AG18" s="58">
        <v>4.1351708284462302E-2</v>
      </c>
      <c r="AH18" s="58">
        <v>4.2379556204591398E-2</v>
      </c>
      <c r="AI18" s="58">
        <v>4.2373707271651503E-2</v>
      </c>
      <c r="AJ18" s="58">
        <v>4.14387178161904E-2</v>
      </c>
      <c r="AK18" s="58">
        <v>4.14348521922187E-2</v>
      </c>
      <c r="AL18" s="58">
        <v>4.1457760024909501E-2</v>
      </c>
      <c r="AM18" s="58">
        <v>4.2373707271651503E-2</v>
      </c>
      <c r="AN18" s="58">
        <v>4.2379556204591398E-2</v>
      </c>
      <c r="AO18" s="58">
        <v>4.1429296825949702E-2</v>
      </c>
      <c r="AP18" s="58">
        <v>4.1351708284462302E-2</v>
      </c>
      <c r="AQ18" s="58">
        <v>4.1351708284462302E-2</v>
      </c>
      <c r="AR18" s="58">
        <v>4.1351708284462302E-2</v>
      </c>
      <c r="AS18" s="58">
        <v>4.1429296825949702E-2</v>
      </c>
      <c r="AT18" s="58">
        <v>4.14387178161904E-2</v>
      </c>
      <c r="AU18" s="58">
        <v>4.2373707271651503E-2</v>
      </c>
      <c r="AV18" s="58">
        <v>4.14348521922187E-2</v>
      </c>
      <c r="AW18" s="58">
        <v>4.2379556204591398E-2</v>
      </c>
      <c r="AX18" s="58">
        <v>4.1457760024909501E-2</v>
      </c>
      <c r="AY18" s="58">
        <v>4.13294079691265E-2</v>
      </c>
      <c r="AZ18" s="58">
        <v>4.1457760024909501E-2</v>
      </c>
      <c r="BA18" s="58">
        <v>4.1351708284462302E-2</v>
      </c>
      <c r="BB18" s="58">
        <v>4.1351708284462302E-2</v>
      </c>
      <c r="BC18" s="58">
        <v>4.2373707271651503E-2</v>
      </c>
      <c r="BD18" s="58">
        <v>4.14387178161904E-2</v>
      </c>
      <c r="BE18" s="58">
        <v>4.13294079691265E-2</v>
      </c>
      <c r="BF18" s="58">
        <v>3.8221106091514002E-2</v>
      </c>
      <c r="BG18" s="58">
        <v>3.8221106091514002E-2</v>
      </c>
      <c r="BH18" s="58">
        <v>4.0815372274325502E-2</v>
      </c>
      <c r="BI18" s="58">
        <v>3.8221106091514002E-2</v>
      </c>
      <c r="BJ18" s="58">
        <v>4.1351708284462302E-2</v>
      </c>
      <c r="BK18" s="58">
        <v>4.1429296825949702E-2</v>
      </c>
      <c r="BL18" s="58">
        <v>4.14348521922187E-2</v>
      </c>
      <c r="BM18" s="58">
        <v>4.1351708284462302E-2</v>
      </c>
      <c r="BN18" s="58">
        <v>4.14387178161904E-2</v>
      </c>
      <c r="BO18" s="58">
        <v>4.1457760024909501E-2</v>
      </c>
      <c r="BP18" s="58">
        <v>4.07038972307305E-2</v>
      </c>
      <c r="BQ18" s="58">
        <v>4.0730790092844499E-2</v>
      </c>
      <c r="BR18" s="58">
        <v>4.13294079691265E-2</v>
      </c>
      <c r="BS18" s="58">
        <v>4.1351708284462302E-2</v>
      </c>
      <c r="BT18" s="58">
        <v>4.0815372274325502E-2</v>
      </c>
      <c r="BU18" s="58">
        <v>4.07038972307305E-2</v>
      </c>
      <c r="BV18" s="58">
        <v>4.0730790092844499E-2</v>
      </c>
      <c r="BW18" s="58">
        <v>3.8221106091514002E-2</v>
      </c>
      <c r="BX18" s="58">
        <v>4.0764663137166902E-2</v>
      </c>
      <c r="BY18" s="58">
        <v>4.07038972307305E-2</v>
      </c>
      <c r="BZ18" s="58">
        <v>3.8221106091514002E-2</v>
      </c>
      <c r="CA18" s="58">
        <v>4.07038972307305E-2</v>
      </c>
      <c r="CB18" s="58">
        <v>4.13294079691265E-2</v>
      </c>
      <c r="CC18" s="58">
        <v>4.13294079691265E-2</v>
      </c>
      <c r="CD18" s="58">
        <v>4.0815372274325502E-2</v>
      </c>
      <c r="CE18" s="58">
        <v>3.8221106091514002E-2</v>
      </c>
      <c r="CF18" s="58">
        <v>4.07038972307305E-2</v>
      </c>
      <c r="CG18" s="58">
        <v>4.13294079691265E-2</v>
      </c>
      <c r="CH18" s="58">
        <v>4.13294079691265E-2</v>
      </c>
      <c r="CI18" s="58">
        <v>4.13294079691265E-2</v>
      </c>
      <c r="CJ18" s="58">
        <v>4.13294079691265E-2</v>
      </c>
      <c r="CK18" s="58">
        <v>4.0730790092844499E-2</v>
      </c>
      <c r="CL18" s="58">
        <v>4.1457760024909501E-2</v>
      </c>
      <c r="CM18" s="58">
        <v>4.0730790092844499E-2</v>
      </c>
      <c r="CN18" s="58">
        <v>4.0730790092844499E-2</v>
      </c>
      <c r="CO18" s="58">
        <v>4.1351708284462302E-2</v>
      </c>
      <c r="CP18" s="58">
        <v>4.1429296825949702E-2</v>
      </c>
      <c r="CQ18" s="58">
        <v>4.2373707271651503E-2</v>
      </c>
      <c r="CR18" s="58">
        <v>4.2373707271651503E-2</v>
      </c>
      <c r="CS18" s="58">
        <v>4.2373707271651503E-2</v>
      </c>
      <c r="CT18" s="58">
        <v>4.4576521485628399E-2</v>
      </c>
      <c r="CU18" s="58">
        <v>4.0815372274325502E-2</v>
      </c>
      <c r="CV18" s="58">
        <v>4.0815372274325502E-2</v>
      </c>
      <c r="CW18" s="58">
        <v>4.07038972307305E-2</v>
      </c>
      <c r="CX18" s="58">
        <v>3.8221106091514002E-2</v>
      </c>
      <c r="CY18" s="58">
        <v>4.07038972307305E-2</v>
      </c>
      <c r="CZ18" s="58">
        <v>4.0815372274325502E-2</v>
      </c>
      <c r="DA18" s="58">
        <v>4.44806322502177E-2</v>
      </c>
      <c r="DB18" s="58">
        <v>4.13294079691265E-2</v>
      </c>
      <c r="DC18" s="58">
        <v>4.1457760024909501E-2</v>
      </c>
      <c r="DD18" s="58">
        <v>4.0730790092844499E-2</v>
      </c>
      <c r="DE18" s="58">
        <v>4.13294079691265E-2</v>
      </c>
      <c r="DF18" s="58">
        <v>3.8221106091514002E-2</v>
      </c>
      <c r="DG18" s="58">
        <v>4.07038972307305E-2</v>
      </c>
      <c r="DH18" s="58">
        <v>4.0815372274325502E-2</v>
      </c>
    </row>
    <row r="19" spans="1:112" x14ac:dyDescent="0.35">
      <c r="A19" s="12" t="s">
        <v>69</v>
      </c>
      <c r="B19" s="9">
        <v>16</v>
      </c>
      <c r="C19" s="57">
        <v>4.2449676803592101E-2</v>
      </c>
      <c r="D19" s="57">
        <v>4.3302607546203298E-2</v>
      </c>
      <c r="E19" s="57">
        <v>4.0367284640952801E-2</v>
      </c>
      <c r="F19" s="57">
        <v>3.7738100674033902E-2</v>
      </c>
      <c r="G19" s="57">
        <v>3.7958865437050598E-2</v>
      </c>
      <c r="H19" s="57">
        <v>4.0367284640952801E-2</v>
      </c>
      <c r="I19" s="57">
        <v>4.04329226139679E-2</v>
      </c>
      <c r="J19" s="57">
        <v>3.9961385234595297E-2</v>
      </c>
      <c r="K19" s="57">
        <v>4.0039071166558103E-2</v>
      </c>
      <c r="L19" s="58">
        <v>4.0161808096878103E-2</v>
      </c>
      <c r="M19" s="58">
        <v>4.0161808096878103E-2</v>
      </c>
      <c r="N19" s="58">
        <v>4.04329226139679E-2</v>
      </c>
      <c r="O19" s="58">
        <v>4.2707318900489802E-2</v>
      </c>
      <c r="P19" s="58">
        <v>3.9688077468209397E-2</v>
      </c>
      <c r="Q19" s="58">
        <v>4.0161808096878103E-2</v>
      </c>
      <c r="R19" s="58">
        <v>4.0161808096878103E-2</v>
      </c>
      <c r="S19" s="58">
        <v>3.9688077468209397E-2</v>
      </c>
      <c r="T19" s="58">
        <v>4.2709995055469699E-2</v>
      </c>
      <c r="U19" s="58">
        <v>4.2707318900489802E-2</v>
      </c>
      <c r="V19" s="58">
        <v>4.2707318900489802E-2</v>
      </c>
      <c r="W19" s="58">
        <v>3.9688077468209397E-2</v>
      </c>
      <c r="X19" s="58">
        <v>4.2709995055469699E-2</v>
      </c>
      <c r="Y19" s="58">
        <v>4.2727394882577097E-2</v>
      </c>
      <c r="Z19" s="58">
        <v>3.9688077468209397E-2</v>
      </c>
      <c r="AA19" s="58">
        <v>3.9688077468209397E-2</v>
      </c>
      <c r="AB19" s="58">
        <v>4.2727394882577097E-2</v>
      </c>
      <c r="AC19" s="58">
        <v>4.2727394882577097E-2</v>
      </c>
      <c r="AD19" s="58">
        <v>4.2709995055469699E-2</v>
      </c>
      <c r="AE19" s="58">
        <v>4.2707318900489802E-2</v>
      </c>
      <c r="AF19" s="58">
        <v>4.2707318900489802E-2</v>
      </c>
      <c r="AG19" s="58">
        <v>4.2727394882577097E-2</v>
      </c>
      <c r="AH19" s="58">
        <v>4.0091143050337903E-2</v>
      </c>
      <c r="AI19" s="58">
        <v>3.9688077468209397E-2</v>
      </c>
      <c r="AJ19" s="58">
        <v>4.2673457626412198E-2</v>
      </c>
      <c r="AK19" s="58">
        <v>4.2709995055469699E-2</v>
      </c>
      <c r="AL19" s="58">
        <v>4.2812196335187798E-2</v>
      </c>
      <c r="AM19" s="58">
        <v>3.9688077468209397E-2</v>
      </c>
      <c r="AN19" s="58">
        <v>4.0091143050337903E-2</v>
      </c>
      <c r="AO19" s="58">
        <v>4.2707318900489802E-2</v>
      </c>
      <c r="AP19" s="58">
        <v>4.2727394882577097E-2</v>
      </c>
      <c r="AQ19" s="58">
        <v>4.2727394882577097E-2</v>
      </c>
      <c r="AR19" s="58">
        <v>4.2727394882577097E-2</v>
      </c>
      <c r="AS19" s="58">
        <v>4.2707318900489802E-2</v>
      </c>
      <c r="AT19" s="58">
        <v>4.2673457626412198E-2</v>
      </c>
      <c r="AU19" s="58">
        <v>3.9688077468209397E-2</v>
      </c>
      <c r="AV19" s="58">
        <v>4.2709995055469699E-2</v>
      </c>
      <c r="AW19" s="58">
        <v>4.0091143050337903E-2</v>
      </c>
      <c r="AX19" s="58">
        <v>4.2812196335187798E-2</v>
      </c>
      <c r="AY19" s="58">
        <v>4.3302607546203298E-2</v>
      </c>
      <c r="AZ19" s="58">
        <v>4.2812196335187798E-2</v>
      </c>
      <c r="BA19" s="58">
        <v>4.2727394882577097E-2</v>
      </c>
      <c r="BB19" s="58">
        <v>4.2727394882577097E-2</v>
      </c>
      <c r="BC19" s="58">
        <v>3.9688077468209397E-2</v>
      </c>
      <c r="BD19" s="58">
        <v>4.2673457626412198E-2</v>
      </c>
      <c r="BE19" s="58">
        <v>4.3302607546203298E-2</v>
      </c>
      <c r="BF19" s="58">
        <v>4.6605701692689502E-2</v>
      </c>
      <c r="BG19" s="58">
        <v>4.6605701692689502E-2</v>
      </c>
      <c r="BH19" s="58">
        <v>4.65937979821789E-2</v>
      </c>
      <c r="BI19" s="58">
        <v>4.6605701692689502E-2</v>
      </c>
      <c r="BJ19" s="58">
        <v>4.2727394882577097E-2</v>
      </c>
      <c r="BK19" s="58">
        <v>4.2707318900489802E-2</v>
      </c>
      <c r="BL19" s="58">
        <v>4.2709995055469699E-2</v>
      </c>
      <c r="BM19" s="58">
        <v>4.2727394882577097E-2</v>
      </c>
      <c r="BN19" s="58">
        <v>4.2673457626412198E-2</v>
      </c>
      <c r="BO19" s="58">
        <v>4.2812196335187798E-2</v>
      </c>
      <c r="BP19" s="58">
        <v>4.65634955183582E-2</v>
      </c>
      <c r="BQ19" s="58">
        <v>4.6520045588005599E-2</v>
      </c>
      <c r="BR19" s="58">
        <v>4.3302607546203298E-2</v>
      </c>
      <c r="BS19" s="58">
        <v>4.2727394882577097E-2</v>
      </c>
      <c r="BT19" s="58">
        <v>4.65937979821789E-2</v>
      </c>
      <c r="BU19" s="58">
        <v>4.65634955183582E-2</v>
      </c>
      <c r="BV19" s="58">
        <v>4.6520045588005599E-2</v>
      </c>
      <c r="BW19" s="58">
        <v>4.6605701692689502E-2</v>
      </c>
      <c r="BX19" s="58">
        <v>4.6563911407448401E-2</v>
      </c>
      <c r="BY19" s="58">
        <v>4.65634955183582E-2</v>
      </c>
      <c r="BZ19" s="58">
        <v>4.6605701692689502E-2</v>
      </c>
      <c r="CA19" s="58">
        <v>4.65634955183582E-2</v>
      </c>
      <c r="CB19" s="58">
        <v>4.3302607546203298E-2</v>
      </c>
      <c r="CC19" s="58">
        <v>4.3302607546203298E-2</v>
      </c>
      <c r="CD19" s="58">
        <v>4.65937979821789E-2</v>
      </c>
      <c r="CE19" s="58">
        <v>4.6605701692689502E-2</v>
      </c>
      <c r="CF19" s="58">
        <v>4.65634955183582E-2</v>
      </c>
      <c r="CG19" s="58">
        <v>4.3302607546203298E-2</v>
      </c>
      <c r="CH19" s="58">
        <v>4.3302607546203298E-2</v>
      </c>
      <c r="CI19" s="58">
        <v>4.3302607546203298E-2</v>
      </c>
      <c r="CJ19" s="58">
        <v>4.3302607546203298E-2</v>
      </c>
      <c r="CK19" s="58">
        <v>4.6520045588005599E-2</v>
      </c>
      <c r="CL19" s="58">
        <v>4.2812196335187798E-2</v>
      </c>
      <c r="CM19" s="58">
        <v>4.6520045588005599E-2</v>
      </c>
      <c r="CN19" s="58">
        <v>4.6520045588005599E-2</v>
      </c>
      <c r="CO19" s="58">
        <v>4.2727394882577097E-2</v>
      </c>
      <c r="CP19" s="58">
        <v>4.2707318900489802E-2</v>
      </c>
      <c r="CQ19" s="58">
        <v>3.9688077468209397E-2</v>
      </c>
      <c r="CR19" s="58">
        <v>3.9688077468209397E-2</v>
      </c>
      <c r="CS19" s="58">
        <v>3.9688077468209397E-2</v>
      </c>
      <c r="CT19" s="58">
        <v>3.7738100674033902E-2</v>
      </c>
      <c r="CU19" s="58">
        <v>4.65937979821789E-2</v>
      </c>
      <c r="CV19" s="58">
        <v>4.65937979821789E-2</v>
      </c>
      <c r="CW19" s="58">
        <v>4.65634955183582E-2</v>
      </c>
      <c r="CX19" s="58">
        <v>4.6605701692689502E-2</v>
      </c>
      <c r="CY19" s="58">
        <v>4.65634955183582E-2</v>
      </c>
      <c r="CZ19" s="58">
        <v>4.65937979821789E-2</v>
      </c>
      <c r="DA19" s="58">
        <v>3.7898305288529797E-2</v>
      </c>
      <c r="DB19" s="58">
        <v>4.3302607546203298E-2</v>
      </c>
      <c r="DC19" s="58">
        <v>4.2812196335187798E-2</v>
      </c>
      <c r="DD19" s="58">
        <v>4.6520045588005599E-2</v>
      </c>
      <c r="DE19" s="58">
        <v>4.3302607546203298E-2</v>
      </c>
      <c r="DF19" s="58">
        <v>4.6605701692689502E-2</v>
      </c>
      <c r="DG19" s="58">
        <v>4.65634955183582E-2</v>
      </c>
      <c r="DH19" s="58">
        <v>4.65937979821789E-2</v>
      </c>
    </row>
    <row r="20" spans="1:112" x14ac:dyDescent="0.35">
      <c r="A20" s="12" t="s">
        <v>69</v>
      </c>
      <c r="B20" s="9">
        <v>17</v>
      </c>
      <c r="C20" s="57">
        <v>5.4875159868967099E-2</v>
      </c>
      <c r="D20" s="57">
        <v>4.3757712596598698E-2</v>
      </c>
      <c r="E20" s="57">
        <v>4.2721565920851197E-2</v>
      </c>
      <c r="F20" s="57">
        <v>4.0552903352898503E-2</v>
      </c>
      <c r="G20" s="57">
        <v>4.0744419875758699E-2</v>
      </c>
      <c r="H20" s="57">
        <v>4.2721565920851197E-2</v>
      </c>
      <c r="I20" s="57">
        <v>4.2548950007216001E-2</v>
      </c>
      <c r="J20" s="57">
        <v>4.28301972059641E-2</v>
      </c>
      <c r="K20" s="57">
        <v>4.2585072089978103E-2</v>
      </c>
      <c r="L20" s="58">
        <v>4.266374103547E-2</v>
      </c>
      <c r="M20" s="58">
        <v>4.266374103547E-2</v>
      </c>
      <c r="N20" s="58">
        <v>4.2548950007216001E-2</v>
      </c>
      <c r="O20" s="58">
        <v>4.3252368013915299E-2</v>
      </c>
      <c r="P20" s="58">
        <v>4.3364566074970898E-2</v>
      </c>
      <c r="Q20" s="58">
        <v>4.266374103547E-2</v>
      </c>
      <c r="R20" s="58">
        <v>4.266374103547E-2</v>
      </c>
      <c r="S20" s="58">
        <v>4.3364566074970898E-2</v>
      </c>
      <c r="T20" s="58">
        <v>4.3252368013915299E-2</v>
      </c>
      <c r="U20" s="58">
        <v>4.3252368013915299E-2</v>
      </c>
      <c r="V20" s="58">
        <v>4.3252368013915299E-2</v>
      </c>
      <c r="W20" s="58">
        <v>4.3364566074970898E-2</v>
      </c>
      <c r="X20" s="58">
        <v>4.3252368013915299E-2</v>
      </c>
      <c r="Y20" s="58">
        <v>4.3090567212203897E-2</v>
      </c>
      <c r="Z20" s="58">
        <v>4.3364566074970898E-2</v>
      </c>
      <c r="AA20" s="58">
        <v>4.3364566074970898E-2</v>
      </c>
      <c r="AB20" s="58">
        <v>4.3090567212203897E-2</v>
      </c>
      <c r="AC20" s="58">
        <v>4.3090567212203897E-2</v>
      </c>
      <c r="AD20" s="58">
        <v>4.3252368013915299E-2</v>
      </c>
      <c r="AE20" s="58">
        <v>4.3252368013915299E-2</v>
      </c>
      <c r="AF20" s="58">
        <v>4.3252368013915299E-2</v>
      </c>
      <c r="AG20" s="58">
        <v>4.3090567212203897E-2</v>
      </c>
      <c r="AH20" s="58">
        <v>4.28301972059641E-2</v>
      </c>
      <c r="AI20" s="58">
        <v>4.3364566074970898E-2</v>
      </c>
      <c r="AJ20" s="58">
        <v>4.3090567212203897E-2</v>
      </c>
      <c r="AK20" s="58">
        <v>4.3252368013915299E-2</v>
      </c>
      <c r="AL20" s="58">
        <v>4.4473557823583101E-2</v>
      </c>
      <c r="AM20" s="58">
        <v>4.3364566074970898E-2</v>
      </c>
      <c r="AN20" s="58">
        <v>4.28301972059641E-2</v>
      </c>
      <c r="AO20" s="58">
        <v>4.3252368013915299E-2</v>
      </c>
      <c r="AP20" s="58">
        <v>4.3090567212203897E-2</v>
      </c>
      <c r="AQ20" s="58">
        <v>4.3090567212203897E-2</v>
      </c>
      <c r="AR20" s="58">
        <v>4.3090567212203897E-2</v>
      </c>
      <c r="AS20" s="58">
        <v>4.3252368013915299E-2</v>
      </c>
      <c r="AT20" s="58">
        <v>4.3090567212203897E-2</v>
      </c>
      <c r="AU20" s="58">
        <v>4.3364566074970898E-2</v>
      </c>
      <c r="AV20" s="58">
        <v>4.3252368013915299E-2</v>
      </c>
      <c r="AW20" s="58">
        <v>4.28301972059641E-2</v>
      </c>
      <c r="AX20" s="58">
        <v>4.4473557823583101E-2</v>
      </c>
      <c r="AY20" s="58">
        <v>4.3757712596598698E-2</v>
      </c>
      <c r="AZ20" s="58">
        <v>4.4473557823583101E-2</v>
      </c>
      <c r="BA20" s="58">
        <v>4.3090567212203897E-2</v>
      </c>
      <c r="BB20" s="58">
        <v>4.3090567212203897E-2</v>
      </c>
      <c r="BC20" s="58">
        <v>4.3364566074970898E-2</v>
      </c>
      <c r="BD20" s="58">
        <v>4.3090567212203897E-2</v>
      </c>
      <c r="BE20" s="58">
        <v>4.3757712596598698E-2</v>
      </c>
      <c r="BF20" s="58">
        <v>4.3503069256205298E-2</v>
      </c>
      <c r="BG20" s="58">
        <v>4.3503069256205298E-2</v>
      </c>
      <c r="BH20" s="58">
        <v>4.3394614916757598E-2</v>
      </c>
      <c r="BI20" s="58">
        <v>4.3503069256205298E-2</v>
      </c>
      <c r="BJ20" s="58">
        <v>4.3090567212203897E-2</v>
      </c>
      <c r="BK20" s="58">
        <v>4.3252368013915299E-2</v>
      </c>
      <c r="BL20" s="58">
        <v>4.3252368013915299E-2</v>
      </c>
      <c r="BM20" s="58">
        <v>4.3090567212203897E-2</v>
      </c>
      <c r="BN20" s="58">
        <v>4.3090567212203897E-2</v>
      </c>
      <c r="BO20" s="58">
        <v>4.4473557823583101E-2</v>
      </c>
      <c r="BP20" s="58">
        <v>4.3386127102222102E-2</v>
      </c>
      <c r="BQ20" s="58">
        <v>4.3492735050280597E-2</v>
      </c>
      <c r="BR20" s="58">
        <v>4.3757712596598698E-2</v>
      </c>
      <c r="BS20" s="58">
        <v>4.3090567212203897E-2</v>
      </c>
      <c r="BT20" s="58">
        <v>4.3394614916757598E-2</v>
      </c>
      <c r="BU20" s="58">
        <v>4.3386127102222102E-2</v>
      </c>
      <c r="BV20" s="58">
        <v>4.3492735050280597E-2</v>
      </c>
      <c r="BW20" s="58">
        <v>4.3503069256205298E-2</v>
      </c>
      <c r="BX20" s="58">
        <v>4.3394614916757598E-2</v>
      </c>
      <c r="BY20" s="58">
        <v>4.3386127102222102E-2</v>
      </c>
      <c r="BZ20" s="58">
        <v>4.3503069256205298E-2</v>
      </c>
      <c r="CA20" s="58">
        <v>4.3386127102222102E-2</v>
      </c>
      <c r="CB20" s="58">
        <v>4.3757712596598698E-2</v>
      </c>
      <c r="CC20" s="58">
        <v>4.3757712596598698E-2</v>
      </c>
      <c r="CD20" s="58">
        <v>4.3394614916757598E-2</v>
      </c>
      <c r="CE20" s="58">
        <v>4.3503069256205298E-2</v>
      </c>
      <c r="CF20" s="58">
        <v>4.3386127102222102E-2</v>
      </c>
      <c r="CG20" s="58">
        <v>4.3757712596598698E-2</v>
      </c>
      <c r="CH20" s="58">
        <v>4.3757712596598698E-2</v>
      </c>
      <c r="CI20" s="58">
        <v>4.3757712596598698E-2</v>
      </c>
      <c r="CJ20" s="58">
        <v>4.3757712596598698E-2</v>
      </c>
      <c r="CK20" s="58">
        <v>4.3492735050280597E-2</v>
      </c>
      <c r="CL20" s="58">
        <v>4.4473557823583101E-2</v>
      </c>
      <c r="CM20" s="58">
        <v>4.3492735050280597E-2</v>
      </c>
      <c r="CN20" s="58">
        <v>4.3492735050280597E-2</v>
      </c>
      <c r="CO20" s="58">
        <v>4.3090567212203897E-2</v>
      </c>
      <c r="CP20" s="58">
        <v>4.3252368013915299E-2</v>
      </c>
      <c r="CQ20" s="58">
        <v>4.3364566074970898E-2</v>
      </c>
      <c r="CR20" s="58">
        <v>4.3364566074970898E-2</v>
      </c>
      <c r="CS20" s="58">
        <v>4.3364566074970898E-2</v>
      </c>
      <c r="CT20" s="58">
        <v>4.0552903352898503E-2</v>
      </c>
      <c r="CU20" s="58">
        <v>4.3394614916757598E-2</v>
      </c>
      <c r="CV20" s="58">
        <v>4.3394614916757598E-2</v>
      </c>
      <c r="CW20" s="58">
        <v>4.3386127102222102E-2</v>
      </c>
      <c r="CX20" s="58">
        <v>4.3503069256205298E-2</v>
      </c>
      <c r="CY20" s="58">
        <v>4.3386127102222102E-2</v>
      </c>
      <c r="CZ20" s="58">
        <v>4.3394614916757598E-2</v>
      </c>
      <c r="DA20" s="58">
        <v>4.0689503229886403E-2</v>
      </c>
      <c r="DB20" s="58">
        <v>4.3757712596598698E-2</v>
      </c>
      <c r="DC20" s="58">
        <v>4.4473557823583101E-2</v>
      </c>
      <c r="DD20" s="58">
        <v>4.3492735050280597E-2</v>
      </c>
      <c r="DE20" s="58">
        <v>4.3757712596598698E-2</v>
      </c>
      <c r="DF20" s="58">
        <v>4.3503069256205298E-2</v>
      </c>
      <c r="DG20" s="58">
        <v>4.3386127102222102E-2</v>
      </c>
      <c r="DH20" s="58">
        <v>4.3394614916757598E-2</v>
      </c>
    </row>
    <row r="21" spans="1:112" x14ac:dyDescent="0.35">
      <c r="A21" s="12" t="s">
        <v>69</v>
      </c>
      <c r="B21" s="9">
        <v>18</v>
      </c>
      <c r="C21" s="57">
        <v>2.8223647592600001E-2</v>
      </c>
      <c r="D21" s="57">
        <v>4.1310355373237899E-2</v>
      </c>
      <c r="E21" s="57">
        <v>4.1075895042671798E-2</v>
      </c>
      <c r="F21" s="57">
        <v>4.3976928084024598E-2</v>
      </c>
      <c r="G21" s="57">
        <v>4.3976928084024598E-2</v>
      </c>
      <c r="H21" s="57">
        <v>4.1075895042671798E-2</v>
      </c>
      <c r="I21" s="57">
        <v>4.1052965136934197E-2</v>
      </c>
      <c r="J21" s="57">
        <v>4.1044902144612899E-2</v>
      </c>
      <c r="K21" s="57">
        <v>4.1044902144612899E-2</v>
      </c>
      <c r="L21" s="58">
        <v>4.1044902144612899E-2</v>
      </c>
      <c r="M21" s="58">
        <v>4.1044902144612899E-2</v>
      </c>
      <c r="N21" s="58">
        <v>4.1052965136934197E-2</v>
      </c>
      <c r="O21" s="58">
        <v>4.2214531760424098E-2</v>
      </c>
      <c r="P21" s="58">
        <v>4.2214531760424098E-2</v>
      </c>
      <c r="Q21" s="58">
        <v>4.1044902144612899E-2</v>
      </c>
      <c r="R21" s="58">
        <v>4.1044902144612899E-2</v>
      </c>
      <c r="S21" s="58">
        <v>4.2214531760424098E-2</v>
      </c>
      <c r="T21" s="58">
        <v>4.2214531760424098E-2</v>
      </c>
      <c r="U21" s="58">
        <v>4.2214531760424098E-2</v>
      </c>
      <c r="V21" s="58">
        <v>4.2214531760424098E-2</v>
      </c>
      <c r="W21" s="58">
        <v>4.2214531760424098E-2</v>
      </c>
      <c r="X21" s="58">
        <v>4.2214531760424098E-2</v>
      </c>
      <c r="Y21" s="58">
        <v>4.2214531760424098E-2</v>
      </c>
      <c r="Z21" s="58">
        <v>4.2214531760424098E-2</v>
      </c>
      <c r="AA21" s="58">
        <v>4.2214531760424098E-2</v>
      </c>
      <c r="AB21" s="58">
        <v>4.2214531760424098E-2</v>
      </c>
      <c r="AC21" s="58">
        <v>4.2214531760424098E-2</v>
      </c>
      <c r="AD21" s="58">
        <v>4.2214531760424098E-2</v>
      </c>
      <c r="AE21" s="58">
        <v>4.2214531760424098E-2</v>
      </c>
      <c r="AF21" s="58">
        <v>4.2214531760424098E-2</v>
      </c>
      <c r="AG21" s="58">
        <v>4.2214531760424098E-2</v>
      </c>
      <c r="AH21" s="58">
        <v>4.26010280698981E-2</v>
      </c>
      <c r="AI21" s="58">
        <v>4.2214531760424098E-2</v>
      </c>
      <c r="AJ21" s="58">
        <v>4.2728297021089497E-2</v>
      </c>
      <c r="AK21" s="58">
        <v>4.2214531760424098E-2</v>
      </c>
      <c r="AL21" s="58">
        <v>4.1138595875111199E-2</v>
      </c>
      <c r="AM21" s="58">
        <v>4.2214531760424098E-2</v>
      </c>
      <c r="AN21" s="58">
        <v>4.26010280698981E-2</v>
      </c>
      <c r="AO21" s="58">
        <v>4.2214531760424098E-2</v>
      </c>
      <c r="AP21" s="58">
        <v>4.2214531760424098E-2</v>
      </c>
      <c r="AQ21" s="58">
        <v>4.2214531760424098E-2</v>
      </c>
      <c r="AR21" s="58">
        <v>4.2214531760424098E-2</v>
      </c>
      <c r="AS21" s="58">
        <v>4.2214531760424098E-2</v>
      </c>
      <c r="AT21" s="58">
        <v>4.2728297021089497E-2</v>
      </c>
      <c r="AU21" s="58">
        <v>4.2214531760424098E-2</v>
      </c>
      <c r="AV21" s="58">
        <v>4.2214531760424098E-2</v>
      </c>
      <c r="AW21" s="58">
        <v>4.26010280698981E-2</v>
      </c>
      <c r="AX21" s="58">
        <v>4.1138595875111199E-2</v>
      </c>
      <c r="AY21" s="58">
        <v>4.1310355373237899E-2</v>
      </c>
      <c r="AZ21" s="58">
        <v>4.1138595875111199E-2</v>
      </c>
      <c r="BA21" s="58">
        <v>4.2214531760424098E-2</v>
      </c>
      <c r="BB21" s="58">
        <v>4.2214531760424098E-2</v>
      </c>
      <c r="BC21" s="58">
        <v>4.2214531760424098E-2</v>
      </c>
      <c r="BD21" s="58">
        <v>4.2728297021089497E-2</v>
      </c>
      <c r="BE21" s="58">
        <v>4.1310355373237899E-2</v>
      </c>
      <c r="BF21" s="58">
        <v>4.1310355373237899E-2</v>
      </c>
      <c r="BG21" s="58">
        <v>4.1310355373237899E-2</v>
      </c>
      <c r="BH21" s="58">
        <v>3.67860659562948E-2</v>
      </c>
      <c r="BI21" s="58">
        <v>4.1310355373237899E-2</v>
      </c>
      <c r="BJ21" s="58">
        <v>4.2214531760424098E-2</v>
      </c>
      <c r="BK21" s="58">
        <v>4.2214531760424098E-2</v>
      </c>
      <c r="BL21" s="58">
        <v>4.2214531760424098E-2</v>
      </c>
      <c r="BM21" s="58">
        <v>4.2214531760424098E-2</v>
      </c>
      <c r="BN21" s="58">
        <v>4.2728297021089497E-2</v>
      </c>
      <c r="BO21" s="58">
        <v>4.1138595875111199E-2</v>
      </c>
      <c r="BP21" s="58">
        <v>4.1500491433379701E-2</v>
      </c>
      <c r="BQ21" s="58">
        <v>4.1444279506006099E-2</v>
      </c>
      <c r="BR21" s="58">
        <v>4.1310355373237899E-2</v>
      </c>
      <c r="BS21" s="58">
        <v>4.2214531760424098E-2</v>
      </c>
      <c r="BT21" s="58">
        <v>3.67860659562948E-2</v>
      </c>
      <c r="BU21" s="58">
        <v>4.1500491433379701E-2</v>
      </c>
      <c r="BV21" s="58">
        <v>4.1444279506006099E-2</v>
      </c>
      <c r="BW21" s="58">
        <v>4.1310355373237899E-2</v>
      </c>
      <c r="BX21" s="58">
        <v>3.67860659562948E-2</v>
      </c>
      <c r="BY21" s="58">
        <v>4.1500491433379701E-2</v>
      </c>
      <c r="BZ21" s="58">
        <v>4.1310355373237899E-2</v>
      </c>
      <c r="CA21" s="58">
        <v>4.1500491433379701E-2</v>
      </c>
      <c r="CB21" s="58">
        <v>4.1310355373237899E-2</v>
      </c>
      <c r="CC21" s="58">
        <v>4.1310355373237899E-2</v>
      </c>
      <c r="CD21" s="58">
        <v>3.67860659562948E-2</v>
      </c>
      <c r="CE21" s="58">
        <v>4.1310355373237899E-2</v>
      </c>
      <c r="CF21" s="58">
        <v>4.1500491433379701E-2</v>
      </c>
      <c r="CG21" s="58">
        <v>4.1310355373237899E-2</v>
      </c>
      <c r="CH21" s="58">
        <v>4.1310355373237899E-2</v>
      </c>
      <c r="CI21" s="58">
        <v>4.1310355373237899E-2</v>
      </c>
      <c r="CJ21" s="58">
        <v>4.1310355373237899E-2</v>
      </c>
      <c r="CK21" s="58">
        <v>4.1444279506006099E-2</v>
      </c>
      <c r="CL21" s="58">
        <v>4.1138595875111199E-2</v>
      </c>
      <c r="CM21" s="58">
        <v>4.1444279506006099E-2</v>
      </c>
      <c r="CN21" s="58">
        <v>4.1444279506006099E-2</v>
      </c>
      <c r="CO21" s="58">
        <v>4.2214531760424098E-2</v>
      </c>
      <c r="CP21" s="58">
        <v>4.2214531760424098E-2</v>
      </c>
      <c r="CQ21" s="58">
        <v>4.2214531760424098E-2</v>
      </c>
      <c r="CR21" s="58">
        <v>4.2214531760424098E-2</v>
      </c>
      <c r="CS21" s="58">
        <v>4.2214531760424098E-2</v>
      </c>
      <c r="CT21" s="58">
        <v>4.3976928084024598E-2</v>
      </c>
      <c r="CU21" s="58">
        <v>3.67860659562948E-2</v>
      </c>
      <c r="CV21" s="58">
        <v>3.67860659562948E-2</v>
      </c>
      <c r="CW21" s="58">
        <v>4.1500491433379701E-2</v>
      </c>
      <c r="CX21" s="58">
        <v>4.1310355373237899E-2</v>
      </c>
      <c r="CY21" s="58">
        <v>4.1500491433379701E-2</v>
      </c>
      <c r="CZ21" s="58">
        <v>3.67860659562948E-2</v>
      </c>
      <c r="DA21" s="58">
        <v>4.4066942508973701E-2</v>
      </c>
      <c r="DB21" s="58">
        <v>4.1310355373237899E-2</v>
      </c>
      <c r="DC21" s="58">
        <v>4.1138595875111199E-2</v>
      </c>
      <c r="DD21" s="58">
        <v>4.1444279506006099E-2</v>
      </c>
      <c r="DE21" s="58">
        <v>4.1310355373237899E-2</v>
      </c>
      <c r="DF21" s="58">
        <v>4.1310355373237899E-2</v>
      </c>
      <c r="DG21" s="58">
        <v>4.1500491433379701E-2</v>
      </c>
      <c r="DH21" s="58">
        <v>3.67860659562948E-2</v>
      </c>
    </row>
    <row r="22" spans="1:112" x14ac:dyDescent="0.35">
      <c r="A22" s="12" t="s">
        <v>69</v>
      </c>
      <c r="B22" s="9">
        <v>19</v>
      </c>
      <c r="C22" s="57">
        <v>2.06299492477196E-2</v>
      </c>
      <c r="D22" s="57">
        <v>2.3622639378356701E-2</v>
      </c>
      <c r="E22" s="57">
        <v>2.2123052675179299E-2</v>
      </c>
      <c r="F22" s="57">
        <v>2.1584009174165801E-2</v>
      </c>
      <c r="G22" s="57">
        <v>2.1584009174165801E-2</v>
      </c>
      <c r="H22" s="57">
        <v>2.2123052675179299E-2</v>
      </c>
      <c r="I22" s="57">
        <v>2.2305796670134301E-2</v>
      </c>
      <c r="J22" s="57">
        <v>2.2123052675179299E-2</v>
      </c>
      <c r="K22" s="57">
        <v>2.2123052675179299E-2</v>
      </c>
      <c r="L22" s="58">
        <v>2.2123052675179299E-2</v>
      </c>
      <c r="M22" s="58">
        <v>2.2123052675179299E-2</v>
      </c>
      <c r="N22" s="58">
        <v>2.2305796670134301E-2</v>
      </c>
      <c r="O22" s="58">
        <v>2.28681878492576E-2</v>
      </c>
      <c r="P22" s="58">
        <v>2.28681878492576E-2</v>
      </c>
      <c r="Q22" s="58">
        <v>2.2123052675179299E-2</v>
      </c>
      <c r="R22" s="58">
        <v>2.2123052675179299E-2</v>
      </c>
      <c r="S22" s="58">
        <v>2.28681878492576E-2</v>
      </c>
      <c r="T22" s="58">
        <v>2.28681878492576E-2</v>
      </c>
      <c r="U22" s="58">
        <v>2.28681878492576E-2</v>
      </c>
      <c r="V22" s="58">
        <v>2.28681878492576E-2</v>
      </c>
      <c r="W22" s="58">
        <v>2.28681878492576E-2</v>
      </c>
      <c r="X22" s="58">
        <v>2.28681878492576E-2</v>
      </c>
      <c r="Y22" s="58">
        <v>2.28681878492576E-2</v>
      </c>
      <c r="Z22" s="58">
        <v>2.28681878492576E-2</v>
      </c>
      <c r="AA22" s="58">
        <v>2.28681878492576E-2</v>
      </c>
      <c r="AB22" s="58">
        <v>2.28681878492576E-2</v>
      </c>
      <c r="AC22" s="58">
        <v>2.28681878492576E-2</v>
      </c>
      <c r="AD22" s="58">
        <v>2.28681878492576E-2</v>
      </c>
      <c r="AE22" s="58">
        <v>2.28681878492576E-2</v>
      </c>
      <c r="AF22" s="58">
        <v>2.28681878492576E-2</v>
      </c>
      <c r="AG22" s="58">
        <v>2.28681878492576E-2</v>
      </c>
      <c r="AH22" s="58">
        <v>2.28681878492576E-2</v>
      </c>
      <c r="AI22" s="58">
        <v>2.28681878492576E-2</v>
      </c>
      <c r="AJ22" s="58">
        <v>2.3803310637595498E-2</v>
      </c>
      <c r="AK22" s="58">
        <v>2.28681878492576E-2</v>
      </c>
      <c r="AL22" s="58">
        <v>2.3803310637595498E-2</v>
      </c>
      <c r="AM22" s="58">
        <v>2.28681878492576E-2</v>
      </c>
      <c r="AN22" s="58">
        <v>2.28681878492576E-2</v>
      </c>
      <c r="AO22" s="58">
        <v>2.28681878492576E-2</v>
      </c>
      <c r="AP22" s="58">
        <v>2.28681878492576E-2</v>
      </c>
      <c r="AQ22" s="58">
        <v>2.28681878492576E-2</v>
      </c>
      <c r="AR22" s="58">
        <v>2.28681878492576E-2</v>
      </c>
      <c r="AS22" s="58">
        <v>2.28681878492576E-2</v>
      </c>
      <c r="AT22" s="58">
        <v>2.3803310637595498E-2</v>
      </c>
      <c r="AU22" s="58">
        <v>2.28681878492576E-2</v>
      </c>
      <c r="AV22" s="58">
        <v>2.28681878492576E-2</v>
      </c>
      <c r="AW22" s="58">
        <v>2.28681878492576E-2</v>
      </c>
      <c r="AX22" s="58">
        <v>2.3803310637595498E-2</v>
      </c>
      <c r="AY22" s="58">
        <v>2.3622639378356701E-2</v>
      </c>
      <c r="AZ22" s="58">
        <v>2.3803310637595498E-2</v>
      </c>
      <c r="BA22" s="58">
        <v>2.28681878492576E-2</v>
      </c>
      <c r="BB22" s="58">
        <v>2.28681878492576E-2</v>
      </c>
      <c r="BC22" s="58">
        <v>2.28681878492576E-2</v>
      </c>
      <c r="BD22" s="58">
        <v>2.3803310637595498E-2</v>
      </c>
      <c r="BE22" s="58">
        <v>2.3622639378356701E-2</v>
      </c>
      <c r="BF22" s="58">
        <v>2.3622639378356701E-2</v>
      </c>
      <c r="BG22" s="58">
        <v>2.3622639378356701E-2</v>
      </c>
      <c r="BH22" s="58">
        <v>3.7445451335007401E-2</v>
      </c>
      <c r="BI22" s="58">
        <v>2.3622639378356701E-2</v>
      </c>
      <c r="BJ22" s="58">
        <v>2.28681878492576E-2</v>
      </c>
      <c r="BK22" s="58">
        <v>2.28681878492576E-2</v>
      </c>
      <c r="BL22" s="58">
        <v>2.28681878492576E-2</v>
      </c>
      <c r="BM22" s="58">
        <v>2.28681878492576E-2</v>
      </c>
      <c r="BN22" s="58">
        <v>2.3803310637595498E-2</v>
      </c>
      <c r="BO22" s="58">
        <v>2.3803310637595498E-2</v>
      </c>
      <c r="BP22" s="58">
        <v>2.43649165387162E-2</v>
      </c>
      <c r="BQ22" s="58">
        <v>2.43649165387162E-2</v>
      </c>
      <c r="BR22" s="58">
        <v>2.3622639378356701E-2</v>
      </c>
      <c r="BS22" s="58">
        <v>2.28681878492576E-2</v>
      </c>
      <c r="BT22" s="58">
        <v>3.7445451335007401E-2</v>
      </c>
      <c r="BU22" s="58">
        <v>2.43649165387162E-2</v>
      </c>
      <c r="BV22" s="58">
        <v>2.43649165387162E-2</v>
      </c>
      <c r="BW22" s="58">
        <v>2.3622639378356701E-2</v>
      </c>
      <c r="BX22" s="58">
        <v>3.7445451335007401E-2</v>
      </c>
      <c r="BY22" s="58">
        <v>2.43649165387162E-2</v>
      </c>
      <c r="BZ22" s="58">
        <v>2.3622639378356701E-2</v>
      </c>
      <c r="CA22" s="58">
        <v>2.43649165387162E-2</v>
      </c>
      <c r="CB22" s="58">
        <v>2.3622639378356701E-2</v>
      </c>
      <c r="CC22" s="58">
        <v>2.3622639378356701E-2</v>
      </c>
      <c r="CD22" s="58">
        <v>3.7445451335007401E-2</v>
      </c>
      <c r="CE22" s="58">
        <v>2.3622639378356701E-2</v>
      </c>
      <c r="CF22" s="58">
        <v>2.43649165387162E-2</v>
      </c>
      <c r="CG22" s="58">
        <v>2.3622639378356701E-2</v>
      </c>
      <c r="CH22" s="58">
        <v>2.3622639378356701E-2</v>
      </c>
      <c r="CI22" s="58">
        <v>2.3622639378356701E-2</v>
      </c>
      <c r="CJ22" s="58">
        <v>2.3622639378356701E-2</v>
      </c>
      <c r="CK22" s="58">
        <v>2.43649165387162E-2</v>
      </c>
      <c r="CL22" s="58">
        <v>2.3803310637595498E-2</v>
      </c>
      <c r="CM22" s="58">
        <v>2.43649165387162E-2</v>
      </c>
      <c r="CN22" s="58">
        <v>2.43649165387162E-2</v>
      </c>
      <c r="CO22" s="58">
        <v>2.28681878492576E-2</v>
      </c>
      <c r="CP22" s="58">
        <v>2.28681878492576E-2</v>
      </c>
      <c r="CQ22" s="58">
        <v>2.28681878492576E-2</v>
      </c>
      <c r="CR22" s="58">
        <v>2.28681878492576E-2</v>
      </c>
      <c r="CS22" s="58">
        <v>2.28681878492576E-2</v>
      </c>
      <c r="CT22" s="58">
        <v>2.1584009174165801E-2</v>
      </c>
      <c r="CU22" s="58">
        <v>3.7445451335007401E-2</v>
      </c>
      <c r="CV22" s="58">
        <v>3.7445451335007401E-2</v>
      </c>
      <c r="CW22" s="58">
        <v>2.43649165387162E-2</v>
      </c>
      <c r="CX22" s="58">
        <v>2.3622639378356701E-2</v>
      </c>
      <c r="CY22" s="58">
        <v>2.43649165387162E-2</v>
      </c>
      <c r="CZ22" s="58">
        <v>3.7445451335007401E-2</v>
      </c>
      <c r="DA22" s="58">
        <v>2.1288745321184199E-2</v>
      </c>
      <c r="DB22" s="58">
        <v>2.3622639378356701E-2</v>
      </c>
      <c r="DC22" s="58">
        <v>2.3803310637595498E-2</v>
      </c>
      <c r="DD22" s="58">
        <v>2.43649165387162E-2</v>
      </c>
      <c r="DE22" s="58">
        <v>2.3622639378356701E-2</v>
      </c>
      <c r="DF22" s="58">
        <v>2.3622639378356701E-2</v>
      </c>
      <c r="DG22" s="58">
        <v>2.43649165387162E-2</v>
      </c>
      <c r="DH22" s="58">
        <v>3.7445451335007401E-2</v>
      </c>
    </row>
    <row r="23" spans="1:112" x14ac:dyDescent="0.35">
      <c r="A23" s="12" t="s">
        <v>69</v>
      </c>
      <c r="B23" s="9">
        <v>20</v>
      </c>
      <c r="C23" s="57">
        <v>2.9315242904149798E-2</v>
      </c>
      <c r="D23" s="57">
        <v>1.9419191979811599E-2</v>
      </c>
      <c r="E23" s="57">
        <v>1.7475359484633898E-2</v>
      </c>
      <c r="F23" s="57">
        <v>1.8169498114079401E-2</v>
      </c>
      <c r="G23" s="57">
        <v>1.8169498114079401E-2</v>
      </c>
      <c r="H23" s="57">
        <v>1.7475359484633898E-2</v>
      </c>
      <c r="I23" s="57">
        <v>1.7475359484633898E-2</v>
      </c>
      <c r="J23" s="57">
        <v>1.7534185225325301E-2</v>
      </c>
      <c r="K23" s="57">
        <v>1.7475359484633898E-2</v>
      </c>
      <c r="L23" s="58">
        <v>1.72416272314702E-2</v>
      </c>
      <c r="M23" s="58">
        <v>1.72416272314702E-2</v>
      </c>
      <c r="N23" s="58">
        <v>1.7475359484633898E-2</v>
      </c>
      <c r="O23" s="58">
        <v>1.9652318717524202E-2</v>
      </c>
      <c r="P23" s="58">
        <v>1.9652318717524202E-2</v>
      </c>
      <c r="Q23" s="58">
        <v>1.72416272314702E-2</v>
      </c>
      <c r="R23" s="58">
        <v>1.72416272314702E-2</v>
      </c>
      <c r="S23" s="58">
        <v>1.9652318717524202E-2</v>
      </c>
      <c r="T23" s="58">
        <v>1.9652318717524202E-2</v>
      </c>
      <c r="U23" s="58">
        <v>1.9652318717524202E-2</v>
      </c>
      <c r="V23" s="58">
        <v>1.9652318717524202E-2</v>
      </c>
      <c r="W23" s="58">
        <v>1.9652318717524202E-2</v>
      </c>
      <c r="X23" s="58">
        <v>1.9652318717524202E-2</v>
      </c>
      <c r="Y23" s="58">
        <v>1.99548783478199E-2</v>
      </c>
      <c r="Z23" s="58">
        <v>1.9652318717524202E-2</v>
      </c>
      <c r="AA23" s="58">
        <v>1.9652318717524202E-2</v>
      </c>
      <c r="AB23" s="58">
        <v>1.99548783478199E-2</v>
      </c>
      <c r="AC23" s="58">
        <v>1.99548783478199E-2</v>
      </c>
      <c r="AD23" s="58">
        <v>1.9652318717524202E-2</v>
      </c>
      <c r="AE23" s="58">
        <v>1.9652318717524202E-2</v>
      </c>
      <c r="AF23" s="58">
        <v>1.9652318717524202E-2</v>
      </c>
      <c r="AG23" s="58">
        <v>1.99548783478199E-2</v>
      </c>
      <c r="AH23" s="58">
        <v>1.9652318717524202E-2</v>
      </c>
      <c r="AI23" s="58">
        <v>1.9652318717524202E-2</v>
      </c>
      <c r="AJ23" s="58">
        <v>1.9419191979811599E-2</v>
      </c>
      <c r="AK23" s="58">
        <v>1.9652318717524202E-2</v>
      </c>
      <c r="AL23" s="58">
        <v>1.9419191979811599E-2</v>
      </c>
      <c r="AM23" s="58">
        <v>1.9652318717524202E-2</v>
      </c>
      <c r="AN23" s="58">
        <v>1.9652318717524202E-2</v>
      </c>
      <c r="AO23" s="58">
        <v>1.9652318717524202E-2</v>
      </c>
      <c r="AP23" s="58">
        <v>1.99548783478199E-2</v>
      </c>
      <c r="AQ23" s="58">
        <v>1.99548783478199E-2</v>
      </c>
      <c r="AR23" s="58">
        <v>1.99548783478199E-2</v>
      </c>
      <c r="AS23" s="58">
        <v>1.9652318717524202E-2</v>
      </c>
      <c r="AT23" s="58">
        <v>1.9419191979811599E-2</v>
      </c>
      <c r="AU23" s="58">
        <v>1.9652318717524202E-2</v>
      </c>
      <c r="AV23" s="58">
        <v>1.9652318717524202E-2</v>
      </c>
      <c r="AW23" s="58">
        <v>1.9652318717524202E-2</v>
      </c>
      <c r="AX23" s="58">
        <v>1.9419191979811599E-2</v>
      </c>
      <c r="AY23" s="58">
        <v>1.9419191979811599E-2</v>
      </c>
      <c r="AZ23" s="58">
        <v>1.9419191979811599E-2</v>
      </c>
      <c r="BA23" s="58">
        <v>1.99548783478199E-2</v>
      </c>
      <c r="BB23" s="58">
        <v>1.99548783478199E-2</v>
      </c>
      <c r="BC23" s="58">
        <v>1.9652318717524202E-2</v>
      </c>
      <c r="BD23" s="58">
        <v>1.9419191979811599E-2</v>
      </c>
      <c r="BE23" s="58">
        <v>1.9419191979811599E-2</v>
      </c>
      <c r="BF23" s="58">
        <v>1.9419191979811599E-2</v>
      </c>
      <c r="BG23" s="58">
        <v>1.9419191979811599E-2</v>
      </c>
      <c r="BH23" s="58">
        <v>1.9066759875973401E-2</v>
      </c>
      <c r="BI23" s="58">
        <v>1.9419191979811599E-2</v>
      </c>
      <c r="BJ23" s="58">
        <v>1.99548783478199E-2</v>
      </c>
      <c r="BK23" s="58">
        <v>1.9652318717524202E-2</v>
      </c>
      <c r="BL23" s="58">
        <v>1.9652318717524202E-2</v>
      </c>
      <c r="BM23" s="58">
        <v>1.99548783478199E-2</v>
      </c>
      <c r="BN23" s="58">
        <v>1.9419191979811599E-2</v>
      </c>
      <c r="BO23" s="58">
        <v>1.9419191979811599E-2</v>
      </c>
      <c r="BP23" s="58">
        <v>1.9066759875973401E-2</v>
      </c>
      <c r="BQ23" s="58">
        <v>1.9066759875973401E-2</v>
      </c>
      <c r="BR23" s="58">
        <v>1.9419191979811599E-2</v>
      </c>
      <c r="BS23" s="58">
        <v>1.99548783478199E-2</v>
      </c>
      <c r="BT23" s="58">
        <v>1.9066759875973401E-2</v>
      </c>
      <c r="BU23" s="58">
        <v>1.9066759875973401E-2</v>
      </c>
      <c r="BV23" s="58">
        <v>1.9066759875973401E-2</v>
      </c>
      <c r="BW23" s="58">
        <v>1.9419191979811599E-2</v>
      </c>
      <c r="BX23" s="58">
        <v>1.9066759875973401E-2</v>
      </c>
      <c r="BY23" s="58">
        <v>1.9066759875973401E-2</v>
      </c>
      <c r="BZ23" s="58">
        <v>1.9419191979811599E-2</v>
      </c>
      <c r="CA23" s="58">
        <v>1.9066759875973401E-2</v>
      </c>
      <c r="CB23" s="58">
        <v>1.9419191979811599E-2</v>
      </c>
      <c r="CC23" s="58">
        <v>1.9419191979811599E-2</v>
      </c>
      <c r="CD23" s="58">
        <v>1.9066759875973401E-2</v>
      </c>
      <c r="CE23" s="58">
        <v>1.9419191979811599E-2</v>
      </c>
      <c r="CF23" s="58">
        <v>1.9066759875973401E-2</v>
      </c>
      <c r="CG23" s="58">
        <v>1.9419191979811599E-2</v>
      </c>
      <c r="CH23" s="58">
        <v>1.9419191979811599E-2</v>
      </c>
      <c r="CI23" s="58">
        <v>1.9419191979811599E-2</v>
      </c>
      <c r="CJ23" s="58">
        <v>1.9419191979811599E-2</v>
      </c>
      <c r="CK23" s="58">
        <v>1.9066759875973401E-2</v>
      </c>
      <c r="CL23" s="58">
        <v>1.9419191979811599E-2</v>
      </c>
      <c r="CM23" s="58">
        <v>1.9066759875973401E-2</v>
      </c>
      <c r="CN23" s="58">
        <v>1.9066759875973401E-2</v>
      </c>
      <c r="CO23" s="58">
        <v>1.99548783478199E-2</v>
      </c>
      <c r="CP23" s="58">
        <v>1.9652318717524202E-2</v>
      </c>
      <c r="CQ23" s="58">
        <v>1.9652318717524202E-2</v>
      </c>
      <c r="CR23" s="58">
        <v>1.9652318717524202E-2</v>
      </c>
      <c r="CS23" s="58">
        <v>1.9652318717524202E-2</v>
      </c>
      <c r="CT23" s="58">
        <v>1.8169498114079401E-2</v>
      </c>
      <c r="CU23" s="58">
        <v>1.9066759875973401E-2</v>
      </c>
      <c r="CV23" s="58">
        <v>1.9066759875973401E-2</v>
      </c>
      <c r="CW23" s="58">
        <v>1.9066759875973401E-2</v>
      </c>
      <c r="CX23" s="58">
        <v>1.9419191979811599E-2</v>
      </c>
      <c r="CY23" s="58">
        <v>1.9066759875973401E-2</v>
      </c>
      <c r="CZ23" s="58">
        <v>1.9066759875973401E-2</v>
      </c>
      <c r="DA23" s="58">
        <v>1.7966611647413401E-2</v>
      </c>
      <c r="DB23" s="58">
        <v>1.9419191979811599E-2</v>
      </c>
      <c r="DC23" s="58">
        <v>1.9419191979811599E-2</v>
      </c>
      <c r="DD23" s="58">
        <v>1.9066759875973401E-2</v>
      </c>
      <c r="DE23" s="58">
        <v>1.9419191979811599E-2</v>
      </c>
      <c r="DF23" s="58">
        <v>1.9419191979811599E-2</v>
      </c>
      <c r="DG23" s="58">
        <v>1.9066759875973401E-2</v>
      </c>
      <c r="DH23" s="58">
        <v>1.9066759875973401E-2</v>
      </c>
    </row>
    <row r="24" spans="1:112" x14ac:dyDescent="0.35">
      <c r="A24" s="12" t="s">
        <v>69</v>
      </c>
      <c r="B24" s="9">
        <v>21</v>
      </c>
      <c r="C24" s="57">
        <v>2.83820729084822E-2</v>
      </c>
      <c r="D24" s="57">
        <v>1.6572678998127598E-2</v>
      </c>
      <c r="E24" s="57">
        <v>1.56212683238388E-2</v>
      </c>
      <c r="F24" s="57">
        <v>1.5329292687740701E-2</v>
      </c>
      <c r="G24" s="57">
        <v>1.5329292687740701E-2</v>
      </c>
      <c r="H24" s="57">
        <v>1.56212683238388E-2</v>
      </c>
      <c r="I24" s="57">
        <v>1.56212683238388E-2</v>
      </c>
      <c r="J24" s="57">
        <v>1.5843852030274799E-2</v>
      </c>
      <c r="K24" s="57">
        <v>1.56212683238388E-2</v>
      </c>
      <c r="L24" s="58">
        <v>1.5841732782603798E-2</v>
      </c>
      <c r="M24" s="58">
        <v>1.5841732782603798E-2</v>
      </c>
      <c r="N24" s="58">
        <v>1.56212683238388E-2</v>
      </c>
      <c r="O24" s="58">
        <v>1.5843852030274799E-2</v>
      </c>
      <c r="P24" s="58">
        <v>1.5843852030274799E-2</v>
      </c>
      <c r="Q24" s="58">
        <v>1.5841732782603798E-2</v>
      </c>
      <c r="R24" s="58">
        <v>1.5841732782603798E-2</v>
      </c>
      <c r="S24" s="58">
        <v>1.5843852030274799E-2</v>
      </c>
      <c r="T24" s="58">
        <v>1.5843852030274799E-2</v>
      </c>
      <c r="U24" s="58">
        <v>1.5843852030274799E-2</v>
      </c>
      <c r="V24" s="58">
        <v>1.5843852030274799E-2</v>
      </c>
      <c r="W24" s="58">
        <v>1.5843852030274799E-2</v>
      </c>
      <c r="X24" s="58">
        <v>1.5843852030274799E-2</v>
      </c>
      <c r="Y24" s="58">
        <v>1.6572678998127598E-2</v>
      </c>
      <c r="Z24" s="58">
        <v>1.5843852030274799E-2</v>
      </c>
      <c r="AA24" s="58">
        <v>1.5843852030274799E-2</v>
      </c>
      <c r="AB24" s="58">
        <v>1.6572678998127598E-2</v>
      </c>
      <c r="AC24" s="58">
        <v>1.6572678998127598E-2</v>
      </c>
      <c r="AD24" s="58">
        <v>1.5843852030274799E-2</v>
      </c>
      <c r="AE24" s="58">
        <v>1.5843852030274799E-2</v>
      </c>
      <c r="AF24" s="58">
        <v>1.5843852030274799E-2</v>
      </c>
      <c r="AG24" s="58">
        <v>1.6572678998127598E-2</v>
      </c>
      <c r="AH24" s="58">
        <v>1.5843852030274799E-2</v>
      </c>
      <c r="AI24" s="58">
        <v>1.5843852030274799E-2</v>
      </c>
      <c r="AJ24" s="58">
        <v>1.6572678998127598E-2</v>
      </c>
      <c r="AK24" s="58">
        <v>1.5843852030274799E-2</v>
      </c>
      <c r="AL24" s="58">
        <v>1.6572678998127598E-2</v>
      </c>
      <c r="AM24" s="58">
        <v>1.5843852030274799E-2</v>
      </c>
      <c r="AN24" s="58">
        <v>1.5843852030274799E-2</v>
      </c>
      <c r="AO24" s="58">
        <v>1.5843852030274799E-2</v>
      </c>
      <c r="AP24" s="58">
        <v>1.6572678998127598E-2</v>
      </c>
      <c r="AQ24" s="58">
        <v>1.6572678998127598E-2</v>
      </c>
      <c r="AR24" s="58">
        <v>1.6572678998127598E-2</v>
      </c>
      <c r="AS24" s="58">
        <v>1.5843852030274799E-2</v>
      </c>
      <c r="AT24" s="58">
        <v>1.6572678998127598E-2</v>
      </c>
      <c r="AU24" s="58">
        <v>1.5843852030274799E-2</v>
      </c>
      <c r="AV24" s="58">
        <v>1.5843852030274799E-2</v>
      </c>
      <c r="AW24" s="58">
        <v>1.5843852030274799E-2</v>
      </c>
      <c r="AX24" s="58">
        <v>1.6572678998127598E-2</v>
      </c>
      <c r="AY24" s="58">
        <v>1.6572678998127598E-2</v>
      </c>
      <c r="AZ24" s="58">
        <v>1.6572678998127598E-2</v>
      </c>
      <c r="BA24" s="58">
        <v>1.6572678998127598E-2</v>
      </c>
      <c r="BB24" s="58">
        <v>1.6572678998127598E-2</v>
      </c>
      <c r="BC24" s="58">
        <v>1.5843852030274799E-2</v>
      </c>
      <c r="BD24" s="58">
        <v>1.6572678998127598E-2</v>
      </c>
      <c r="BE24" s="58">
        <v>1.6572678998127598E-2</v>
      </c>
      <c r="BF24" s="58">
        <v>1.52988854406242E-2</v>
      </c>
      <c r="BG24" s="58">
        <v>1.52988854406242E-2</v>
      </c>
      <c r="BH24" s="58">
        <v>1.54936488501879E-2</v>
      </c>
      <c r="BI24" s="58">
        <v>1.52988854406242E-2</v>
      </c>
      <c r="BJ24" s="58">
        <v>1.6572678998127598E-2</v>
      </c>
      <c r="BK24" s="58">
        <v>1.5843852030274799E-2</v>
      </c>
      <c r="BL24" s="58">
        <v>1.5843852030274799E-2</v>
      </c>
      <c r="BM24" s="58">
        <v>1.6572678998127598E-2</v>
      </c>
      <c r="BN24" s="58">
        <v>1.6572678998127598E-2</v>
      </c>
      <c r="BO24" s="58">
        <v>1.6572678998127598E-2</v>
      </c>
      <c r="BP24" s="58">
        <v>1.54936488501879E-2</v>
      </c>
      <c r="BQ24" s="58">
        <v>1.54936488501879E-2</v>
      </c>
      <c r="BR24" s="58">
        <v>1.6572678998127598E-2</v>
      </c>
      <c r="BS24" s="58">
        <v>1.6572678998127598E-2</v>
      </c>
      <c r="BT24" s="58">
        <v>1.54936488501879E-2</v>
      </c>
      <c r="BU24" s="58">
        <v>1.54936488501879E-2</v>
      </c>
      <c r="BV24" s="58">
        <v>1.54936488501879E-2</v>
      </c>
      <c r="BW24" s="58">
        <v>1.52988854406242E-2</v>
      </c>
      <c r="BX24" s="58">
        <v>1.5868884746675201E-2</v>
      </c>
      <c r="BY24" s="58">
        <v>1.54936488501879E-2</v>
      </c>
      <c r="BZ24" s="58">
        <v>1.52988854406242E-2</v>
      </c>
      <c r="CA24" s="58">
        <v>1.54936488501879E-2</v>
      </c>
      <c r="CB24" s="58">
        <v>1.6572678998127598E-2</v>
      </c>
      <c r="CC24" s="58">
        <v>1.6572678998127598E-2</v>
      </c>
      <c r="CD24" s="58">
        <v>1.54936488501879E-2</v>
      </c>
      <c r="CE24" s="58">
        <v>1.52988854406242E-2</v>
      </c>
      <c r="CF24" s="58">
        <v>1.54936488501879E-2</v>
      </c>
      <c r="CG24" s="58">
        <v>1.6572678998127598E-2</v>
      </c>
      <c r="CH24" s="58">
        <v>1.6572678998127598E-2</v>
      </c>
      <c r="CI24" s="58">
        <v>1.6572678998127598E-2</v>
      </c>
      <c r="CJ24" s="58">
        <v>1.6572678998127598E-2</v>
      </c>
      <c r="CK24" s="58">
        <v>1.54936488501879E-2</v>
      </c>
      <c r="CL24" s="58">
        <v>1.6572678998127598E-2</v>
      </c>
      <c r="CM24" s="58">
        <v>1.54936488501879E-2</v>
      </c>
      <c r="CN24" s="58">
        <v>1.54936488501879E-2</v>
      </c>
      <c r="CO24" s="58">
        <v>1.6572678998127598E-2</v>
      </c>
      <c r="CP24" s="58">
        <v>1.5843852030274799E-2</v>
      </c>
      <c r="CQ24" s="58">
        <v>1.5843852030274799E-2</v>
      </c>
      <c r="CR24" s="58">
        <v>1.5843852030274799E-2</v>
      </c>
      <c r="CS24" s="58">
        <v>1.5843852030274799E-2</v>
      </c>
      <c r="CT24" s="58">
        <v>1.5329292687740701E-2</v>
      </c>
      <c r="CU24" s="58">
        <v>1.54936488501879E-2</v>
      </c>
      <c r="CV24" s="58">
        <v>1.54936488501879E-2</v>
      </c>
      <c r="CW24" s="58">
        <v>1.54936488501879E-2</v>
      </c>
      <c r="CX24" s="58">
        <v>1.52988854406242E-2</v>
      </c>
      <c r="CY24" s="58">
        <v>1.54936488501879E-2</v>
      </c>
      <c r="CZ24" s="58">
        <v>1.54936488501879E-2</v>
      </c>
      <c r="DA24" s="58">
        <v>1.5787122195099899E-2</v>
      </c>
      <c r="DB24" s="58">
        <v>1.6572678998127598E-2</v>
      </c>
      <c r="DC24" s="58">
        <v>1.6572678998127598E-2</v>
      </c>
      <c r="DD24" s="58">
        <v>1.54936488501879E-2</v>
      </c>
      <c r="DE24" s="58">
        <v>1.6572678998127598E-2</v>
      </c>
      <c r="DF24" s="58">
        <v>1.52988854406242E-2</v>
      </c>
      <c r="DG24" s="58">
        <v>1.54936488501879E-2</v>
      </c>
      <c r="DH24" s="58">
        <v>1.54936488501879E-2</v>
      </c>
    </row>
    <row r="25" spans="1:112" x14ac:dyDescent="0.35">
      <c r="A25" s="12" t="s">
        <v>69</v>
      </c>
      <c r="B25" s="9">
        <v>22</v>
      </c>
      <c r="C25" s="57">
        <v>1.54766674725773E-2</v>
      </c>
      <c r="D25" s="57">
        <v>4.8914182647939203E-2</v>
      </c>
      <c r="E25" s="57">
        <v>5.5739211464297701E-2</v>
      </c>
      <c r="F25" s="57">
        <v>5.3351063028564599E-2</v>
      </c>
      <c r="G25" s="57">
        <v>5.3351063028564599E-2</v>
      </c>
      <c r="H25" s="57">
        <v>5.5739211464297701E-2</v>
      </c>
      <c r="I25" s="57">
        <v>5.5739211464297701E-2</v>
      </c>
      <c r="J25" s="57">
        <v>5.4270544049091297E-2</v>
      </c>
      <c r="K25" s="57">
        <v>5.5739211464297701E-2</v>
      </c>
      <c r="L25" s="58">
        <v>5.5739211464297701E-2</v>
      </c>
      <c r="M25" s="58">
        <v>5.5739211464297701E-2</v>
      </c>
      <c r="N25" s="58">
        <v>5.5739211464297701E-2</v>
      </c>
      <c r="O25" s="58">
        <v>5.4270544049091297E-2</v>
      </c>
      <c r="P25" s="58">
        <v>5.4270544049091297E-2</v>
      </c>
      <c r="Q25" s="58">
        <v>5.5739211464297701E-2</v>
      </c>
      <c r="R25" s="58">
        <v>5.5739211464297701E-2</v>
      </c>
      <c r="S25" s="58">
        <v>5.4270544049091297E-2</v>
      </c>
      <c r="T25" s="58">
        <v>5.4270544049091297E-2</v>
      </c>
      <c r="U25" s="58">
        <v>5.4270544049091297E-2</v>
      </c>
      <c r="V25" s="58">
        <v>5.4270544049091297E-2</v>
      </c>
      <c r="W25" s="58">
        <v>5.4270544049091297E-2</v>
      </c>
      <c r="X25" s="58">
        <v>5.4270544049091297E-2</v>
      </c>
      <c r="Y25" s="58">
        <v>4.7986332661845897E-2</v>
      </c>
      <c r="Z25" s="58">
        <v>5.4270544049091297E-2</v>
      </c>
      <c r="AA25" s="58">
        <v>5.4270544049091297E-2</v>
      </c>
      <c r="AB25" s="58">
        <v>4.7986332661845897E-2</v>
      </c>
      <c r="AC25" s="58">
        <v>4.7986332661845897E-2</v>
      </c>
      <c r="AD25" s="58">
        <v>5.4270544049091297E-2</v>
      </c>
      <c r="AE25" s="58">
        <v>5.4270544049091297E-2</v>
      </c>
      <c r="AF25" s="58">
        <v>5.4270544049091297E-2</v>
      </c>
      <c r="AG25" s="58">
        <v>4.7986332661845897E-2</v>
      </c>
      <c r="AH25" s="58">
        <v>5.4270544049091297E-2</v>
      </c>
      <c r="AI25" s="58">
        <v>5.4270544049091297E-2</v>
      </c>
      <c r="AJ25" s="58">
        <v>4.7986332661845897E-2</v>
      </c>
      <c r="AK25" s="58">
        <v>5.4270544049091297E-2</v>
      </c>
      <c r="AL25" s="58">
        <v>4.7986332661845897E-2</v>
      </c>
      <c r="AM25" s="58">
        <v>5.4270544049091297E-2</v>
      </c>
      <c r="AN25" s="58">
        <v>5.4270544049091297E-2</v>
      </c>
      <c r="AO25" s="58">
        <v>5.4270544049091297E-2</v>
      </c>
      <c r="AP25" s="58">
        <v>4.7986332661845897E-2</v>
      </c>
      <c r="AQ25" s="58">
        <v>4.7986332661845897E-2</v>
      </c>
      <c r="AR25" s="58">
        <v>4.7986332661845897E-2</v>
      </c>
      <c r="AS25" s="58">
        <v>5.4270544049091297E-2</v>
      </c>
      <c r="AT25" s="58">
        <v>4.7986332661845897E-2</v>
      </c>
      <c r="AU25" s="58">
        <v>5.4270544049091297E-2</v>
      </c>
      <c r="AV25" s="58">
        <v>5.4270544049091297E-2</v>
      </c>
      <c r="AW25" s="58">
        <v>5.4270544049091297E-2</v>
      </c>
      <c r="AX25" s="58">
        <v>4.7986332661845897E-2</v>
      </c>
      <c r="AY25" s="58">
        <v>4.8914182647939203E-2</v>
      </c>
      <c r="AZ25" s="58">
        <v>4.7986332661845897E-2</v>
      </c>
      <c r="BA25" s="58">
        <v>4.7986332661845897E-2</v>
      </c>
      <c r="BB25" s="58">
        <v>4.7986332661845897E-2</v>
      </c>
      <c r="BC25" s="58">
        <v>5.4270544049091297E-2</v>
      </c>
      <c r="BD25" s="58">
        <v>4.7986332661845897E-2</v>
      </c>
      <c r="BE25" s="58">
        <v>4.8914182647939203E-2</v>
      </c>
      <c r="BF25" s="58">
        <v>4.5997885698804503E-2</v>
      </c>
      <c r="BG25" s="58">
        <v>4.5997885698804503E-2</v>
      </c>
      <c r="BH25" s="58">
        <v>4.5997885698804503E-2</v>
      </c>
      <c r="BI25" s="58">
        <v>4.5997885698804503E-2</v>
      </c>
      <c r="BJ25" s="58">
        <v>4.7986332661845897E-2</v>
      </c>
      <c r="BK25" s="58">
        <v>5.4270544049091297E-2</v>
      </c>
      <c r="BL25" s="58">
        <v>5.4270544049091297E-2</v>
      </c>
      <c r="BM25" s="58">
        <v>4.7986332661845897E-2</v>
      </c>
      <c r="BN25" s="58">
        <v>4.7986332661845897E-2</v>
      </c>
      <c r="BO25" s="58">
        <v>4.7986332661845897E-2</v>
      </c>
      <c r="BP25" s="58">
        <v>4.5997885698804503E-2</v>
      </c>
      <c r="BQ25" s="58">
        <v>4.5997885698804503E-2</v>
      </c>
      <c r="BR25" s="58">
        <v>4.8914182647939203E-2</v>
      </c>
      <c r="BS25" s="58">
        <v>4.7986332661845897E-2</v>
      </c>
      <c r="BT25" s="58">
        <v>4.5997885698804503E-2</v>
      </c>
      <c r="BU25" s="58">
        <v>4.5997885698804503E-2</v>
      </c>
      <c r="BV25" s="58">
        <v>4.5997885698804503E-2</v>
      </c>
      <c r="BW25" s="58">
        <v>4.5997885698804503E-2</v>
      </c>
      <c r="BX25" s="58">
        <v>4.27104673245466E-2</v>
      </c>
      <c r="BY25" s="58">
        <v>4.5997885698804503E-2</v>
      </c>
      <c r="BZ25" s="58">
        <v>4.5997885698804503E-2</v>
      </c>
      <c r="CA25" s="58">
        <v>4.5997885698804503E-2</v>
      </c>
      <c r="CB25" s="58">
        <v>4.8914182647939203E-2</v>
      </c>
      <c r="CC25" s="58">
        <v>4.8914182647939203E-2</v>
      </c>
      <c r="CD25" s="58">
        <v>4.5997885698804503E-2</v>
      </c>
      <c r="CE25" s="58">
        <v>4.5997885698804503E-2</v>
      </c>
      <c r="CF25" s="58">
        <v>4.5997885698804503E-2</v>
      </c>
      <c r="CG25" s="58">
        <v>4.8914182647939203E-2</v>
      </c>
      <c r="CH25" s="58">
        <v>4.8914182647939203E-2</v>
      </c>
      <c r="CI25" s="58">
        <v>4.8914182647939203E-2</v>
      </c>
      <c r="CJ25" s="58">
        <v>4.8914182647939203E-2</v>
      </c>
      <c r="CK25" s="58">
        <v>4.5997885698804503E-2</v>
      </c>
      <c r="CL25" s="58">
        <v>4.7986332661845897E-2</v>
      </c>
      <c r="CM25" s="58">
        <v>4.5997885698804503E-2</v>
      </c>
      <c r="CN25" s="58">
        <v>4.5997885698804503E-2</v>
      </c>
      <c r="CO25" s="58">
        <v>4.7986332661845897E-2</v>
      </c>
      <c r="CP25" s="58">
        <v>5.4270544049091297E-2</v>
      </c>
      <c r="CQ25" s="58">
        <v>5.4270544049091297E-2</v>
      </c>
      <c r="CR25" s="58">
        <v>5.4270544049091297E-2</v>
      </c>
      <c r="CS25" s="58">
        <v>5.4270544049091297E-2</v>
      </c>
      <c r="CT25" s="58">
        <v>5.3351063028564599E-2</v>
      </c>
      <c r="CU25" s="58">
        <v>4.5997885698804503E-2</v>
      </c>
      <c r="CV25" s="58">
        <v>4.5997885698804503E-2</v>
      </c>
      <c r="CW25" s="58">
        <v>4.5997885698804503E-2</v>
      </c>
      <c r="CX25" s="58">
        <v>4.5997885698804503E-2</v>
      </c>
      <c r="CY25" s="58">
        <v>4.5997885698804503E-2</v>
      </c>
      <c r="CZ25" s="58">
        <v>4.5997885698804503E-2</v>
      </c>
      <c r="DA25" s="58">
        <v>5.2137976329550903E-2</v>
      </c>
      <c r="DB25" s="58">
        <v>4.8914182647939203E-2</v>
      </c>
      <c r="DC25" s="58">
        <v>4.7986332661845897E-2</v>
      </c>
      <c r="DD25" s="58">
        <v>4.5997885698804503E-2</v>
      </c>
      <c r="DE25" s="58">
        <v>4.8914182647939203E-2</v>
      </c>
      <c r="DF25" s="58">
        <v>4.5997885698804503E-2</v>
      </c>
      <c r="DG25" s="58">
        <v>4.5997885698804503E-2</v>
      </c>
      <c r="DH25" s="58">
        <v>4.5997885698804503E-2</v>
      </c>
    </row>
    <row r="26" spans="1:112" x14ac:dyDescent="0.35">
      <c r="A26" s="12" t="s">
        <v>69</v>
      </c>
      <c r="B26" s="9">
        <v>23</v>
      </c>
      <c r="C26" s="57">
        <v>3.0003322492475101E-2</v>
      </c>
      <c r="D26" s="57">
        <v>2.6936211603428899E-2</v>
      </c>
      <c r="E26" s="57">
        <v>2.63245234208822E-2</v>
      </c>
      <c r="F26" s="57">
        <v>1.24216123449023E-2</v>
      </c>
      <c r="G26" s="57">
        <v>1.24216123449023E-2</v>
      </c>
      <c r="H26" s="57">
        <v>2.63245234208822E-2</v>
      </c>
      <c r="I26" s="57">
        <v>2.63245234208822E-2</v>
      </c>
      <c r="J26" s="57">
        <v>2.63245234208822E-2</v>
      </c>
      <c r="K26" s="57">
        <v>2.63245234208822E-2</v>
      </c>
      <c r="L26" s="58">
        <v>2.63245234208822E-2</v>
      </c>
      <c r="M26" s="58">
        <v>2.63245234208822E-2</v>
      </c>
      <c r="N26" s="58">
        <v>2.63245234208822E-2</v>
      </c>
      <c r="O26" s="58">
        <v>2.63245234208822E-2</v>
      </c>
      <c r="P26" s="58">
        <v>2.63245234208822E-2</v>
      </c>
      <c r="Q26" s="58">
        <v>2.63245234208822E-2</v>
      </c>
      <c r="R26" s="58">
        <v>2.63245234208822E-2</v>
      </c>
      <c r="S26" s="58">
        <v>2.63245234208822E-2</v>
      </c>
      <c r="T26" s="58">
        <v>2.63245234208822E-2</v>
      </c>
      <c r="U26" s="58">
        <v>2.63245234208822E-2</v>
      </c>
      <c r="V26" s="58">
        <v>2.63245234208822E-2</v>
      </c>
      <c r="W26" s="58">
        <v>2.63245234208822E-2</v>
      </c>
      <c r="X26" s="58">
        <v>2.63245234208822E-2</v>
      </c>
      <c r="Y26" s="58">
        <v>2.63245234208822E-2</v>
      </c>
      <c r="Z26" s="58">
        <v>2.63245234208822E-2</v>
      </c>
      <c r="AA26" s="58">
        <v>2.63245234208822E-2</v>
      </c>
      <c r="AB26" s="58">
        <v>2.63245234208822E-2</v>
      </c>
      <c r="AC26" s="58">
        <v>2.63245234208822E-2</v>
      </c>
      <c r="AD26" s="58">
        <v>2.63245234208822E-2</v>
      </c>
      <c r="AE26" s="58">
        <v>2.63245234208822E-2</v>
      </c>
      <c r="AF26" s="58">
        <v>2.63245234208822E-2</v>
      </c>
      <c r="AG26" s="58">
        <v>2.63245234208822E-2</v>
      </c>
      <c r="AH26" s="58">
        <v>2.63245234208822E-2</v>
      </c>
      <c r="AI26" s="58">
        <v>2.63245234208822E-2</v>
      </c>
      <c r="AJ26" s="58">
        <v>2.63245234208822E-2</v>
      </c>
      <c r="AK26" s="58">
        <v>2.63245234208822E-2</v>
      </c>
      <c r="AL26" s="58">
        <v>2.63245234208822E-2</v>
      </c>
      <c r="AM26" s="58">
        <v>2.63245234208822E-2</v>
      </c>
      <c r="AN26" s="58">
        <v>2.63245234208822E-2</v>
      </c>
      <c r="AO26" s="58">
        <v>2.63245234208822E-2</v>
      </c>
      <c r="AP26" s="58">
        <v>2.63245234208822E-2</v>
      </c>
      <c r="AQ26" s="58">
        <v>2.63245234208822E-2</v>
      </c>
      <c r="AR26" s="58">
        <v>2.63245234208822E-2</v>
      </c>
      <c r="AS26" s="58">
        <v>2.63245234208822E-2</v>
      </c>
      <c r="AT26" s="58">
        <v>2.63245234208822E-2</v>
      </c>
      <c r="AU26" s="58">
        <v>2.63245234208822E-2</v>
      </c>
      <c r="AV26" s="58">
        <v>2.63245234208822E-2</v>
      </c>
      <c r="AW26" s="58">
        <v>2.63245234208822E-2</v>
      </c>
      <c r="AX26" s="58">
        <v>2.63245234208822E-2</v>
      </c>
      <c r="AY26" s="58">
        <v>2.6936211603428899E-2</v>
      </c>
      <c r="AZ26" s="58">
        <v>2.63245234208822E-2</v>
      </c>
      <c r="BA26" s="58">
        <v>2.63245234208822E-2</v>
      </c>
      <c r="BB26" s="58">
        <v>2.63245234208822E-2</v>
      </c>
      <c r="BC26" s="58">
        <v>2.63245234208822E-2</v>
      </c>
      <c r="BD26" s="58">
        <v>2.63245234208822E-2</v>
      </c>
      <c r="BE26" s="58">
        <v>2.6936211603428899E-2</v>
      </c>
      <c r="BF26" s="58">
        <v>2.6936211603428899E-2</v>
      </c>
      <c r="BG26" s="58">
        <v>2.6936211603428899E-2</v>
      </c>
      <c r="BH26" s="58">
        <v>2.8215942444744999E-2</v>
      </c>
      <c r="BI26" s="58">
        <v>2.6936211603428899E-2</v>
      </c>
      <c r="BJ26" s="58">
        <v>2.63245234208822E-2</v>
      </c>
      <c r="BK26" s="58">
        <v>2.63245234208822E-2</v>
      </c>
      <c r="BL26" s="58">
        <v>2.63245234208822E-2</v>
      </c>
      <c r="BM26" s="58">
        <v>2.63245234208822E-2</v>
      </c>
      <c r="BN26" s="58">
        <v>2.63245234208822E-2</v>
      </c>
      <c r="BO26" s="58">
        <v>2.63245234208822E-2</v>
      </c>
      <c r="BP26" s="58">
        <v>2.6936211603428899E-2</v>
      </c>
      <c r="BQ26" s="58">
        <v>2.6936211603428899E-2</v>
      </c>
      <c r="BR26" s="58">
        <v>2.6936211603428899E-2</v>
      </c>
      <c r="BS26" s="58">
        <v>2.63245234208822E-2</v>
      </c>
      <c r="BT26" s="58">
        <v>2.8215942444744999E-2</v>
      </c>
      <c r="BU26" s="58">
        <v>2.6936211603428899E-2</v>
      </c>
      <c r="BV26" s="58">
        <v>2.6936211603428899E-2</v>
      </c>
      <c r="BW26" s="58">
        <v>2.6936211603428899E-2</v>
      </c>
      <c r="BX26" s="58">
        <v>2.67973317842157E-2</v>
      </c>
      <c r="BY26" s="58">
        <v>2.6936211603428899E-2</v>
      </c>
      <c r="BZ26" s="58">
        <v>2.6936211603428899E-2</v>
      </c>
      <c r="CA26" s="58">
        <v>2.6936211603428899E-2</v>
      </c>
      <c r="CB26" s="58">
        <v>2.6936211603428899E-2</v>
      </c>
      <c r="CC26" s="58">
        <v>2.6936211603428899E-2</v>
      </c>
      <c r="CD26" s="58">
        <v>2.8215942444744999E-2</v>
      </c>
      <c r="CE26" s="58">
        <v>2.6936211603428899E-2</v>
      </c>
      <c r="CF26" s="58">
        <v>2.6936211603428899E-2</v>
      </c>
      <c r="CG26" s="58">
        <v>2.6936211603428899E-2</v>
      </c>
      <c r="CH26" s="58">
        <v>2.6936211603428899E-2</v>
      </c>
      <c r="CI26" s="58">
        <v>2.6936211603428899E-2</v>
      </c>
      <c r="CJ26" s="58">
        <v>2.6936211603428899E-2</v>
      </c>
      <c r="CK26" s="58">
        <v>2.6936211603428899E-2</v>
      </c>
      <c r="CL26" s="58">
        <v>2.63245234208822E-2</v>
      </c>
      <c r="CM26" s="58">
        <v>2.6936211603428899E-2</v>
      </c>
      <c r="CN26" s="58">
        <v>2.6936211603428899E-2</v>
      </c>
      <c r="CO26" s="58">
        <v>2.63245234208822E-2</v>
      </c>
      <c r="CP26" s="58">
        <v>2.63245234208822E-2</v>
      </c>
      <c r="CQ26" s="58">
        <v>2.63245234208822E-2</v>
      </c>
      <c r="CR26" s="58">
        <v>2.63245234208822E-2</v>
      </c>
      <c r="CS26" s="58">
        <v>2.63245234208822E-2</v>
      </c>
      <c r="CT26" s="58">
        <v>1.24216123449023E-2</v>
      </c>
      <c r="CU26" s="58">
        <v>2.8215942444744999E-2</v>
      </c>
      <c r="CV26" s="58">
        <v>2.8215942444744999E-2</v>
      </c>
      <c r="CW26" s="58">
        <v>2.6936211603428899E-2</v>
      </c>
      <c r="CX26" s="58">
        <v>2.6936211603428899E-2</v>
      </c>
      <c r="CY26" s="58">
        <v>2.6936211603428899E-2</v>
      </c>
      <c r="CZ26" s="58">
        <v>2.8215942444744999E-2</v>
      </c>
      <c r="DA26" s="58">
        <v>8.5180940610898506E-3</v>
      </c>
      <c r="DB26" s="58">
        <v>2.6936211603428899E-2</v>
      </c>
      <c r="DC26" s="58">
        <v>2.63245234208822E-2</v>
      </c>
      <c r="DD26" s="58">
        <v>2.6936211603428899E-2</v>
      </c>
      <c r="DE26" s="58">
        <v>2.6936211603428899E-2</v>
      </c>
      <c r="DF26" s="58">
        <v>2.6936211603428899E-2</v>
      </c>
      <c r="DG26" s="58">
        <v>2.6936211603428899E-2</v>
      </c>
      <c r="DH26" s="58">
        <v>2.8215942444744999E-2</v>
      </c>
    </row>
    <row r="27" spans="1:112" x14ac:dyDescent="0.35">
      <c r="A27" s="12" t="s">
        <v>69</v>
      </c>
      <c r="B27" s="9">
        <v>24</v>
      </c>
      <c r="C27" s="57">
        <v>3.9540977202635601E-2</v>
      </c>
      <c r="D27" s="57">
        <v>1.8012338294415502E-2</v>
      </c>
      <c r="E27" s="57"/>
      <c r="F27" s="57">
        <v>2.0433171696788599E-2</v>
      </c>
      <c r="G27" s="57">
        <v>2.0433171696788599E-2</v>
      </c>
      <c r="H27" s="57"/>
      <c r="I27" s="57"/>
      <c r="J27" s="57"/>
      <c r="K27" s="57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>
        <v>1.8012338294415502E-2</v>
      </c>
      <c r="AZ27" s="58"/>
      <c r="BA27" s="58"/>
      <c r="BB27" s="58"/>
      <c r="BC27" s="58"/>
      <c r="BD27" s="58"/>
      <c r="BE27" s="58">
        <v>1.8012338294415502E-2</v>
      </c>
      <c r="BF27" s="58">
        <v>1.8012338294415502E-2</v>
      </c>
      <c r="BG27" s="58">
        <v>1.8012338294415502E-2</v>
      </c>
      <c r="BH27" s="58">
        <v>1.6086513535937499E-2</v>
      </c>
      <c r="BI27" s="58">
        <v>1.8012338294415502E-2</v>
      </c>
      <c r="BJ27" s="58"/>
      <c r="BK27" s="58"/>
      <c r="BL27" s="58"/>
      <c r="BM27" s="58"/>
      <c r="BN27" s="58"/>
      <c r="BO27" s="58"/>
      <c r="BP27" s="58">
        <v>1.8012338294415502E-2</v>
      </c>
      <c r="BQ27" s="58">
        <v>1.8012338294415502E-2</v>
      </c>
      <c r="BR27" s="58">
        <v>1.8012338294415502E-2</v>
      </c>
      <c r="BS27" s="58"/>
      <c r="BT27" s="58">
        <v>1.6086513535937499E-2</v>
      </c>
      <c r="BU27" s="58">
        <v>1.8012338294415502E-2</v>
      </c>
      <c r="BV27" s="58">
        <v>1.8012338294415502E-2</v>
      </c>
      <c r="BW27" s="58">
        <v>1.8012338294415502E-2</v>
      </c>
      <c r="BX27" s="58">
        <v>1.6086513535937499E-2</v>
      </c>
      <c r="BY27" s="58">
        <v>1.8012338294415502E-2</v>
      </c>
      <c r="BZ27" s="58">
        <v>1.8012338294415502E-2</v>
      </c>
      <c r="CA27" s="58">
        <v>1.8012338294415502E-2</v>
      </c>
      <c r="CB27" s="58">
        <v>1.8012338294415502E-2</v>
      </c>
      <c r="CC27" s="58">
        <v>1.8012338294415502E-2</v>
      </c>
      <c r="CD27" s="58">
        <v>1.6086513535937499E-2</v>
      </c>
      <c r="CE27" s="58">
        <v>1.8012338294415502E-2</v>
      </c>
      <c r="CF27" s="58">
        <v>1.8012338294415502E-2</v>
      </c>
      <c r="CG27" s="58">
        <v>1.8012338294415502E-2</v>
      </c>
      <c r="CH27" s="58">
        <v>1.8012338294415502E-2</v>
      </c>
      <c r="CI27" s="58">
        <v>1.8012338294415502E-2</v>
      </c>
      <c r="CJ27" s="58">
        <v>1.8012338294415502E-2</v>
      </c>
      <c r="CK27" s="58">
        <v>1.8012338294415502E-2</v>
      </c>
      <c r="CL27" s="58"/>
      <c r="CM27" s="58">
        <v>1.8012338294415502E-2</v>
      </c>
      <c r="CN27" s="58">
        <v>1.8012338294415502E-2</v>
      </c>
      <c r="CO27" s="58"/>
      <c r="CP27" s="58"/>
      <c r="CQ27" s="58"/>
      <c r="CR27" s="58"/>
      <c r="CS27" s="58"/>
      <c r="CT27" s="58">
        <v>2.0433171696788599E-2</v>
      </c>
      <c r="CU27" s="58">
        <v>1.6086513535937499E-2</v>
      </c>
      <c r="CV27" s="58">
        <v>1.6086513535937499E-2</v>
      </c>
      <c r="CW27" s="58">
        <v>1.8012338294415502E-2</v>
      </c>
      <c r="CX27" s="58">
        <v>1.8012338294415502E-2</v>
      </c>
      <c r="CY27" s="58">
        <v>1.8012338294415502E-2</v>
      </c>
      <c r="CZ27" s="58">
        <v>1.6086513535937499E-2</v>
      </c>
      <c r="DA27" s="58">
        <v>2.0433171696788599E-2</v>
      </c>
      <c r="DB27" s="58">
        <v>1.8012338294415502E-2</v>
      </c>
      <c r="DC27" s="58"/>
      <c r="DD27" s="58">
        <v>1.8012338294415502E-2</v>
      </c>
      <c r="DE27" s="58">
        <v>1.8012338294415502E-2</v>
      </c>
      <c r="DF27" s="58">
        <v>1.8012338294415502E-2</v>
      </c>
      <c r="DG27" s="58">
        <v>1.8012338294415502E-2</v>
      </c>
      <c r="DH27" s="58">
        <v>1.6086513535937499E-2</v>
      </c>
    </row>
    <row r="28" spans="1:112" x14ac:dyDescent="0.35">
      <c r="A28" s="12" t="s">
        <v>69</v>
      </c>
      <c r="B28" s="9">
        <v>25</v>
      </c>
      <c r="C28" s="57">
        <v>7.2196126212570001E-3</v>
      </c>
      <c r="D28" s="57">
        <v>4.0181271120691402E-3</v>
      </c>
      <c r="E28" s="57">
        <v>5.77857630488214E-3</v>
      </c>
      <c r="F28" s="57"/>
      <c r="G28" s="57"/>
      <c r="H28" s="57">
        <v>5.77857630488214E-3</v>
      </c>
      <c r="I28" s="57">
        <v>5.77857630488214E-3</v>
      </c>
      <c r="J28" s="57">
        <v>5.77857630488214E-3</v>
      </c>
      <c r="K28" s="57">
        <v>5.77857630488214E-3</v>
      </c>
      <c r="L28" s="58">
        <v>5.77857630488214E-3</v>
      </c>
      <c r="M28" s="58">
        <v>5.77857630488214E-3</v>
      </c>
      <c r="N28" s="58">
        <v>5.77857630488214E-3</v>
      </c>
      <c r="O28" s="58">
        <v>6.9451507261975203E-3</v>
      </c>
      <c r="P28" s="58">
        <v>5.77857630488214E-3</v>
      </c>
      <c r="Q28" s="58">
        <v>5.77857630488214E-3</v>
      </c>
      <c r="R28" s="58">
        <v>5.77857630488214E-3</v>
      </c>
      <c r="S28" s="58">
        <v>5.77857630488214E-3</v>
      </c>
      <c r="T28" s="58">
        <v>6.9451507261975203E-3</v>
      </c>
      <c r="U28" s="58">
        <v>6.9451507261975203E-3</v>
      </c>
      <c r="V28" s="58">
        <v>6.9451507261975203E-3</v>
      </c>
      <c r="W28" s="58">
        <v>5.77857630488214E-3</v>
      </c>
      <c r="X28" s="58">
        <v>6.9451507261975203E-3</v>
      </c>
      <c r="Y28" s="58">
        <v>6.9451507261975203E-3</v>
      </c>
      <c r="Z28" s="58">
        <v>5.77857630488214E-3</v>
      </c>
      <c r="AA28" s="58">
        <v>5.77857630488214E-3</v>
      </c>
      <c r="AB28" s="58">
        <v>6.9451507261975203E-3</v>
      </c>
      <c r="AC28" s="58">
        <v>6.9451507261975203E-3</v>
      </c>
      <c r="AD28" s="58">
        <v>6.9451507261975203E-3</v>
      </c>
      <c r="AE28" s="58">
        <v>6.9451507261975203E-3</v>
      </c>
      <c r="AF28" s="58">
        <v>6.9451507261975203E-3</v>
      </c>
      <c r="AG28" s="58">
        <v>6.9451507261975203E-3</v>
      </c>
      <c r="AH28" s="58">
        <v>5.77857630488214E-3</v>
      </c>
      <c r="AI28" s="58">
        <v>5.77857630488214E-3</v>
      </c>
      <c r="AJ28" s="58">
        <v>6.9451507261975203E-3</v>
      </c>
      <c r="AK28" s="58">
        <v>6.9451507261975203E-3</v>
      </c>
      <c r="AL28" s="58">
        <v>4.0181271120691402E-3</v>
      </c>
      <c r="AM28" s="58">
        <v>5.77857630488214E-3</v>
      </c>
      <c r="AN28" s="58">
        <v>5.77857630488214E-3</v>
      </c>
      <c r="AO28" s="58">
        <v>6.9451507261975203E-3</v>
      </c>
      <c r="AP28" s="58">
        <v>6.9451507261975203E-3</v>
      </c>
      <c r="AQ28" s="58">
        <v>6.9451507261975203E-3</v>
      </c>
      <c r="AR28" s="58">
        <v>6.9451507261975203E-3</v>
      </c>
      <c r="AS28" s="58">
        <v>6.9451507261975203E-3</v>
      </c>
      <c r="AT28" s="58">
        <v>6.9451507261975203E-3</v>
      </c>
      <c r="AU28" s="58">
        <v>5.77857630488214E-3</v>
      </c>
      <c r="AV28" s="58">
        <v>6.9451507261975203E-3</v>
      </c>
      <c r="AW28" s="58">
        <v>5.77857630488214E-3</v>
      </c>
      <c r="AX28" s="58">
        <v>4.0181271120691402E-3</v>
      </c>
      <c r="AY28" s="58">
        <v>4.0181271120691402E-3</v>
      </c>
      <c r="AZ28" s="58">
        <v>4.0181271120691402E-3</v>
      </c>
      <c r="BA28" s="58">
        <v>6.9451507261975203E-3</v>
      </c>
      <c r="BB28" s="58">
        <v>6.9451507261975203E-3</v>
      </c>
      <c r="BC28" s="58">
        <v>5.77857630488214E-3</v>
      </c>
      <c r="BD28" s="58">
        <v>6.9451507261975203E-3</v>
      </c>
      <c r="BE28" s="58">
        <v>4.0181271120691402E-3</v>
      </c>
      <c r="BF28" s="58">
        <v>4.0181271120691402E-3</v>
      </c>
      <c r="BG28" s="58">
        <v>4.0181271120691402E-3</v>
      </c>
      <c r="BH28" s="58">
        <v>4.0181271120691402E-3</v>
      </c>
      <c r="BI28" s="58">
        <v>4.0181271120691402E-3</v>
      </c>
      <c r="BJ28" s="58">
        <v>6.9451507261975203E-3</v>
      </c>
      <c r="BK28" s="58">
        <v>6.9451507261975203E-3</v>
      </c>
      <c r="BL28" s="58">
        <v>6.9451507261975203E-3</v>
      </c>
      <c r="BM28" s="58">
        <v>6.9451507261975203E-3</v>
      </c>
      <c r="BN28" s="58">
        <v>6.9451507261975203E-3</v>
      </c>
      <c r="BO28" s="58">
        <v>4.0181271120691402E-3</v>
      </c>
      <c r="BP28" s="58">
        <v>4.0181271120691402E-3</v>
      </c>
      <c r="BQ28" s="58">
        <v>4.0181271120691402E-3</v>
      </c>
      <c r="BR28" s="58">
        <v>4.0181271120691402E-3</v>
      </c>
      <c r="BS28" s="58">
        <v>6.9451507261975203E-3</v>
      </c>
      <c r="BT28" s="58">
        <v>4.0181271120691402E-3</v>
      </c>
      <c r="BU28" s="58">
        <v>4.0181271120691402E-3</v>
      </c>
      <c r="BV28" s="58">
        <v>4.0181271120691402E-3</v>
      </c>
      <c r="BW28" s="58">
        <v>4.0181271120691402E-3</v>
      </c>
      <c r="BX28" s="58">
        <v>4.0181271120691402E-3</v>
      </c>
      <c r="BY28" s="58">
        <v>4.0181271120691402E-3</v>
      </c>
      <c r="BZ28" s="58">
        <v>4.0181271120691402E-3</v>
      </c>
      <c r="CA28" s="58">
        <v>4.0181271120691402E-3</v>
      </c>
      <c r="CB28" s="58">
        <v>4.0181271120691402E-3</v>
      </c>
      <c r="CC28" s="58">
        <v>4.0181271120691402E-3</v>
      </c>
      <c r="CD28" s="58">
        <v>4.0181271120691402E-3</v>
      </c>
      <c r="CE28" s="58">
        <v>4.0181271120691402E-3</v>
      </c>
      <c r="CF28" s="58">
        <v>4.0181271120691402E-3</v>
      </c>
      <c r="CG28" s="58">
        <v>4.0181271120691402E-3</v>
      </c>
      <c r="CH28" s="58">
        <v>4.0181271120691402E-3</v>
      </c>
      <c r="CI28" s="58">
        <v>4.0181271120691402E-3</v>
      </c>
      <c r="CJ28" s="58">
        <v>4.0181271120691402E-3</v>
      </c>
      <c r="CK28" s="58">
        <v>4.0181271120691402E-3</v>
      </c>
      <c r="CL28" s="58">
        <v>4.0181271120691402E-3</v>
      </c>
      <c r="CM28" s="58">
        <v>4.0181271120691402E-3</v>
      </c>
      <c r="CN28" s="58">
        <v>4.0181271120691402E-3</v>
      </c>
      <c r="CO28" s="58">
        <v>6.9451507261975203E-3</v>
      </c>
      <c r="CP28" s="58">
        <v>6.9451507261975203E-3</v>
      </c>
      <c r="CQ28" s="58">
        <v>5.77857630488214E-3</v>
      </c>
      <c r="CR28" s="58">
        <v>5.77857630488214E-3</v>
      </c>
      <c r="CS28" s="58">
        <v>5.77857630488214E-3</v>
      </c>
      <c r="CT28" s="58"/>
      <c r="CU28" s="58">
        <v>4.0181271120691402E-3</v>
      </c>
      <c r="CV28" s="58">
        <v>4.0181271120691402E-3</v>
      </c>
      <c r="CW28" s="58">
        <v>4.0181271120691402E-3</v>
      </c>
      <c r="CX28" s="58">
        <v>4.0181271120691402E-3</v>
      </c>
      <c r="CY28" s="58">
        <v>4.0181271120691402E-3</v>
      </c>
      <c r="CZ28" s="58">
        <v>4.0181271120691402E-3</v>
      </c>
      <c r="DA28" s="58"/>
      <c r="DB28" s="58">
        <v>4.0181271120691402E-3</v>
      </c>
      <c r="DC28" s="58">
        <v>4.0181271120691402E-3</v>
      </c>
      <c r="DD28" s="58">
        <v>4.0181271120691402E-3</v>
      </c>
      <c r="DE28" s="58">
        <v>4.0181271120691402E-3</v>
      </c>
      <c r="DF28" s="58">
        <v>4.0181271120691402E-3</v>
      </c>
      <c r="DG28" s="58">
        <v>4.0181271120691402E-3</v>
      </c>
      <c r="DH28" s="58">
        <v>4.0181271120691402E-3</v>
      </c>
    </row>
    <row r="29" spans="1:112" x14ac:dyDescent="0.35">
      <c r="A29" s="12">
        <v>0</v>
      </c>
      <c r="B29" s="9">
        <v>1</v>
      </c>
      <c r="C29" s="57">
        <v>0.129522409947227</v>
      </c>
      <c r="D29" s="57">
        <v>0.16133855021521801</v>
      </c>
      <c r="E29" s="57">
        <v>0.15414846303885901</v>
      </c>
      <c r="F29" s="57">
        <v>0.14770254629357099</v>
      </c>
      <c r="G29" s="57">
        <v>0.14770254629357099</v>
      </c>
      <c r="H29" s="57">
        <v>0.15414846303885901</v>
      </c>
      <c r="I29" s="57">
        <v>0.15414846303885901</v>
      </c>
      <c r="J29" s="57">
        <v>0.16133855021521801</v>
      </c>
      <c r="K29" s="57">
        <v>0.15414846303885901</v>
      </c>
      <c r="L29" s="58">
        <v>0.15414846303885901</v>
      </c>
      <c r="M29" s="58">
        <v>0.15414846303885901</v>
      </c>
      <c r="N29" s="58">
        <v>0.15414846303885901</v>
      </c>
      <c r="O29" s="58">
        <v>0.16133855021521801</v>
      </c>
      <c r="P29" s="58">
        <v>0.16133855021521801</v>
      </c>
      <c r="Q29" s="58">
        <v>0.15414846303885901</v>
      </c>
      <c r="R29" s="58">
        <v>0.15414846303885901</v>
      </c>
      <c r="S29" s="58">
        <v>0.16133855021521801</v>
      </c>
      <c r="T29" s="58">
        <v>0.16133855021521801</v>
      </c>
      <c r="U29" s="58">
        <v>0.16133855021521801</v>
      </c>
      <c r="V29" s="58">
        <v>0.16133855021521801</v>
      </c>
      <c r="W29" s="58">
        <v>0.16133855021521801</v>
      </c>
      <c r="X29" s="58">
        <v>0.16133855021521801</v>
      </c>
      <c r="Y29" s="58">
        <v>0.16133855021521801</v>
      </c>
      <c r="Z29" s="58">
        <v>0.16133855021521801</v>
      </c>
      <c r="AA29" s="58">
        <v>0.16133855021521801</v>
      </c>
      <c r="AB29" s="58">
        <v>0.16133855021521801</v>
      </c>
      <c r="AC29" s="58">
        <v>0.16133855021521801</v>
      </c>
      <c r="AD29" s="58">
        <v>0.16133855021521801</v>
      </c>
      <c r="AE29" s="58">
        <v>0.16133855021521801</v>
      </c>
      <c r="AF29" s="58">
        <v>0.16133855021521801</v>
      </c>
      <c r="AG29" s="58">
        <v>0.16133855021521801</v>
      </c>
      <c r="AH29" s="58">
        <v>0.16133855021521801</v>
      </c>
      <c r="AI29" s="58">
        <v>0.16133855021521801</v>
      </c>
      <c r="AJ29" s="58">
        <v>0.16133855021521801</v>
      </c>
      <c r="AK29" s="58">
        <v>0.16133855021521801</v>
      </c>
      <c r="AL29" s="58">
        <v>0.16133855021521801</v>
      </c>
      <c r="AM29" s="58">
        <v>0.16133855021521801</v>
      </c>
      <c r="AN29" s="58">
        <v>0.16133855021521801</v>
      </c>
      <c r="AO29" s="58">
        <v>0.16133855021521801</v>
      </c>
      <c r="AP29" s="58">
        <v>0.16133855021521801</v>
      </c>
      <c r="AQ29" s="58">
        <v>0.16133855021521801</v>
      </c>
      <c r="AR29" s="58">
        <v>0.16133855021521801</v>
      </c>
      <c r="AS29" s="58">
        <v>0.16133855021521801</v>
      </c>
      <c r="AT29" s="58">
        <v>0.16133855021521801</v>
      </c>
      <c r="AU29" s="58">
        <v>0.16133855021521801</v>
      </c>
      <c r="AV29" s="58">
        <v>0.16133855021521801</v>
      </c>
      <c r="AW29" s="58">
        <v>0.16133855021521801</v>
      </c>
      <c r="AX29" s="58">
        <v>0.16133855021521801</v>
      </c>
      <c r="AY29" s="58">
        <v>0.16133855021521801</v>
      </c>
      <c r="AZ29" s="58">
        <v>0.16133855021521801</v>
      </c>
      <c r="BA29" s="58">
        <v>0.16133855021521801</v>
      </c>
      <c r="BB29" s="58">
        <v>0.16133855021521801</v>
      </c>
      <c r="BC29" s="58">
        <v>0.16133855021521801</v>
      </c>
      <c r="BD29" s="58">
        <v>0.16133855021521801</v>
      </c>
      <c r="BE29" s="58">
        <v>0.16133855021521801</v>
      </c>
      <c r="BF29" s="58">
        <v>0.16133855021521801</v>
      </c>
      <c r="BG29" s="58">
        <v>0.16133855021521801</v>
      </c>
      <c r="BH29" s="58">
        <v>0.16133855021521801</v>
      </c>
      <c r="BI29" s="58">
        <v>0.16133855021521801</v>
      </c>
      <c r="BJ29" s="58">
        <v>0.16133855021521801</v>
      </c>
      <c r="BK29" s="58">
        <v>0.16133855021521801</v>
      </c>
      <c r="BL29" s="58">
        <v>0.16133855021521801</v>
      </c>
      <c r="BM29" s="58">
        <v>0.16133855021521801</v>
      </c>
      <c r="BN29" s="58">
        <v>0.16133855021521801</v>
      </c>
      <c r="BO29" s="58">
        <v>0.16133855021521801</v>
      </c>
      <c r="BP29" s="58">
        <v>0.16133855021521801</v>
      </c>
      <c r="BQ29" s="58">
        <v>0.16133855021521801</v>
      </c>
      <c r="BR29" s="58">
        <v>0.16133855021521801</v>
      </c>
      <c r="BS29" s="58">
        <v>0.16133855021521801</v>
      </c>
      <c r="BT29" s="58">
        <v>0.16133855021521801</v>
      </c>
      <c r="BU29" s="58">
        <v>0.16133855021521801</v>
      </c>
      <c r="BV29" s="58">
        <v>0.16133855021521801</v>
      </c>
      <c r="BW29" s="58">
        <v>0.16133855021521801</v>
      </c>
      <c r="BX29" s="58">
        <v>0.16133855021521801</v>
      </c>
      <c r="BY29" s="58">
        <v>0.16133855021521801</v>
      </c>
      <c r="BZ29" s="58">
        <v>0.16133855021521801</v>
      </c>
      <c r="CA29" s="58">
        <v>0.16133855021521801</v>
      </c>
      <c r="CB29" s="58">
        <v>0.16133855021521801</v>
      </c>
      <c r="CC29" s="58">
        <v>0.16133855021521801</v>
      </c>
      <c r="CD29" s="58">
        <v>0.16133855021521801</v>
      </c>
      <c r="CE29" s="58">
        <v>0.16133855021521801</v>
      </c>
      <c r="CF29" s="58">
        <v>0.16133855021521801</v>
      </c>
      <c r="CG29" s="58">
        <v>0.16133855021521801</v>
      </c>
      <c r="CH29" s="58">
        <v>0.16133855021521801</v>
      </c>
      <c r="CI29" s="58">
        <v>0.16133855021521801</v>
      </c>
      <c r="CJ29" s="58">
        <v>0.16133855021521801</v>
      </c>
      <c r="CK29" s="58">
        <v>0.16133855021521801</v>
      </c>
      <c r="CL29" s="58">
        <v>0.16133855021521801</v>
      </c>
      <c r="CM29" s="58">
        <v>0.16133855021521801</v>
      </c>
      <c r="CN29" s="58">
        <v>0.16133855021521801</v>
      </c>
      <c r="CO29" s="58">
        <v>0.16133855021521801</v>
      </c>
      <c r="CP29" s="58">
        <v>0.16133855021521801</v>
      </c>
      <c r="CQ29" s="58">
        <v>0.16133855021521801</v>
      </c>
      <c r="CR29" s="58">
        <v>0.16133855021521801</v>
      </c>
      <c r="CS29" s="58">
        <v>0.16133855021521801</v>
      </c>
      <c r="CT29" s="58">
        <v>0.14770254629357099</v>
      </c>
      <c r="CU29" s="58">
        <v>0.16133855021521801</v>
      </c>
      <c r="CV29" s="58">
        <v>0.16133855021521801</v>
      </c>
      <c r="CW29" s="58">
        <v>0.16133855021521801</v>
      </c>
      <c r="CX29" s="58">
        <v>0.16133855021521801</v>
      </c>
      <c r="CY29" s="58">
        <v>0.16133855021521801</v>
      </c>
      <c r="CZ29" s="58">
        <v>0.16133855021521801</v>
      </c>
      <c r="DA29" s="58">
        <v>0.14770254629357099</v>
      </c>
      <c r="DB29" s="58">
        <v>0.16133855021521801</v>
      </c>
      <c r="DC29" s="58">
        <v>0.16133855021521801</v>
      </c>
      <c r="DD29" s="58">
        <v>0.16133855021521801</v>
      </c>
      <c r="DE29" s="58">
        <v>0.16133855021521801</v>
      </c>
      <c r="DF29" s="58">
        <v>0.16133855021521801</v>
      </c>
      <c r="DG29" s="58">
        <v>0.16133855021521801</v>
      </c>
      <c r="DH29" s="58">
        <v>0.16133855021521801</v>
      </c>
    </row>
    <row r="30" spans="1:112" x14ac:dyDescent="0.35">
      <c r="A30" s="12">
        <v>0</v>
      </c>
      <c r="B30" s="9">
        <v>2</v>
      </c>
      <c r="C30" s="57">
        <v>0.14824516621630399</v>
      </c>
      <c r="D30" s="57">
        <v>0.247343807282735</v>
      </c>
      <c r="E30" s="57">
        <v>0.24502004151861401</v>
      </c>
      <c r="F30" s="57">
        <v>0.244570111888089</v>
      </c>
      <c r="G30" s="57">
        <v>0.247536173969262</v>
      </c>
      <c r="H30" s="57">
        <v>0.24502004151861401</v>
      </c>
      <c r="I30" s="57">
        <v>0.24502004151861401</v>
      </c>
      <c r="J30" s="57">
        <v>0.247343807282735</v>
      </c>
      <c r="K30" s="57">
        <v>0.24502004151861401</v>
      </c>
      <c r="L30" s="58">
        <v>0.24502004151861401</v>
      </c>
      <c r="M30" s="58">
        <v>0.24502004151861401</v>
      </c>
      <c r="N30" s="58">
        <v>0.24502004151861401</v>
      </c>
      <c r="O30" s="58">
        <v>0.247343807282735</v>
      </c>
      <c r="P30" s="58">
        <v>0.247343807282735</v>
      </c>
      <c r="Q30" s="58">
        <v>0.24502004151861401</v>
      </c>
      <c r="R30" s="58">
        <v>0.24502004151861401</v>
      </c>
      <c r="S30" s="58">
        <v>0.247343807282735</v>
      </c>
      <c r="T30" s="58">
        <v>0.247343807282735</v>
      </c>
      <c r="U30" s="58">
        <v>0.247343807282735</v>
      </c>
      <c r="V30" s="58">
        <v>0.247343807282735</v>
      </c>
      <c r="W30" s="58">
        <v>0.247343807282735</v>
      </c>
      <c r="X30" s="58">
        <v>0.247343807282735</v>
      </c>
      <c r="Y30" s="58">
        <v>0.247343807282735</v>
      </c>
      <c r="Z30" s="58">
        <v>0.247343807282735</v>
      </c>
      <c r="AA30" s="58">
        <v>0.247343807282735</v>
      </c>
      <c r="AB30" s="58">
        <v>0.247343807282735</v>
      </c>
      <c r="AC30" s="58">
        <v>0.247343807282735</v>
      </c>
      <c r="AD30" s="58">
        <v>0.247343807282735</v>
      </c>
      <c r="AE30" s="58">
        <v>0.247343807282735</v>
      </c>
      <c r="AF30" s="58">
        <v>0.247343807282735</v>
      </c>
      <c r="AG30" s="58">
        <v>0.247343807282735</v>
      </c>
      <c r="AH30" s="58">
        <v>0.247343807282735</v>
      </c>
      <c r="AI30" s="58">
        <v>0.247343807282735</v>
      </c>
      <c r="AJ30" s="58">
        <v>0.247343807282735</v>
      </c>
      <c r="AK30" s="58">
        <v>0.247343807282735</v>
      </c>
      <c r="AL30" s="58">
        <v>0.247343807282735</v>
      </c>
      <c r="AM30" s="58">
        <v>0.247343807282735</v>
      </c>
      <c r="AN30" s="58">
        <v>0.247343807282735</v>
      </c>
      <c r="AO30" s="58">
        <v>0.247343807282735</v>
      </c>
      <c r="AP30" s="58">
        <v>0.247343807282735</v>
      </c>
      <c r="AQ30" s="58">
        <v>0.247343807282735</v>
      </c>
      <c r="AR30" s="58">
        <v>0.247343807282735</v>
      </c>
      <c r="AS30" s="58">
        <v>0.247343807282735</v>
      </c>
      <c r="AT30" s="58">
        <v>0.247343807282735</v>
      </c>
      <c r="AU30" s="58">
        <v>0.247343807282735</v>
      </c>
      <c r="AV30" s="58">
        <v>0.247343807282735</v>
      </c>
      <c r="AW30" s="58">
        <v>0.247343807282735</v>
      </c>
      <c r="AX30" s="58">
        <v>0.247343807282735</v>
      </c>
      <c r="AY30" s="58">
        <v>0.247343807282735</v>
      </c>
      <c r="AZ30" s="58">
        <v>0.247343807282735</v>
      </c>
      <c r="BA30" s="58">
        <v>0.247343807282735</v>
      </c>
      <c r="BB30" s="58">
        <v>0.247343807282735</v>
      </c>
      <c r="BC30" s="58">
        <v>0.247343807282735</v>
      </c>
      <c r="BD30" s="58">
        <v>0.247343807282735</v>
      </c>
      <c r="BE30" s="58">
        <v>0.247343807282735</v>
      </c>
      <c r="BF30" s="58">
        <v>0.247343807282735</v>
      </c>
      <c r="BG30" s="58">
        <v>0.247343807282735</v>
      </c>
      <c r="BH30" s="58">
        <v>0.25307274231062299</v>
      </c>
      <c r="BI30" s="58">
        <v>0.247343807282735</v>
      </c>
      <c r="BJ30" s="58">
        <v>0.247343807282735</v>
      </c>
      <c r="BK30" s="58">
        <v>0.247343807282735</v>
      </c>
      <c r="BL30" s="58">
        <v>0.247343807282735</v>
      </c>
      <c r="BM30" s="58">
        <v>0.247343807282735</v>
      </c>
      <c r="BN30" s="58">
        <v>0.247343807282735</v>
      </c>
      <c r="BO30" s="58">
        <v>0.247343807282735</v>
      </c>
      <c r="BP30" s="58">
        <v>0.247343807282735</v>
      </c>
      <c r="BQ30" s="58">
        <v>0.247343807282735</v>
      </c>
      <c r="BR30" s="58">
        <v>0.247343807282735</v>
      </c>
      <c r="BS30" s="58">
        <v>0.247343807282735</v>
      </c>
      <c r="BT30" s="58">
        <v>0.25307274231062299</v>
      </c>
      <c r="BU30" s="58">
        <v>0.247343807282735</v>
      </c>
      <c r="BV30" s="58">
        <v>0.247343807282735</v>
      </c>
      <c r="BW30" s="58">
        <v>0.247343807282735</v>
      </c>
      <c r="BX30" s="58">
        <v>0.25307274231062299</v>
      </c>
      <c r="BY30" s="58">
        <v>0.247343807282735</v>
      </c>
      <c r="BZ30" s="58">
        <v>0.247343807282735</v>
      </c>
      <c r="CA30" s="58">
        <v>0.247343807282735</v>
      </c>
      <c r="CB30" s="58">
        <v>0.247343807282735</v>
      </c>
      <c r="CC30" s="58">
        <v>0.247343807282735</v>
      </c>
      <c r="CD30" s="58">
        <v>0.25307274231062299</v>
      </c>
      <c r="CE30" s="58">
        <v>0.247343807282735</v>
      </c>
      <c r="CF30" s="58">
        <v>0.247343807282735</v>
      </c>
      <c r="CG30" s="58">
        <v>0.247343807282735</v>
      </c>
      <c r="CH30" s="58">
        <v>0.247343807282735</v>
      </c>
      <c r="CI30" s="58">
        <v>0.247343807282735</v>
      </c>
      <c r="CJ30" s="58">
        <v>0.247343807282735</v>
      </c>
      <c r="CK30" s="58">
        <v>0.247343807282735</v>
      </c>
      <c r="CL30" s="58">
        <v>0.247343807282735</v>
      </c>
      <c r="CM30" s="58">
        <v>0.247343807282735</v>
      </c>
      <c r="CN30" s="58">
        <v>0.247343807282735</v>
      </c>
      <c r="CO30" s="58">
        <v>0.247343807282735</v>
      </c>
      <c r="CP30" s="58">
        <v>0.247343807282735</v>
      </c>
      <c r="CQ30" s="58">
        <v>0.247343807282735</v>
      </c>
      <c r="CR30" s="58">
        <v>0.247343807282735</v>
      </c>
      <c r="CS30" s="58">
        <v>0.247343807282735</v>
      </c>
      <c r="CT30" s="58">
        <v>0.244570111888089</v>
      </c>
      <c r="CU30" s="58">
        <v>0.25307274231062299</v>
      </c>
      <c r="CV30" s="58">
        <v>0.25307274231062299</v>
      </c>
      <c r="CW30" s="58">
        <v>0.247343807282735</v>
      </c>
      <c r="CX30" s="58">
        <v>0.247343807282735</v>
      </c>
      <c r="CY30" s="58">
        <v>0.247343807282735</v>
      </c>
      <c r="CZ30" s="58">
        <v>0.25307274231062299</v>
      </c>
      <c r="DA30" s="58">
        <v>0.247536173969262</v>
      </c>
      <c r="DB30" s="58">
        <v>0.247343807282735</v>
      </c>
      <c r="DC30" s="58">
        <v>0.247343807282735</v>
      </c>
      <c r="DD30" s="58">
        <v>0.247343807282735</v>
      </c>
      <c r="DE30" s="58">
        <v>0.247343807282735</v>
      </c>
      <c r="DF30" s="58">
        <v>0.247343807282735</v>
      </c>
      <c r="DG30" s="58">
        <v>0.247343807282735</v>
      </c>
      <c r="DH30" s="58">
        <v>0.25307274231062299</v>
      </c>
    </row>
    <row r="31" spans="1:112" x14ac:dyDescent="0.35">
      <c r="A31" s="12">
        <v>0</v>
      </c>
      <c r="B31" s="9">
        <v>3</v>
      </c>
      <c r="C31" s="57">
        <v>0.12134755951318101</v>
      </c>
      <c r="D31" s="57">
        <v>0.12900279091924199</v>
      </c>
      <c r="E31" s="57">
        <v>0.12557444624080299</v>
      </c>
      <c r="F31" s="57">
        <v>0.12557444624080299</v>
      </c>
      <c r="G31" s="57">
        <v>0.12573306133043699</v>
      </c>
      <c r="H31" s="57">
        <v>0.12557444624080299</v>
      </c>
      <c r="I31" s="57">
        <v>0.12557444624080299</v>
      </c>
      <c r="J31" s="57">
        <v>0.12528492858662099</v>
      </c>
      <c r="K31" s="57">
        <v>0.12557444624080299</v>
      </c>
      <c r="L31" s="58">
        <v>0.12557444624080299</v>
      </c>
      <c r="M31" s="58">
        <v>0.12557444624080299</v>
      </c>
      <c r="N31" s="58">
        <v>0.12557444624080299</v>
      </c>
      <c r="O31" s="58">
        <v>0.12428692852886</v>
      </c>
      <c r="P31" s="58">
        <v>0.12528492858662099</v>
      </c>
      <c r="Q31" s="58">
        <v>0.12557444624080299</v>
      </c>
      <c r="R31" s="58">
        <v>0.12557444624080299</v>
      </c>
      <c r="S31" s="58">
        <v>0.12528492858662099</v>
      </c>
      <c r="T31" s="58">
        <v>0.12428692852886</v>
      </c>
      <c r="U31" s="58">
        <v>0.12428692852886</v>
      </c>
      <c r="V31" s="58">
        <v>0.12428692852886</v>
      </c>
      <c r="W31" s="58">
        <v>0.12528492858662099</v>
      </c>
      <c r="X31" s="58">
        <v>0.12428692852886</v>
      </c>
      <c r="Y31" s="58">
        <v>0.125098261170491</v>
      </c>
      <c r="Z31" s="58">
        <v>0.12528492858662099</v>
      </c>
      <c r="AA31" s="58">
        <v>0.12528492858662099</v>
      </c>
      <c r="AB31" s="58">
        <v>0.125098261170491</v>
      </c>
      <c r="AC31" s="58">
        <v>0.125098261170491</v>
      </c>
      <c r="AD31" s="58">
        <v>0.12428692852886</v>
      </c>
      <c r="AE31" s="58">
        <v>0.12428692852886</v>
      </c>
      <c r="AF31" s="58">
        <v>0.12428692852886</v>
      </c>
      <c r="AG31" s="58">
        <v>0.125098261170491</v>
      </c>
      <c r="AH31" s="58">
        <v>0.12528492858662099</v>
      </c>
      <c r="AI31" s="58">
        <v>0.12528492858662099</v>
      </c>
      <c r="AJ31" s="58">
        <v>0.125098261170491</v>
      </c>
      <c r="AK31" s="58">
        <v>0.12428692852886</v>
      </c>
      <c r="AL31" s="58">
        <v>0.125098261170491</v>
      </c>
      <c r="AM31" s="58">
        <v>0.12528492858662099</v>
      </c>
      <c r="AN31" s="58">
        <v>0.12528492858662099</v>
      </c>
      <c r="AO31" s="58">
        <v>0.12428692852886</v>
      </c>
      <c r="AP31" s="58">
        <v>0.125098261170491</v>
      </c>
      <c r="AQ31" s="58">
        <v>0.125098261170491</v>
      </c>
      <c r="AR31" s="58">
        <v>0.125098261170491</v>
      </c>
      <c r="AS31" s="58">
        <v>0.12428692852886</v>
      </c>
      <c r="AT31" s="58">
        <v>0.125098261170491</v>
      </c>
      <c r="AU31" s="58">
        <v>0.12528492858662099</v>
      </c>
      <c r="AV31" s="58">
        <v>0.12428692852886</v>
      </c>
      <c r="AW31" s="58">
        <v>0.12528492858662099</v>
      </c>
      <c r="AX31" s="58">
        <v>0.125098261170491</v>
      </c>
      <c r="AY31" s="58">
        <v>0.12900279091924199</v>
      </c>
      <c r="AZ31" s="58">
        <v>0.125098261170491</v>
      </c>
      <c r="BA31" s="58">
        <v>0.125098261170491</v>
      </c>
      <c r="BB31" s="58">
        <v>0.125098261170491</v>
      </c>
      <c r="BC31" s="58">
        <v>0.12528492858662099</v>
      </c>
      <c r="BD31" s="58">
        <v>0.125098261170491</v>
      </c>
      <c r="BE31" s="58">
        <v>0.12900279091924199</v>
      </c>
      <c r="BF31" s="58">
        <v>0.12900279091924199</v>
      </c>
      <c r="BG31" s="58">
        <v>0.12900279091924199</v>
      </c>
      <c r="BH31" s="58">
        <v>0.135380796124738</v>
      </c>
      <c r="BI31" s="58">
        <v>0.12900279091924199</v>
      </c>
      <c r="BJ31" s="58">
        <v>0.125098261170491</v>
      </c>
      <c r="BK31" s="58">
        <v>0.12428692852886</v>
      </c>
      <c r="BL31" s="58">
        <v>0.12428692852886</v>
      </c>
      <c r="BM31" s="58">
        <v>0.125098261170491</v>
      </c>
      <c r="BN31" s="58">
        <v>0.125098261170491</v>
      </c>
      <c r="BO31" s="58">
        <v>0.125098261170491</v>
      </c>
      <c r="BP31" s="58">
        <v>0.12900279091924199</v>
      </c>
      <c r="BQ31" s="58">
        <v>0.12900279091924199</v>
      </c>
      <c r="BR31" s="58">
        <v>0.12900279091924199</v>
      </c>
      <c r="BS31" s="58">
        <v>0.125098261170491</v>
      </c>
      <c r="BT31" s="58">
        <v>0.135380796124738</v>
      </c>
      <c r="BU31" s="58">
        <v>0.12900279091924199</v>
      </c>
      <c r="BV31" s="58">
        <v>0.12900279091924199</v>
      </c>
      <c r="BW31" s="58">
        <v>0.12900279091924199</v>
      </c>
      <c r="BX31" s="58">
        <v>0.135380796124738</v>
      </c>
      <c r="BY31" s="58">
        <v>0.12900279091924199</v>
      </c>
      <c r="BZ31" s="58">
        <v>0.12900279091924199</v>
      </c>
      <c r="CA31" s="58">
        <v>0.12900279091924199</v>
      </c>
      <c r="CB31" s="58">
        <v>0.12900279091924199</v>
      </c>
      <c r="CC31" s="58">
        <v>0.12900279091924199</v>
      </c>
      <c r="CD31" s="58">
        <v>0.135380796124738</v>
      </c>
      <c r="CE31" s="58">
        <v>0.12900279091924199</v>
      </c>
      <c r="CF31" s="58">
        <v>0.12900279091924199</v>
      </c>
      <c r="CG31" s="58">
        <v>0.12900279091924199</v>
      </c>
      <c r="CH31" s="58">
        <v>0.12900279091924199</v>
      </c>
      <c r="CI31" s="58">
        <v>0.12900279091924199</v>
      </c>
      <c r="CJ31" s="58">
        <v>0.12900279091924199</v>
      </c>
      <c r="CK31" s="58">
        <v>0.12900279091924199</v>
      </c>
      <c r="CL31" s="58">
        <v>0.125098261170491</v>
      </c>
      <c r="CM31" s="58">
        <v>0.12900279091924199</v>
      </c>
      <c r="CN31" s="58">
        <v>0.12900279091924199</v>
      </c>
      <c r="CO31" s="58">
        <v>0.125098261170491</v>
      </c>
      <c r="CP31" s="58">
        <v>0.12428692852886</v>
      </c>
      <c r="CQ31" s="58">
        <v>0.12528492858662099</v>
      </c>
      <c r="CR31" s="58">
        <v>0.12528492858662099</v>
      </c>
      <c r="CS31" s="58">
        <v>0.12528492858662099</v>
      </c>
      <c r="CT31" s="58">
        <v>0.12557444624080299</v>
      </c>
      <c r="CU31" s="58">
        <v>0.135380796124738</v>
      </c>
      <c r="CV31" s="58">
        <v>0.135380796124738</v>
      </c>
      <c r="CW31" s="58">
        <v>0.12900279091924199</v>
      </c>
      <c r="CX31" s="58">
        <v>0.12900279091924199</v>
      </c>
      <c r="CY31" s="58">
        <v>0.12900279091924199</v>
      </c>
      <c r="CZ31" s="58">
        <v>0.135380796124738</v>
      </c>
      <c r="DA31" s="58">
        <v>0.12573306133043699</v>
      </c>
      <c r="DB31" s="58">
        <v>0.12900279091924199</v>
      </c>
      <c r="DC31" s="58">
        <v>0.125098261170491</v>
      </c>
      <c r="DD31" s="58">
        <v>0.12900279091924199</v>
      </c>
      <c r="DE31" s="58">
        <v>0.12900279091924199</v>
      </c>
      <c r="DF31" s="58">
        <v>0.12900279091924199</v>
      </c>
      <c r="DG31" s="58">
        <v>0.12900279091924199</v>
      </c>
      <c r="DH31" s="58">
        <v>0.135380796124738</v>
      </c>
    </row>
    <row r="32" spans="1:112" x14ac:dyDescent="0.35">
      <c r="A32" s="12">
        <v>0</v>
      </c>
      <c r="B32" s="9">
        <v>4</v>
      </c>
      <c r="C32" s="57">
        <v>9.5172763515206399E-2</v>
      </c>
      <c r="D32" s="57">
        <v>0.12904128457380601</v>
      </c>
      <c r="E32" s="57">
        <v>0.129969560387939</v>
      </c>
      <c r="F32" s="57">
        <v>0.130686062608179</v>
      </c>
      <c r="G32" s="57">
        <v>0.130686062608179</v>
      </c>
      <c r="H32" s="57">
        <v>0.129969560387939</v>
      </c>
      <c r="I32" s="57">
        <v>0.129969560387939</v>
      </c>
      <c r="J32" s="57">
        <v>0.130609625624998</v>
      </c>
      <c r="K32" s="57">
        <v>0.130609625624998</v>
      </c>
      <c r="L32" s="58">
        <v>0.130609625624998</v>
      </c>
      <c r="M32" s="58">
        <v>0.130609625624998</v>
      </c>
      <c r="N32" s="58">
        <v>0.129969560387939</v>
      </c>
      <c r="O32" s="58">
        <v>0.13266724161124699</v>
      </c>
      <c r="P32" s="58">
        <v>0.130609625624998</v>
      </c>
      <c r="Q32" s="58">
        <v>0.130609625624998</v>
      </c>
      <c r="R32" s="58">
        <v>0.130609625624998</v>
      </c>
      <c r="S32" s="58">
        <v>0.130609625624998</v>
      </c>
      <c r="T32" s="58">
        <v>0.135670179091847</v>
      </c>
      <c r="U32" s="58">
        <v>0.13266724161124699</v>
      </c>
      <c r="V32" s="58">
        <v>0.13266724161124699</v>
      </c>
      <c r="W32" s="58">
        <v>0.130609625624998</v>
      </c>
      <c r="X32" s="58">
        <v>0.135670179091847</v>
      </c>
      <c r="Y32" s="58">
        <v>0.13494466579145001</v>
      </c>
      <c r="Z32" s="58">
        <v>0.130609625624998</v>
      </c>
      <c r="AA32" s="58">
        <v>0.130609625624998</v>
      </c>
      <c r="AB32" s="58">
        <v>0.13494466579145001</v>
      </c>
      <c r="AC32" s="58">
        <v>0.13494466579145001</v>
      </c>
      <c r="AD32" s="58">
        <v>0.135670179091847</v>
      </c>
      <c r="AE32" s="58">
        <v>0.13266724161124699</v>
      </c>
      <c r="AF32" s="58">
        <v>0.13266724161124699</v>
      </c>
      <c r="AG32" s="58">
        <v>0.13494466579145001</v>
      </c>
      <c r="AH32" s="58">
        <v>0.130609625624998</v>
      </c>
      <c r="AI32" s="58">
        <v>0.130609625624998</v>
      </c>
      <c r="AJ32" s="58">
        <v>0.13494466579145001</v>
      </c>
      <c r="AK32" s="58">
        <v>0.135670179091847</v>
      </c>
      <c r="AL32" s="58">
        <v>0.13494466579145001</v>
      </c>
      <c r="AM32" s="58">
        <v>0.130609625624998</v>
      </c>
      <c r="AN32" s="58">
        <v>0.130609625624998</v>
      </c>
      <c r="AO32" s="58">
        <v>0.13266724161124699</v>
      </c>
      <c r="AP32" s="58">
        <v>0.13494466579145001</v>
      </c>
      <c r="AQ32" s="58">
        <v>0.13494466579145001</v>
      </c>
      <c r="AR32" s="58">
        <v>0.13494466579145001</v>
      </c>
      <c r="AS32" s="58">
        <v>0.13266724161124699</v>
      </c>
      <c r="AT32" s="58">
        <v>0.13494466579145001</v>
      </c>
      <c r="AU32" s="58">
        <v>0.130609625624998</v>
      </c>
      <c r="AV32" s="58">
        <v>0.135670179091847</v>
      </c>
      <c r="AW32" s="58">
        <v>0.130609625624998</v>
      </c>
      <c r="AX32" s="58">
        <v>0.13494466579145001</v>
      </c>
      <c r="AY32" s="58">
        <v>0.12904128457380601</v>
      </c>
      <c r="AZ32" s="58">
        <v>0.13494466579145001</v>
      </c>
      <c r="BA32" s="58">
        <v>0.13494466579145001</v>
      </c>
      <c r="BB32" s="58">
        <v>0.13494466579145001</v>
      </c>
      <c r="BC32" s="58">
        <v>0.130609625624998</v>
      </c>
      <c r="BD32" s="58">
        <v>0.13494466579145001</v>
      </c>
      <c r="BE32" s="58">
        <v>0.12904128457380601</v>
      </c>
      <c r="BF32" s="58">
        <v>0.12904128457380601</v>
      </c>
      <c r="BG32" s="58">
        <v>0.12904128457380601</v>
      </c>
      <c r="BH32" s="58">
        <v>0.12904128457380601</v>
      </c>
      <c r="BI32" s="58">
        <v>0.12904128457380601</v>
      </c>
      <c r="BJ32" s="58">
        <v>0.13494466579145001</v>
      </c>
      <c r="BK32" s="58">
        <v>0.13266724161124699</v>
      </c>
      <c r="BL32" s="58">
        <v>0.135670179091847</v>
      </c>
      <c r="BM32" s="58">
        <v>0.13494466579145001</v>
      </c>
      <c r="BN32" s="58">
        <v>0.13494466579145001</v>
      </c>
      <c r="BO32" s="58">
        <v>0.13494466579145001</v>
      </c>
      <c r="BP32" s="58">
        <v>0.12904128457380601</v>
      </c>
      <c r="BQ32" s="58">
        <v>0.12904128457380601</v>
      </c>
      <c r="BR32" s="58">
        <v>0.12904128457380601</v>
      </c>
      <c r="BS32" s="58">
        <v>0.13494466579145001</v>
      </c>
      <c r="BT32" s="58">
        <v>0.12904128457380601</v>
      </c>
      <c r="BU32" s="58">
        <v>0.12904128457380601</v>
      </c>
      <c r="BV32" s="58">
        <v>0.12904128457380601</v>
      </c>
      <c r="BW32" s="58">
        <v>0.12904128457380601</v>
      </c>
      <c r="BX32" s="58">
        <v>0.12904128457380601</v>
      </c>
      <c r="BY32" s="58">
        <v>0.12904128457380601</v>
      </c>
      <c r="BZ32" s="58">
        <v>0.12904128457380601</v>
      </c>
      <c r="CA32" s="58">
        <v>0.12904128457380601</v>
      </c>
      <c r="CB32" s="58">
        <v>0.12904128457380601</v>
      </c>
      <c r="CC32" s="58">
        <v>0.12904128457380601</v>
      </c>
      <c r="CD32" s="58">
        <v>0.12904128457380601</v>
      </c>
      <c r="CE32" s="58">
        <v>0.12904128457380601</v>
      </c>
      <c r="CF32" s="58">
        <v>0.12904128457380601</v>
      </c>
      <c r="CG32" s="58">
        <v>0.12904128457380601</v>
      </c>
      <c r="CH32" s="58">
        <v>0.12904128457380601</v>
      </c>
      <c r="CI32" s="58">
        <v>0.12904128457380601</v>
      </c>
      <c r="CJ32" s="58">
        <v>0.12904128457380601</v>
      </c>
      <c r="CK32" s="58">
        <v>0.12904128457380601</v>
      </c>
      <c r="CL32" s="58">
        <v>0.13494466579145001</v>
      </c>
      <c r="CM32" s="58">
        <v>0.12904128457380601</v>
      </c>
      <c r="CN32" s="58">
        <v>0.12904128457380601</v>
      </c>
      <c r="CO32" s="58">
        <v>0.13494466579145001</v>
      </c>
      <c r="CP32" s="58">
        <v>0.13266724161124699</v>
      </c>
      <c r="CQ32" s="58">
        <v>0.130609625624998</v>
      </c>
      <c r="CR32" s="58">
        <v>0.130609625624998</v>
      </c>
      <c r="CS32" s="58">
        <v>0.130609625624998</v>
      </c>
      <c r="CT32" s="58">
        <v>0.130686062608179</v>
      </c>
      <c r="CU32" s="58">
        <v>0.12904128457380601</v>
      </c>
      <c r="CV32" s="58">
        <v>0.12904128457380601</v>
      </c>
      <c r="CW32" s="58">
        <v>0.12904128457380601</v>
      </c>
      <c r="CX32" s="58">
        <v>0.12904128457380601</v>
      </c>
      <c r="CY32" s="58">
        <v>0.12904128457380601</v>
      </c>
      <c r="CZ32" s="58">
        <v>0.12904128457380601</v>
      </c>
      <c r="DA32" s="58">
        <v>0.130117262334869</v>
      </c>
      <c r="DB32" s="58">
        <v>0.12904128457380601</v>
      </c>
      <c r="DC32" s="58">
        <v>0.13494466579145001</v>
      </c>
      <c r="DD32" s="58">
        <v>0.12904128457380601</v>
      </c>
      <c r="DE32" s="58">
        <v>0.12904128457380601</v>
      </c>
      <c r="DF32" s="58">
        <v>0.12904128457380601</v>
      </c>
      <c r="DG32" s="58">
        <v>0.12904128457380601</v>
      </c>
      <c r="DH32" s="58">
        <v>0.12904128457380601</v>
      </c>
    </row>
    <row r="33" spans="1:112" x14ac:dyDescent="0.35">
      <c r="A33" s="12">
        <v>0</v>
      </c>
      <c r="B33" s="9">
        <v>5</v>
      </c>
      <c r="C33" s="57">
        <v>8.93348748282521E-2</v>
      </c>
      <c r="D33" s="57">
        <v>8.14938457313749E-2</v>
      </c>
      <c r="E33" s="57">
        <v>7.8595759633482407E-2</v>
      </c>
      <c r="F33" s="57">
        <v>7.4153433689904694E-2</v>
      </c>
      <c r="G33" s="57">
        <v>7.4153433689904694E-2</v>
      </c>
      <c r="H33" s="57">
        <v>7.8595759633482407E-2</v>
      </c>
      <c r="I33" s="57">
        <v>7.8595759633482407E-2</v>
      </c>
      <c r="J33" s="57">
        <v>7.8189730296445006E-2</v>
      </c>
      <c r="K33" s="57">
        <v>7.8189730296445006E-2</v>
      </c>
      <c r="L33" s="58">
        <v>7.8189730296445006E-2</v>
      </c>
      <c r="M33" s="58">
        <v>7.8189730296445006E-2</v>
      </c>
      <c r="N33" s="58">
        <v>7.8595759633482407E-2</v>
      </c>
      <c r="O33" s="58">
        <v>7.8780407882491202E-2</v>
      </c>
      <c r="P33" s="58">
        <v>7.8780407882491202E-2</v>
      </c>
      <c r="Q33" s="58">
        <v>7.8189730296445006E-2</v>
      </c>
      <c r="R33" s="58">
        <v>7.8189730296445006E-2</v>
      </c>
      <c r="S33" s="58">
        <v>7.8780407882491202E-2</v>
      </c>
      <c r="T33" s="58">
        <v>8.14938457313749E-2</v>
      </c>
      <c r="U33" s="58">
        <v>7.8780407882491202E-2</v>
      </c>
      <c r="V33" s="58">
        <v>7.8780407882491202E-2</v>
      </c>
      <c r="W33" s="58">
        <v>7.8780407882491202E-2</v>
      </c>
      <c r="X33" s="58">
        <v>8.14938457313749E-2</v>
      </c>
      <c r="Y33" s="58">
        <v>8.14938457313749E-2</v>
      </c>
      <c r="Z33" s="58">
        <v>7.8780407882491202E-2</v>
      </c>
      <c r="AA33" s="58">
        <v>7.8780407882491202E-2</v>
      </c>
      <c r="AB33" s="58">
        <v>8.14938457313749E-2</v>
      </c>
      <c r="AC33" s="58">
        <v>8.14938457313749E-2</v>
      </c>
      <c r="AD33" s="58">
        <v>8.14938457313749E-2</v>
      </c>
      <c r="AE33" s="58">
        <v>7.8780407882491202E-2</v>
      </c>
      <c r="AF33" s="58">
        <v>7.8780407882491202E-2</v>
      </c>
      <c r="AG33" s="58">
        <v>8.14938457313749E-2</v>
      </c>
      <c r="AH33" s="58">
        <v>7.8189730296445006E-2</v>
      </c>
      <c r="AI33" s="58">
        <v>7.8780407882491202E-2</v>
      </c>
      <c r="AJ33" s="58">
        <v>8.14938457313749E-2</v>
      </c>
      <c r="AK33" s="58">
        <v>8.14938457313749E-2</v>
      </c>
      <c r="AL33" s="58">
        <v>8.14938457313749E-2</v>
      </c>
      <c r="AM33" s="58">
        <v>7.8780407882491202E-2</v>
      </c>
      <c r="AN33" s="58">
        <v>7.8189730296445006E-2</v>
      </c>
      <c r="AO33" s="58">
        <v>7.8780407882491202E-2</v>
      </c>
      <c r="AP33" s="58">
        <v>8.14938457313749E-2</v>
      </c>
      <c r="AQ33" s="58">
        <v>8.14938457313749E-2</v>
      </c>
      <c r="AR33" s="58">
        <v>8.14938457313749E-2</v>
      </c>
      <c r="AS33" s="58">
        <v>7.8780407882491202E-2</v>
      </c>
      <c r="AT33" s="58">
        <v>8.14938457313749E-2</v>
      </c>
      <c r="AU33" s="58">
        <v>7.8780407882491202E-2</v>
      </c>
      <c r="AV33" s="58">
        <v>8.14938457313749E-2</v>
      </c>
      <c r="AW33" s="58">
        <v>7.8189730296445006E-2</v>
      </c>
      <c r="AX33" s="58">
        <v>8.14938457313749E-2</v>
      </c>
      <c r="AY33" s="58">
        <v>8.14938457313749E-2</v>
      </c>
      <c r="AZ33" s="58">
        <v>8.14938457313749E-2</v>
      </c>
      <c r="BA33" s="58">
        <v>8.14938457313749E-2</v>
      </c>
      <c r="BB33" s="58">
        <v>8.14938457313749E-2</v>
      </c>
      <c r="BC33" s="58">
        <v>7.8780407882491202E-2</v>
      </c>
      <c r="BD33" s="58">
        <v>8.14938457313749E-2</v>
      </c>
      <c r="BE33" s="58">
        <v>8.14938457313749E-2</v>
      </c>
      <c r="BF33" s="58">
        <v>8.14938457313749E-2</v>
      </c>
      <c r="BG33" s="58">
        <v>8.14938457313749E-2</v>
      </c>
      <c r="BH33" s="58">
        <v>8.14938457313749E-2</v>
      </c>
      <c r="BI33" s="58">
        <v>8.14938457313749E-2</v>
      </c>
      <c r="BJ33" s="58">
        <v>8.14938457313749E-2</v>
      </c>
      <c r="BK33" s="58">
        <v>7.8780407882491202E-2</v>
      </c>
      <c r="BL33" s="58">
        <v>8.14938457313749E-2</v>
      </c>
      <c r="BM33" s="58">
        <v>8.14938457313749E-2</v>
      </c>
      <c r="BN33" s="58">
        <v>8.14938457313749E-2</v>
      </c>
      <c r="BO33" s="58">
        <v>8.14938457313749E-2</v>
      </c>
      <c r="BP33" s="58">
        <v>8.14938457313749E-2</v>
      </c>
      <c r="BQ33" s="58">
        <v>8.14938457313749E-2</v>
      </c>
      <c r="BR33" s="58">
        <v>8.14938457313749E-2</v>
      </c>
      <c r="BS33" s="58">
        <v>8.14938457313749E-2</v>
      </c>
      <c r="BT33" s="58">
        <v>8.14938457313749E-2</v>
      </c>
      <c r="BU33" s="58">
        <v>8.14938457313749E-2</v>
      </c>
      <c r="BV33" s="58">
        <v>8.14938457313749E-2</v>
      </c>
      <c r="BW33" s="58">
        <v>8.14938457313749E-2</v>
      </c>
      <c r="BX33" s="58">
        <v>8.14938457313749E-2</v>
      </c>
      <c r="BY33" s="58">
        <v>8.14938457313749E-2</v>
      </c>
      <c r="BZ33" s="58">
        <v>8.14938457313749E-2</v>
      </c>
      <c r="CA33" s="58">
        <v>8.14938457313749E-2</v>
      </c>
      <c r="CB33" s="58">
        <v>8.14938457313749E-2</v>
      </c>
      <c r="CC33" s="58">
        <v>8.14938457313749E-2</v>
      </c>
      <c r="CD33" s="58">
        <v>8.14938457313749E-2</v>
      </c>
      <c r="CE33" s="58">
        <v>8.14938457313749E-2</v>
      </c>
      <c r="CF33" s="58">
        <v>8.14938457313749E-2</v>
      </c>
      <c r="CG33" s="58">
        <v>8.14938457313749E-2</v>
      </c>
      <c r="CH33" s="58">
        <v>8.14938457313749E-2</v>
      </c>
      <c r="CI33" s="58">
        <v>8.14938457313749E-2</v>
      </c>
      <c r="CJ33" s="58">
        <v>8.14938457313749E-2</v>
      </c>
      <c r="CK33" s="58">
        <v>8.14938457313749E-2</v>
      </c>
      <c r="CL33" s="58">
        <v>8.14938457313749E-2</v>
      </c>
      <c r="CM33" s="58">
        <v>8.14938457313749E-2</v>
      </c>
      <c r="CN33" s="58">
        <v>8.14938457313749E-2</v>
      </c>
      <c r="CO33" s="58">
        <v>8.14938457313749E-2</v>
      </c>
      <c r="CP33" s="58">
        <v>7.8780407882491202E-2</v>
      </c>
      <c r="CQ33" s="58">
        <v>7.8780407882491202E-2</v>
      </c>
      <c r="CR33" s="58">
        <v>7.8780407882491202E-2</v>
      </c>
      <c r="CS33" s="58">
        <v>7.8780407882491202E-2</v>
      </c>
      <c r="CT33" s="58">
        <v>7.4153433689904694E-2</v>
      </c>
      <c r="CU33" s="58">
        <v>8.14938457313749E-2</v>
      </c>
      <c r="CV33" s="58">
        <v>8.14938457313749E-2</v>
      </c>
      <c r="CW33" s="58">
        <v>8.14938457313749E-2</v>
      </c>
      <c r="CX33" s="58">
        <v>8.14938457313749E-2</v>
      </c>
      <c r="CY33" s="58">
        <v>8.14938457313749E-2</v>
      </c>
      <c r="CZ33" s="58">
        <v>8.14938457313749E-2</v>
      </c>
      <c r="DA33" s="58">
        <v>7.4297105857653201E-2</v>
      </c>
      <c r="DB33" s="58">
        <v>8.14938457313749E-2</v>
      </c>
      <c r="DC33" s="58">
        <v>8.14938457313749E-2</v>
      </c>
      <c r="DD33" s="58">
        <v>8.14938457313749E-2</v>
      </c>
      <c r="DE33" s="58">
        <v>8.14938457313749E-2</v>
      </c>
      <c r="DF33" s="58">
        <v>8.14938457313749E-2</v>
      </c>
      <c r="DG33" s="58">
        <v>8.14938457313749E-2</v>
      </c>
      <c r="DH33" s="58">
        <v>8.14938457313749E-2</v>
      </c>
    </row>
    <row r="34" spans="1:112" x14ac:dyDescent="0.35">
      <c r="A34" s="12">
        <v>0</v>
      </c>
      <c r="B34" s="9">
        <v>6</v>
      </c>
      <c r="C34" s="57">
        <v>8.7019057736958505E-2</v>
      </c>
      <c r="D34" s="57">
        <v>7.1551570017847302E-2</v>
      </c>
      <c r="E34" s="57">
        <v>7.0345244924533298E-2</v>
      </c>
      <c r="F34" s="57">
        <v>7.0345244924533298E-2</v>
      </c>
      <c r="G34" s="57">
        <v>7.0345244924533298E-2</v>
      </c>
      <c r="H34" s="57">
        <v>7.0345244924533298E-2</v>
      </c>
      <c r="I34" s="57">
        <v>7.0345244924533298E-2</v>
      </c>
      <c r="J34" s="57">
        <v>7.0325456606918801E-2</v>
      </c>
      <c r="K34" s="57">
        <v>7.0345244924533298E-2</v>
      </c>
      <c r="L34" s="58">
        <v>7.0345244924533298E-2</v>
      </c>
      <c r="M34" s="58">
        <v>7.0345244924533298E-2</v>
      </c>
      <c r="N34" s="58">
        <v>7.0345244924533298E-2</v>
      </c>
      <c r="O34" s="58">
        <v>7.1559632509621801E-2</v>
      </c>
      <c r="P34" s="58">
        <v>7.1559632509621801E-2</v>
      </c>
      <c r="Q34" s="58">
        <v>7.0345244924533298E-2</v>
      </c>
      <c r="R34" s="58">
        <v>7.0345244924533298E-2</v>
      </c>
      <c r="S34" s="58">
        <v>7.1559632509621801E-2</v>
      </c>
      <c r="T34" s="58">
        <v>7.1559632509621801E-2</v>
      </c>
      <c r="U34" s="58">
        <v>7.1559632509621801E-2</v>
      </c>
      <c r="V34" s="58">
        <v>7.1559632509621801E-2</v>
      </c>
      <c r="W34" s="58">
        <v>7.1559632509621801E-2</v>
      </c>
      <c r="X34" s="58">
        <v>7.1559632509621801E-2</v>
      </c>
      <c r="Y34" s="58">
        <v>7.1559632509621801E-2</v>
      </c>
      <c r="Z34" s="58">
        <v>7.1559632509621801E-2</v>
      </c>
      <c r="AA34" s="58">
        <v>7.1559632509621801E-2</v>
      </c>
      <c r="AB34" s="58">
        <v>7.1559632509621801E-2</v>
      </c>
      <c r="AC34" s="58">
        <v>7.1559632509621801E-2</v>
      </c>
      <c r="AD34" s="58">
        <v>7.1559632509621801E-2</v>
      </c>
      <c r="AE34" s="58">
        <v>7.1559632509621801E-2</v>
      </c>
      <c r="AF34" s="58">
        <v>7.1559632509621801E-2</v>
      </c>
      <c r="AG34" s="58">
        <v>7.1559632509621801E-2</v>
      </c>
      <c r="AH34" s="58">
        <v>7.0938154705027498E-2</v>
      </c>
      <c r="AI34" s="58">
        <v>7.1559632509621801E-2</v>
      </c>
      <c r="AJ34" s="58">
        <v>7.1559632509621801E-2</v>
      </c>
      <c r="AK34" s="58">
        <v>7.1559632509621801E-2</v>
      </c>
      <c r="AL34" s="58">
        <v>7.1559632509621801E-2</v>
      </c>
      <c r="AM34" s="58">
        <v>7.1559632509621801E-2</v>
      </c>
      <c r="AN34" s="58">
        <v>7.0938154705027498E-2</v>
      </c>
      <c r="AO34" s="58">
        <v>7.1559632509621801E-2</v>
      </c>
      <c r="AP34" s="58">
        <v>7.1559632509621801E-2</v>
      </c>
      <c r="AQ34" s="58">
        <v>7.1559632509621801E-2</v>
      </c>
      <c r="AR34" s="58">
        <v>7.1559632509621801E-2</v>
      </c>
      <c r="AS34" s="58">
        <v>7.1559632509621801E-2</v>
      </c>
      <c r="AT34" s="58">
        <v>7.1559632509621801E-2</v>
      </c>
      <c r="AU34" s="58">
        <v>7.1559632509621801E-2</v>
      </c>
      <c r="AV34" s="58">
        <v>7.1559632509621801E-2</v>
      </c>
      <c r="AW34" s="58">
        <v>7.0938154705027498E-2</v>
      </c>
      <c r="AX34" s="58">
        <v>7.1559632509621801E-2</v>
      </c>
      <c r="AY34" s="58">
        <v>7.1551570017847302E-2</v>
      </c>
      <c r="AZ34" s="58">
        <v>7.1559632509621801E-2</v>
      </c>
      <c r="BA34" s="58">
        <v>7.1559632509621801E-2</v>
      </c>
      <c r="BB34" s="58">
        <v>7.1559632509621801E-2</v>
      </c>
      <c r="BC34" s="58">
        <v>7.1559632509621801E-2</v>
      </c>
      <c r="BD34" s="58">
        <v>7.1559632509621801E-2</v>
      </c>
      <c r="BE34" s="58">
        <v>7.1551570017847302E-2</v>
      </c>
      <c r="BF34" s="58">
        <v>7.1551570017847302E-2</v>
      </c>
      <c r="BG34" s="58">
        <v>7.1551570017847302E-2</v>
      </c>
      <c r="BH34" s="58">
        <v>7.1551570017847302E-2</v>
      </c>
      <c r="BI34" s="58">
        <v>7.1551570017847302E-2</v>
      </c>
      <c r="BJ34" s="58">
        <v>7.1559632509621801E-2</v>
      </c>
      <c r="BK34" s="58">
        <v>7.1559632509621801E-2</v>
      </c>
      <c r="BL34" s="58">
        <v>7.1559632509621801E-2</v>
      </c>
      <c r="BM34" s="58">
        <v>7.1559632509621801E-2</v>
      </c>
      <c r="BN34" s="58">
        <v>7.1559632509621801E-2</v>
      </c>
      <c r="BO34" s="58">
        <v>7.1559632509621801E-2</v>
      </c>
      <c r="BP34" s="58">
        <v>7.1551570017847302E-2</v>
      </c>
      <c r="BQ34" s="58">
        <v>7.1551570017847302E-2</v>
      </c>
      <c r="BR34" s="58">
        <v>7.1551570017847302E-2</v>
      </c>
      <c r="BS34" s="58">
        <v>7.1559632509621801E-2</v>
      </c>
      <c r="BT34" s="58">
        <v>7.1551570017847302E-2</v>
      </c>
      <c r="BU34" s="58">
        <v>7.1551570017847302E-2</v>
      </c>
      <c r="BV34" s="58">
        <v>7.1551570017847302E-2</v>
      </c>
      <c r="BW34" s="58">
        <v>7.1551570017847302E-2</v>
      </c>
      <c r="BX34" s="58">
        <v>7.19075953713149E-2</v>
      </c>
      <c r="BY34" s="58">
        <v>7.1551570017847302E-2</v>
      </c>
      <c r="BZ34" s="58">
        <v>7.1551570017847302E-2</v>
      </c>
      <c r="CA34" s="58">
        <v>7.1551570017847302E-2</v>
      </c>
      <c r="CB34" s="58">
        <v>7.1551570017847302E-2</v>
      </c>
      <c r="CC34" s="58">
        <v>7.1551570017847302E-2</v>
      </c>
      <c r="CD34" s="58">
        <v>7.1551570017847302E-2</v>
      </c>
      <c r="CE34" s="58">
        <v>7.1551570017847302E-2</v>
      </c>
      <c r="CF34" s="58">
        <v>7.1551570017847302E-2</v>
      </c>
      <c r="CG34" s="58">
        <v>7.1551570017847302E-2</v>
      </c>
      <c r="CH34" s="58">
        <v>7.1551570017847302E-2</v>
      </c>
      <c r="CI34" s="58">
        <v>7.1551570017847302E-2</v>
      </c>
      <c r="CJ34" s="58">
        <v>7.1551570017847302E-2</v>
      </c>
      <c r="CK34" s="58">
        <v>7.1551570017847302E-2</v>
      </c>
      <c r="CL34" s="58">
        <v>7.1559632509621801E-2</v>
      </c>
      <c r="CM34" s="58">
        <v>7.1551570017847302E-2</v>
      </c>
      <c r="CN34" s="58">
        <v>7.1551570017847302E-2</v>
      </c>
      <c r="CO34" s="58">
        <v>7.1559632509621801E-2</v>
      </c>
      <c r="CP34" s="58">
        <v>7.1559632509621801E-2</v>
      </c>
      <c r="CQ34" s="58">
        <v>7.1559632509621801E-2</v>
      </c>
      <c r="CR34" s="58">
        <v>7.1559632509621801E-2</v>
      </c>
      <c r="CS34" s="58">
        <v>7.1559632509621801E-2</v>
      </c>
      <c r="CT34" s="58">
        <v>7.0345244924533298E-2</v>
      </c>
      <c r="CU34" s="58">
        <v>7.1551570017847302E-2</v>
      </c>
      <c r="CV34" s="58">
        <v>7.1551570017847302E-2</v>
      </c>
      <c r="CW34" s="58">
        <v>7.1551570017847302E-2</v>
      </c>
      <c r="CX34" s="58">
        <v>7.1551570017847302E-2</v>
      </c>
      <c r="CY34" s="58">
        <v>7.1551570017847302E-2</v>
      </c>
      <c r="CZ34" s="58">
        <v>7.1551570017847302E-2</v>
      </c>
      <c r="DA34" s="58">
        <v>7.0709903958520795E-2</v>
      </c>
      <c r="DB34" s="58">
        <v>7.1551570017847302E-2</v>
      </c>
      <c r="DC34" s="58">
        <v>7.1559632509621801E-2</v>
      </c>
      <c r="DD34" s="58">
        <v>7.1551570017847302E-2</v>
      </c>
      <c r="DE34" s="58">
        <v>7.1551570017847302E-2</v>
      </c>
      <c r="DF34" s="58">
        <v>7.1551570017847302E-2</v>
      </c>
      <c r="DG34" s="58">
        <v>7.1551570017847302E-2</v>
      </c>
      <c r="DH34" s="58">
        <v>7.1551570017847302E-2</v>
      </c>
    </row>
    <row r="35" spans="1:112" x14ac:dyDescent="0.35">
      <c r="A35" s="12">
        <v>0</v>
      </c>
      <c r="B35" s="9">
        <v>7</v>
      </c>
      <c r="C35" s="57">
        <v>7.4199559984313504E-2</v>
      </c>
      <c r="D35" s="57">
        <v>6.5505367734639705E-2</v>
      </c>
      <c r="E35" s="57">
        <v>6.4779032655208096E-2</v>
      </c>
      <c r="F35" s="57">
        <v>6.4454489106244101E-2</v>
      </c>
      <c r="G35" s="57">
        <v>6.4454489106244101E-2</v>
      </c>
      <c r="H35" s="57">
        <v>6.4779032655208096E-2</v>
      </c>
      <c r="I35" s="57">
        <v>6.4454489106244101E-2</v>
      </c>
      <c r="J35" s="57">
        <v>6.5359966525815799E-2</v>
      </c>
      <c r="K35" s="57">
        <v>6.4779032655208096E-2</v>
      </c>
      <c r="L35" s="58">
        <v>6.4779032655208096E-2</v>
      </c>
      <c r="M35" s="58">
        <v>6.4779032655208096E-2</v>
      </c>
      <c r="N35" s="58">
        <v>6.4454489106244101E-2</v>
      </c>
      <c r="O35" s="58">
        <v>6.5229377763291199E-2</v>
      </c>
      <c r="P35" s="58">
        <v>6.5229377763291199E-2</v>
      </c>
      <c r="Q35" s="58">
        <v>6.4779032655208096E-2</v>
      </c>
      <c r="R35" s="58">
        <v>6.4779032655208096E-2</v>
      </c>
      <c r="S35" s="58">
        <v>6.5229377763291199E-2</v>
      </c>
      <c r="T35" s="58">
        <v>6.5229377763291199E-2</v>
      </c>
      <c r="U35" s="58">
        <v>6.5229377763291199E-2</v>
      </c>
      <c r="V35" s="58">
        <v>6.5229377763291199E-2</v>
      </c>
      <c r="W35" s="58">
        <v>6.5229377763291199E-2</v>
      </c>
      <c r="X35" s="58">
        <v>6.5229377763291199E-2</v>
      </c>
      <c r="Y35" s="58">
        <v>6.5229377763291199E-2</v>
      </c>
      <c r="Z35" s="58">
        <v>6.5229377763291199E-2</v>
      </c>
      <c r="AA35" s="58">
        <v>6.5229377763291199E-2</v>
      </c>
      <c r="AB35" s="58">
        <v>6.5229377763291199E-2</v>
      </c>
      <c r="AC35" s="58">
        <v>6.5229377763291199E-2</v>
      </c>
      <c r="AD35" s="58">
        <v>6.5229377763291199E-2</v>
      </c>
      <c r="AE35" s="58">
        <v>6.5229377763291199E-2</v>
      </c>
      <c r="AF35" s="58">
        <v>6.5229377763291199E-2</v>
      </c>
      <c r="AG35" s="58">
        <v>6.5229377763291199E-2</v>
      </c>
      <c r="AH35" s="58">
        <v>6.5056995468496706E-2</v>
      </c>
      <c r="AI35" s="58">
        <v>6.5229377763291199E-2</v>
      </c>
      <c r="AJ35" s="58">
        <v>6.5229377763291199E-2</v>
      </c>
      <c r="AK35" s="58">
        <v>6.5229377763291199E-2</v>
      </c>
      <c r="AL35" s="58">
        <v>6.5524727508157896E-2</v>
      </c>
      <c r="AM35" s="58">
        <v>6.5229377763291199E-2</v>
      </c>
      <c r="AN35" s="58">
        <v>6.5056995468496706E-2</v>
      </c>
      <c r="AO35" s="58">
        <v>6.5229377763291199E-2</v>
      </c>
      <c r="AP35" s="58">
        <v>6.5229377763291199E-2</v>
      </c>
      <c r="AQ35" s="58">
        <v>6.5229377763291199E-2</v>
      </c>
      <c r="AR35" s="58">
        <v>6.5229377763291199E-2</v>
      </c>
      <c r="AS35" s="58">
        <v>6.5229377763291199E-2</v>
      </c>
      <c r="AT35" s="58">
        <v>6.5229377763291199E-2</v>
      </c>
      <c r="AU35" s="58">
        <v>6.5229377763291199E-2</v>
      </c>
      <c r="AV35" s="58">
        <v>6.5229377763291199E-2</v>
      </c>
      <c r="AW35" s="58">
        <v>6.5056995468496706E-2</v>
      </c>
      <c r="AX35" s="58">
        <v>6.5524727508157896E-2</v>
      </c>
      <c r="AY35" s="58">
        <v>6.5505367734639705E-2</v>
      </c>
      <c r="AZ35" s="58">
        <v>6.5524727508157896E-2</v>
      </c>
      <c r="BA35" s="58">
        <v>6.5229377763291199E-2</v>
      </c>
      <c r="BB35" s="58">
        <v>6.5229377763291199E-2</v>
      </c>
      <c r="BC35" s="58">
        <v>6.5229377763291199E-2</v>
      </c>
      <c r="BD35" s="58">
        <v>6.5229377763291199E-2</v>
      </c>
      <c r="BE35" s="58">
        <v>6.5505367734639705E-2</v>
      </c>
      <c r="BF35" s="58">
        <v>6.5177270281937399E-2</v>
      </c>
      <c r="BG35" s="58">
        <v>6.5177270281937399E-2</v>
      </c>
      <c r="BH35" s="58">
        <v>6.5177270281937399E-2</v>
      </c>
      <c r="BI35" s="58">
        <v>6.5177270281937399E-2</v>
      </c>
      <c r="BJ35" s="58">
        <v>6.5229377763291199E-2</v>
      </c>
      <c r="BK35" s="58">
        <v>6.5229377763291199E-2</v>
      </c>
      <c r="BL35" s="58">
        <v>6.5229377763291199E-2</v>
      </c>
      <c r="BM35" s="58">
        <v>6.5229377763291199E-2</v>
      </c>
      <c r="BN35" s="58">
        <v>6.5229377763291199E-2</v>
      </c>
      <c r="BO35" s="58">
        <v>6.5524727508157896E-2</v>
      </c>
      <c r="BP35" s="58">
        <v>6.5177270281937399E-2</v>
      </c>
      <c r="BQ35" s="58">
        <v>6.5177270281937399E-2</v>
      </c>
      <c r="BR35" s="58">
        <v>6.5505367734639705E-2</v>
      </c>
      <c r="BS35" s="58">
        <v>6.5229377763291199E-2</v>
      </c>
      <c r="BT35" s="58">
        <v>6.5177270281937399E-2</v>
      </c>
      <c r="BU35" s="58">
        <v>6.5177270281937399E-2</v>
      </c>
      <c r="BV35" s="58">
        <v>6.5177270281937399E-2</v>
      </c>
      <c r="BW35" s="58">
        <v>6.5177270281937399E-2</v>
      </c>
      <c r="BX35" s="58">
        <v>6.5835986814885297E-2</v>
      </c>
      <c r="BY35" s="58">
        <v>6.5177270281937399E-2</v>
      </c>
      <c r="BZ35" s="58">
        <v>6.5177270281937399E-2</v>
      </c>
      <c r="CA35" s="58">
        <v>6.5177270281937399E-2</v>
      </c>
      <c r="CB35" s="58">
        <v>6.5505367734639705E-2</v>
      </c>
      <c r="CC35" s="58">
        <v>6.5505367734639705E-2</v>
      </c>
      <c r="CD35" s="58">
        <v>6.5177270281937399E-2</v>
      </c>
      <c r="CE35" s="58">
        <v>6.5177270281937399E-2</v>
      </c>
      <c r="CF35" s="58">
        <v>6.5177270281937399E-2</v>
      </c>
      <c r="CG35" s="58">
        <v>6.5505367734639705E-2</v>
      </c>
      <c r="CH35" s="58">
        <v>6.5505367734639705E-2</v>
      </c>
      <c r="CI35" s="58">
        <v>6.5505367734639705E-2</v>
      </c>
      <c r="CJ35" s="58">
        <v>6.5505367734639705E-2</v>
      </c>
      <c r="CK35" s="58">
        <v>6.5177270281937399E-2</v>
      </c>
      <c r="CL35" s="58">
        <v>6.5524727508157896E-2</v>
      </c>
      <c r="CM35" s="58">
        <v>6.5177270281937399E-2</v>
      </c>
      <c r="CN35" s="58">
        <v>6.5177270281937399E-2</v>
      </c>
      <c r="CO35" s="58">
        <v>6.5229377763291199E-2</v>
      </c>
      <c r="CP35" s="58">
        <v>6.5229377763291199E-2</v>
      </c>
      <c r="CQ35" s="58">
        <v>6.5229377763291199E-2</v>
      </c>
      <c r="CR35" s="58">
        <v>6.5229377763291199E-2</v>
      </c>
      <c r="CS35" s="58">
        <v>6.5229377763291199E-2</v>
      </c>
      <c r="CT35" s="58">
        <v>6.4454489106244101E-2</v>
      </c>
      <c r="CU35" s="58">
        <v>6.5177270281937399E-2</v>
      </c>
      <c r="CV35" s="58">
        <v>6.5177270281937399E-2</v>
      </c>
      <c r="CW35" s="58">
        <v>6.5177270281937399E-2</v>
      </c>
      <c r="CX35" s="58">
        <v>6.5177270281937399E-2</v>
      </c>
      <c r="CY35" s="58">
        <v>6.5177270281937399E-2</v>
      </c>
      <c r="CZ35" s="58">
        <v>6.5177270281937399E-2</v>
      </c>
      <c r="DA35" s="58">
        <v>6.4454489106244101E-2</v>
      </c>
      <c r="DB35" s="58">
        <v>6.5505367734639705E-2</v>
      </c>
      <c r="DC35" s="58">
        <v>6.5524727508157896E-2</v>
      </c>
      <c r="DD35" s="58">
        <v>6.5177270281937399E-2</v>
      </c>
      <c r="DE35" s="58">
        <v>6.5505367734639705E-2</v>
      </c>
      <c r="DF35" s="58">
        <v>6.5177270281937399E-2</v>
      </c>
      <c r="DG35" s="58">
        <v>6.5177270281937399E-2</v>
      </c>
      <c r="DH35" s="58">
        <v>6.5177270281937399E-2</v>
      </c>
    </row>
    <row r="36" spans="1:112" x14ac:dyDescent="0.35">
      <c r="A36" s="12">
        <v>0</v>
      </c>
      <c r="B36" s="9">
        <v>8</v>
      </c>
      <c r="C36" s="57">
        <v>6.0200878486019301E-2</v>
      </c>
      <c r="D36" s="57">
        <v>5.61425654849717E-2</v>
      </c>
      <c r="E36" s="57">
        <v>5.83597303873572E-2</v>
      </c>
      <c r="F36" s="57">
        <v>5.8731521933957198E-2</v>
      </c>
      <c r="G36" s="57">
        <v>5.8731521933957198E-2</v>
      </c>
      <c r="H36" s="57">
        <v>5.83597303873572E-2</v>
      </c>
      <c r="I36" s="57">
        <v>5.8731521933957198E-2</v>
      </c>
      <c r="J36" s="57">
        <v>5.8778066164099398E-2</v>
      </c>
      <c r="K36" s="57">
        <v>5.83597303873572E-2</v>
      </c>
      <c r="L36" s="58">
        <v>5.9727397837021197E-2</v>
      </c>
      <c r="M36" s="58">
        <v>5.9727397837021197E-2</v>
      </c>
      <c r="N36" s="58">
        <v>5.8731521933957198E-2</v>
      </c>
      <c r="O36" s="58">
        <v>5.8405985677469102E-2</v>
      </c>
      <c r="P36" s="58">
        <v>5.8405985677469102E-2</v>
      </c>
      <c r="Q36" s="58">
        <v>5.9727397837021197E-2</v>
      </c>
      <c r="R36" s="58">
        <v>5.9727397837021197E-2</v>
      </c>
      <c r="S36" s="58">
        <v>5.8405985677469102E-2</v>
      </c>
      <c r="T36" s="58">
        <v>5.8405985677469102E-2</v>
      </c>
      <c r="U36" s="58">
        <v>5.8405985677469102E-2</v>
      </c>
      <c r="V36" s="58">
        <v>5.8405985677469102E-2</v>
      </c>
      <c r="W36" s="58">
        <v>5.8405985677469102E-2</v>
      </c>
      <c r="X36" s="58">
        <v>5.8405985677469102E-2</v>
      </c>
      <c r="Y36" s="58">
        <v>5.8405985677469102E-2</v>
      </c>
      <c r="Z36" s="58">
        <v>5.8405985677469102E-2</v>
      </c>
      <c r="AA36" s="58">
        <v>5.8405985677469102E-2</v>
      </c>
      <c r="AB36" s="58">
        <v>5.8405985677469102E-2</v>
      </c>
      <c r="AC36" s="58">
        <v>5.8405985677469102E-2</v>
      </c>
      <c r="AD36" s="58">
        <v>5.8405985677469102E-2</v>
      </c>
      <c r="AE36" s="58">
        <v>5.8405985677469102E-2</v>
      </c>
      <c r="AF36" s="58">
        <v>5.8405985677469102E-2</v>
      </c>
      <c r="AG36" s="58">
        <v>5.8405985677469102E-2</v>
      </c>
      <c r="AH36" s="58">
        <v>5.8778066164099398E-2</v>
      </c>
      <c r="AI36" s="58">
        <v>5.8405985677469102E-2</v>
      </c>
      <c r="AJ36" s="58">
        <v>5.6538594189591403E-2</v>
      </c>
      <c r="AK36" s="58">
        <v>5.8405985677469102E-2</v>
      </c>
      <c r="AL36" s="58">
        <v>5.61425654849717E-2</v>
      </c>
      <c r="AM36" s="58">
        <v>5.8405985677469102E-2</v>
      </c>
      <c r="AN36" s="58">
        <v>5.8778066164099398E-2</v>
      </c>
      <c r="AO36" s="58">
        <v>5.8405985677469102E-2</v>
      </c>
      <c r="AP36" s="58">
        <v>5.8405985677469102E-2</v>
      </c>
      <c r="AQ36" s="58">
        <v>5.8405985677469102E-2</v>
      </c>
      <c r="AR36" s="58">
        <v>5.8405985677469102E-2</v>
      </c>
      <c r="AS36" s="58">
        <v>5.8405985677469102E-2</v>
      </c>
      <c r="AT36" s="58">
        <v>5.6538594189591403E-2</v>
      </c>
      <c r="AU36" s="58">
        <v>5.8405985677469102E-2</v>
      </c>
      <c r="AV36" s="58">
        <v>5.8405985677469102E-2</v>
      </c>
      <c r="AW36" s="58">
        <v>5.8778066164099398E-2</v>
      </c>
      <c r="AX36" s="58">
        <v>5.61425654849717E-2</v>
      </c>
      <c r="AY36" s="58">
        <v>5.61425654849717E-2</v>
      </c>
      <c r="AZ36" s="58">
        <v>5.61425654849717E-2</v>
      </c>
      <c r="BA36" s="58">
        <v>5.8405985677469102E-2</v>
      </c>
      <c r="BB36" s="58">
        <v>5.8405985677469102E-2</v>
      </c>
      <c r="BC36" s="58">
        <v>5.8405985677469102E-2</v>
      </c>
      <c r="BD36" s="58">
        <v>5.6538594189591403E-2</v>
      </c>
      <c r="BE36" s="58">
        <v>5.61425654849717E-2</v>
      </c>
      <c r="BF36" s="58">
        <v>5.6238005185484399E-2</v>
      </c>
      <c r="BG36" s="58">
        <v>5.6238005185484399E-2</v>
      </c>
      <c r="BH36" s="58">
        <v>5.62448901280014E-2</v>
      </c>
      <c r="BI36" s="58">
        <v>5.6238005185484399E-2</v>
      </c>
      <c r="BJ36" s="58">
        <v>5.8405985677469102E-2</v>
      </c>
      <c r="BK36" s="58">
        <v>5.8405985677469102E-2</v>
      </c>
      <c r="BL36" s="58">
        <v>5.8405985677469102E-2</v>
      </c>
      <c r="BM36" s="58">
        <v>5.8405985677469102E-2</v>
      </c>
      <c r="BN36" s="58">
        <v>5.6538594189591403E-2</v>
      </c>
      <c r="BO36" s="58">
        <v>5.61425654849717E-2</v>
      </c>
      <c r="BP36" s="58">
        <v>5.62448901280014E-2</v>
      </c>
      <c r="BQ36" s="58">
        <v>5.62448901280014E-2</v>
      </c>
      <c r="BR36" s="58">
        <v>5.61425654849717E-2</v>
      </c>
      <c r="BS36" s="58">
        <v>5.8405985677469102E-2</v>
      </c>
      <c r="BT36" s="58">
        <v>5.62448901280014E-2</v>
      </c>
      <c r="BU36" s="58">
        <v>5.62448901280014E-2</v>
      </c>
      <c r="BV36" s="58">
        <v>5.62448901280014E-2</v>
      </c>
      <c r="BW36" s="58">
        <v>5.6238005185484399E-2</v>
      </c>
      <c r="BX36" s="58">
        <v>5.6782852205059797E-2</v>
      </c>
      <c r="BY36" s="58">
        <v>5.62448901280014E-2</v>
      </c>
      <c r="BZ36" s="58">
        <v>5.6238005185484399E-2</v>
      </c>
      <c r="CA36" s="58">
        <v>5.62448901280014E-2</v>
      </c>
      <c r="CB36" s="58">
        <v>5.61425654849717E-2</v>
      </c>
      <c r="CC36" s="58">
        <v>5.61425654849717E-2</v>
      </c>
      <c r="CD36" s="58">
        <v>5.62448901280014E-2</v>
      </c>
      <c r="CE36" s="58">
        <v>5.6238005185484399E-2</v>
      </c>
      <c r="CF36" s="58">
        <v>5.62448901280014E-2</v>
      </c>
      <c r="CG36" s="58">
        <v>5.61425654849717E-2</v>
      </c>
      <c r="CH36" s="58">
        <v>5.61425654849717E-2</v>
      </c>
      <c r="CI36" s="58">
        <v>5.61425654849717E-2</v>
      </c>
      <c r="CJ36" s="58">
        <v>5.61425654849717E-2</v>
      </c>
      <c r="CK36" s="58">
        <v>5.62448901280014E-2</v>
      </c>
      <c r="CL36" s="58">
        <v>5.61425654849717E-2</v>
      </c>
      <c r="CM36" s="58">
        <v>5.62448901280014E-2</v>
      </c>
      <c r="CN36" s="58">
        <v>5.62448901280014E-2</v>
      </c>
      <c r="CO36" s="58">
        <v>5.8405985677469102E-2</v>
      </c>
      <c r="CP36" s="58">
        <v>5.8405985677469102E-2</v>
      </c>
      <c r="CQ36" s="58">
        <v>5.8405985677469102E-2</v>
      </c>
      <c r="CR36" s="58">
        <v>5.8405985677469102E-2</v>
      </c>
      <c r="CS36" s="58">
        <v>5.8405985677469102E-2</v>
      </c>
      <c r="CT36" s="58">
        <v>5.8731521933957198E-2</v>
      </c>
      <c r="CU36" s="58">
        <v>5.62448901280014E-2</v>
      </c>
      <c r="CV36" s="58">
        <v>5.62448901280014E-2</v>
      </c>
      <c r="CW36" s="58">
        <v>5.62448901280014E-2</v>
      </c>
      <c r="CX36" s="58">
        <v>5.6238005185484399E-2</v>
      </c>
      <c r="CY36" s="58">
        <v>5.62448901280014E-2</v>
      </c>
      <c r="CZ36" s="58">
        <v>5.62448901280014E-2</v>
      </c>
      <c r="DA36" s="58">
        <v>5.8731521933957198E-2</v>
      </c>
      <c r="DB36" s="58">
        <v>5.61425654849717E-2</v>
      </c>
      <c r="DC36" s="58">
        <v>5.61425654849717E-2</v>
      </c>
      <c r="DD36" s="58">
        <v>5.62448901280014E-2</v>
      </c>
      <c r="DE36" s="58">
        <v>5.61425654849717E-2</v>
      </c>
      <c r="DF36" s="58">
        <v>5.6238005185484399E-2</v>
      </c>
      <c r="DG36" s="58">
        <v>5.62448901280014E-2</v>
      </c>
      <c r="DH36" s="58">
        <v>5.62448901280014E-2</v>
      </c>
    </row>
    <row r="37" spans="1:112" x14ac:dyDescent="0.35">
      <c r="A37" s="12">
        <v>0</v>
      </c>
      <c r="B37" s="9">
        <v>9</v>
      </c>
      <c r="C37" s="57">
        <v>5.2957207924470701E-2</v>
      </c>
      <c r="D37" s="57">
        <v>6.6698419735096506E-2</v>
      </c>
      <c r="E37" s="57">
        <v>6.7795244723687906E-2</v>
      </c>
      <c r="F37" s="57">
        <v>6.7795244723687906E-2</v>
      </c>
      <c r="G37" s="57">
        <v>6.7795244723687906E-2</v>
      </c>
      <c r="H37" s="57">
        <v>6.7795244723687906E-2</v>
      </c>
      <c r="I37" s="57">
        <v>6.7795244723687906E-2</v>
      </c>
      <c r="J37" s="57">
        <v>6.3421493517881899E-2</v>
      </c>
      <c r="K37" s="57">
        <v>6.4298896538700606E-2</v>
      </c>
      <c r="L37" s="58">
        <v>6.3247130999955103E-2</v>
      </c>
      <c r="M37" s="58">
        <v>6.3247130999955103E-2</v>
      </c>
      <c r="N37" s="58">
        <v>6.7795244723687906E-2</v>
      </c>
      <c r="O37" s="58">
        <v>6.3421493517881899E-2</v>
      </c>
      <c r="P37" s="58">
        <v>6.3421493517881899E-2</v>
      </c>
      <c r="Q37" s="58">
        <v>6.3247130999955103E-2</v>
      </c>
      <c r="R37" s="58">
        <v>6.3247130999955103E-2</v>
      </c>
      <c r="S37" s="58">
        <v>6.3421493517881899E-2</v>
      </c>
      <c r="T37" s="58">
        <v>6.3421493517881899E-2</v>
      </c>
      <c r="U37" s="58">
        <v>6.3421493517881899E-2</v>
      </c>
      <c r="V37" s="58">
        <v>6.3421493517881899E-2</v>
      </c>
      <c r="W37" s="58">
        <v>6.3421493517881899E-2</v>
      </c>
      <c r="X37" s="58">
        <v>6.3421493517881899E-2</v>
      </c>
      <c r="Y37" s="58">
        <v>6.3421493517881899E-2</v>
      </c>
      <c r="Z37" s="58">
        <v>6.3421493517881899E-2</v>
      </c>
      <c r="AA37" s="58">
        <v>6.3421493517881899E-2</v>
      </c>
      <c r="AB37" s="58">
        <v>6.3421493517881899E-2</v>
      </c>
      <c r="AC37" s="58">
        <v>6.3421493517881899E-2</v>
      </c>
      <c r="AD37" s="58">
        <v>6.3421493517881899E-2</v>
      </c>
      <c r="AE37" s="58">
        <v>6.3421493517881899E-2</v>
      </c>
      <c r="AF37" s="58">
        <v>6.3421493517881899E-2</v>
      </c>
      <c r="AG37" s="58">
        <v>6.3421493517881899E-2</v>
      </c>
      <c r="AH37" s="58">
        <v>6.3421493517881899E-2</v>
      </c>
      <c r="AI37" s="58">
        <v>6.3421493517881899E-2</v>
      </c>
      <c r="AJ37" s="58">
        <v>6.4842442526266905E-2</v>
      </c>
      <c r="AK37" s="58">
        <v>6.3421493517881899E-2</v>
      </c>
      <c r="AL37" s="58">
        <v>6.4842442526266905E-2</v>
      </c>
      <c r="AM37" s="58">
        <v>6.3421493517881899E-2</v>
      </c>
      <c r="AN37" s="58">
        <v>6.3421493517881899E-2</v>
      </c>
      <c r="AO37" s="58">
        <v>6.3421493517881899E-2</v>
      </c>
      <c r="AP37" s="58">
        <v>6.3421493517881899E-2</v>
      </c>
      <c r="AQ37" s="58">
        <v>6.3421493517881899E-2</v>
      </c>
      <c r="AR37" s="58">
        <v>6.3421493517881899E-2</v>
      </c>
      <c r="AS37" s="58">
        <v>6.3421493517881899E-2</v>
      </c>
      <c r="AT37" s="58">
        <v>6.4842442526266905E-2</v>
      </c>
      <c r="AU37" s="58">
        <v>6.3421493517881899E-2</v>
      </c>
      <c r="AV37" s="58">
        <v>6.3421493517881899E-2</v>
      </c>
      <c r="AW37" s="58">
        <v>6.3421493517881899E-2</v>
      </c>
      <c r="AX37" s="58">
        <v>6.4842442526266905E-2</v>
      </c>
      <c r="AY37" s="58">
        <v>6.6698419735096506E-2</v>
      </c>
      <c r="AZ37" s="58">
        <v>6.4842442526266905E-2</v>
      </c>
      <c r="BA37" s="58">
        <v>6.3421493517881899E-2</v>
      </c>
      <c r="BB37" s="58">
        <v>6.3421493517881899E-2</v>
      </c>
      <c r="BC37" s="58">
        <v>6.3421493517881899E-2</v>
      </c>
      <c r="BD37" s="58">
        <v>6.4842442526266905E-2</v>
      </c>
      <c r="BE37" s="58">
        <v>6.6698419735096506E-2</v>
      </c>
      <c r="BF37" s="58">
        <v>6.6698419735096506E-2</v>
      </c>
      <c r="BG37" s="58">
        <v>6.6698419735096506E-2</v>
      </c>
      <c r="BH37" s="58">
        <v>6.6740831428137498E-2</v>
      </c>
      <c r="BI37" s="58">
        <v>6.6698419735096506E-2</v>
      </c>
      <c r="BJ37" s="58">
        <v>6.3421493517881899E-2</v>
      </c>
      <c r="BK37" s="58">
        <v>6.3421493517881899E-2</v>
      </c>
      <c r="BL37" s="58">
        <v>6.3421493517881899E-2</v>
      </c>
      <c r="BM37" s="58">
        <v>6.3421493517881899E-2</v>
      </c>
      <c r="BN37" s="58">
        <v>6.4842442526266905E-2</v>
      </c>
      <c r="BO37" s="58">
        <v>6.4842442526266905E-2</v>
      </c>
      <c r="BP37" s="58">
        <v>6.6740831428137498E-2</v>
      </c>
      <c r="BQ37" s="58">
        <v>6.6740831428137498E-2</v>
      </c>
      <c r="BR37" s="58">
        <v>6.6698419735096506E-2</v>
      </c>
      <c r="BS37" s="58">
        <v>6.3421493517881899E-2</v>
      </c>
      <c r="BT37" s="58">
        <v>6.6740831428137498E-2</v>
      </c>
      <c r="BU37" s="58">
        <v>6.6740831428137498E-2</v>
      </c>
      <c r="BV37" s="58">
        <v>6.6740831428137498E-2</v>
      </c>
      <c r="BW37" s="58">
        <v>6.6698419735096506E-2</v>
      </c>
      <c r="BX37" s="58">
        <v>6.6740831428137498E-2</v>
      </c>
      <c r="BY37" s="58">
        <v>6.6740831428137498E-2</v>
      </c>
      <c r="BZ37" s="58">
        <v>6.6698419735096506E-2</v>
      </c>
      <c r="CA37" s="58">
        <v>6.6740831428137498E-2</v>
      </c>
      <c r="CB37" s="58">
        <v>6.6698419735096506E-2</v>
      </c>
      <c r="CC37" s="58">
        <v>6.6698419735096506E-2</v>
      </c>
      <c r="CD37" s="58">
        <v>6.6740831428137498E-2</v>
      </c>
      <c r="CE37" s="58">
        <v>6.6698419735096506E-2</v>
      </c>
      <c r="CF37" s="58">
        <v>6.6740831428137498E-2</v>
      </c>
      <c r="CG37" s="58">
        <v>6.6698419735096506E-2</v>
      </c>
      <c r="CH37" s="58">
        <v>6.6698419735096506E-2</v>
      </c>
      <c r="CI37" s="58">
        <v>6.6698419735096506E-2</v>
      </c>
      <c r="CJ37" s="58">
        <v>6.6698419735096506E-2</v>
      </c>
      <c r="CK37" s="58">
        <v>6.6740831428137498E-2</v>
      </c>
      <c r="CL37" s="58">
        <v>6.4842442526266905E-2</v>
      </c>
      <c r="CM37" s="58">
        <v>6.6740831428137498E-2</v>
      </c>
      <c r="CN37" s="58">
        <v>6.6740831428137498E-2</v>
      </c>
      <c r="CO37" s="58">
        <v>6.3421493517881899E-2</v>
      </c>
      <c r="CP37" s="58">
        <v>6.3421493517881899E-2</v>
      </c>
      <c r="CQ37" s="58">
        <v>6.3421493517881899E-2</v>
      </c>
      <c r="CR37" s="58">
        <v>6.3421493517881899E-2</v>
      </c>
      <c r="CS37" s="58">
        <v>6.3421493517881899E-2</v>
      </c>
      <c r="CT37" s="58">
        <v>6.7795244723687906E-2</v>
      </c>
      <c r="CU37" s="58">
        <v>6.6740831428137498E-2</v>
      </c>
      <c r="CV37" s="58">
        <v>6.6740831428137498E-2</v>
      </c>
      <c r="CW37" s="58">
        <v>6.6740831428137498E-2</v>
      </c>
      <c r="CX37" s="58">
        <v>6.6698419735096506E-2</v>
      </c>
      <c r="CY37" s="58">
        <v>6.6740831428137498E-2</v>
      </c>
      <c r="CZ37" s="58">
        <v>6.6740831428137498E-2</v>
      </c>
      <c r="DA37" s="58">
        <v>6.7795244723687906E-2</v>
      </c>
      <c r="DB37" s="58">
        <v>6.6698419735096506E-2</v>
      </c>
      <c r="DC37" s="58">
        <v>6.4842442526266905E-2</v>
      </c>
      <c r="DD37" s="58">
        <v>6.6740831428137498E-2</v>
      </c>
      <c r="DE37" s="58">
        <v>6.6698419735096506E-2</v>
      </c>
      <c r="DF37" s="58">
        <v>6.6698419735096506E-2</v>
      </c>
      <c r="DG37" s="58">
        <v>6.6740831428137498E-2</v>
      </c>
      <c r="DH37" s="58">
        <v>6.6740831428137498E-2</v>
      </c>
    </row>
    <row r="38" spans="1:112" x14ac:dyDescent="0.35">
      <c r="A38" s="12">
        <v>0</v>
      </c>
      <c r="B38" s="9">
        <v>10</v>
      </c>
      <c r="C38" s="57">
        <v>5.6686701043036497E-2</v>
      </c>
      <c r="D38" s="57">
        <v>6.4052717091067399E-2</v>
      </c>
      <c r="E38" s="57">
        <v>5.9213957763735801E-2</v>
      </c>
      <c r="F38" s="57">
        <v>5.89446536515318E-2</v>
      </c>
      <c r="G38" s="57">
        <v>5.8623250057162499E-2</v>
      </c>
      <c r="H38" s="57">
        <v>5.9213957763735801E-2</v>
      </c>
      <c r="I38" s="57">
        <v>5.9213957763735801E-2</v>
      </c>
      <c r="J38" s="57">
        <v>6.6645674240077099E-2</v>
      </c>
      <c r="K38" s="57">
        <v>6.7278614966334596E-2</v>
      </c>
      <c r="L38" s="58">
        <v>6.6949726900079901E-2</v>
      </c>
      <c r="M38" s="58">
        <v>6.6949726900079901E-2</v>
      </c>
      <c r="N38" s="58">
        <v>5.9213957763735801E-2</v>
      </c>
      <c r="O38" s="58">
        <v>6.6767641884384304E-2</v>
      </c>
      <c r="P38" s="58">
        <v>6.6645674240077099E-2</v>
      </c>
      <c r="Q38" s="58">
        <v>6.6949726900079901E-2</v>
      </c>
      <c r="R38" s="58">
        <v>6.6949726900079901E-2</v>
      </c>
      <c r="S38" s="58">
        <v>6.6645674240077099E-2</v>
      </c>
      <c r="T38" s="58">
        <v>6.6767641884384304E-2</v>
      </c>
      <c r="U38" s="58">
        <v>6.6767641884384304E-2</v>
      </c>
      <c r="V38" s="58">
        <v>6.6767641884384304E-2</v>
      </c>
      <c r="W38" s="58">
        <v>6.6645674240077099E-2</v>
      </c>
      <c r="X38" s="58">
        <v>6.6767641884384304E-2</v>
      </c>
      <c r="Y38" s="58">
        <v>6.5134626999370004E-2</v>
      </c>
      <c r="Z38" s="58">
        <v>6.6645674240077099E-2</v>
      </c>
      <c r="AA38" s="58">
        <v>6.6645674240077099E-2</v>
      </c>
      <c r="AB38" s="58">
        <v>6.5134626999370004E-2</v>
      </c>
      <c r="AC38" s="58">
        <v>6.5134626999370004E-2</v>
      </c>
      <c r="AD38" s="58">
        <v>6.6767641884384304E-2</v>
      </c>
      <c r="AE38" s="58">
        <v>6.6767641884384304E-2</v>
      </c>
      <c r="AF38" s="58">
        <v>6.6767641884384304E-2</v>
      </c>
      <c r="AG38" s="58">
        <v>6.5134626999370004E-2</v>
      </c>
      <c r="AH38" s="58">
        <v>6.6645674240077099E-2</v>
      </c>
      <c r="AI38" s="58">
        <v>6.6645674240077099E-2</v>
      </c>
      <c r="AJ38" s="58">
        <v>6.5134626999370004E-2</v>
      </c>
      <c r="AK38" s="58">
        <v>6.6767641884384304E-2</v>
      </c>
      <c r="AL38" s="58">
        <v>6.6331981347041893E-2</v>
      </c>
      <c r="AM38" s="58">
        <v>6.6645674240077099E-2</v>
      </c>
      <c r="AN38" s="58">
        <v>6.6645674240077099E-2</v>
      </c>
      <c r="AO38" s="58">
        <v>6.6767641884384304E-2</v>
      </c>
      <c r="AP38" s="58">
        <v>6.5134626999370004E-2</v>
      </c>
      <c r="AQ38" s="58">
        <v>6.5134626999370004E-2</v>
      </c>
      <c r="AR38" s="58">
        <v>6.5134626999370004E-2</v>
      </c>
      <c r="AS38" s="58">
        <v>6.6767641884384304E-2</v>
      </c>
      <c r="AT38" s="58">
        <v>6.5134626999370004E-2</v>
      </c>
      <c r="AU38" s="58">
        <v>6.6645674240077099E-2</v>
      </c>
      <c r="AV38" s="58">
        <v>6.6767641884384304E-2</v>
      </c>
      <c r="AW38" s="58">
        <v>6.6645674240077099E-2</v>
      </c>
      <c r="AX38" s="58">
        <v>6.6331981347041893E-2</v>
      </c>
      <c r="AY38" s="58">
        <v>6.4052717091067399E-2</v>
      </c>
      <c r="AZ38" s="58">
        <v>6.6331981347041893E-2</v>
      </c>
      <c r="BA38" s="58">
        <v>6.5134626999370004E-2</v>
      </c>
      <c r="BB38" s="58">
        <v>6.5134626999370004E-2</v>
      </c>
      <c r="BC38" s="58">
        <v>6.6645674240077099E-2</v>
      </c>
      <c r="BD38" s="58">
        <v>6.5134626999370004E-2</v>
      </c>
      <c r="BE38" s="58">
        <v>6.4052717091067399E-2</v>
      </c>
      <c r="BF38" s="58">
        <v>6.4052717091067399E-2</v>
      </c>
      <c r="BG38" s="58">
        <v>6.4052717091067399E-2</v>
      </c>
      <c r="BH38" s="58">
        <v>6.3674865305955994E-2</v>
      </c>
      <c r="BI38" s="58">
        <v>6.4052717091067399E-2</v>
      </c>
      <c r="BJ38" s="58">
        <v>6.5134626999370004E-2</v>
      </c>
      <c r="BK38" s="58">
        <v>6.6767641884384304E-2</v>
      </c>
      <c r="BL38" s="58">
        <v>6.6767641884384304E-2</v>
      </c>
      <c r="BM38" s="58">
        <v>6.5134626999370004E-2</v>
      </c>
      <c r="BN38" s="58">
        <v>6.5134626999370004E-2</v>
      </c>
      <c r="BO38" s="58">
        <v>6.6331981347041893E-2</v>
      </c>
      <c r="BP38" s="58">
        <v>6.3674865305955994E-2</v>
      </c>
      <c r="BQ38" s="58">
        <v>6.3674865305955994E-2</v>
      </c>
      <c r="BR38" s="58">
        <v>6.4052717091067399E-2</v>
      </c>
      <c r="BS38" s="58">
        <v>6.5134626999370004E-2</v>
      </c>
      <c r="BT38" s="58">
        <v>6.3674865305955994E-2</v>
      </c>
      <c r="BU38" s="58">
        <v>6.3674865305955994E-2</v>
      </c>
      <c r="BV38" s="58">
        <v>6.3674865305955994E-2</v>
      </c>
      <c r="BW38" s="58">
        <v>6.4052717091067399E-2</v>
      </c>
      <c r="BX38" s="58">
        <v>6.3674865305955994E-2</v>
      </c>
      <c r="BY38" s="58">
        <v>6.3674865305955994E-2</v>
      </c>
      <c r="BZ38" s="58">
        <v>6.4052717091067399E-2</v>
      </c>
      <c r="CA38" s="58">
        <v>6.3674865305955994E-2</v>
      </c>
      <c r="CB38" s="58">
        <v>6.4052717091067399E-2</v>
      </c>
      <c r="CC38" s="58">
        <v>6.4052717091067399E-2</v>
      </c>
      <c r="CD38" s="58">
        <v>6.3674865305955994E-2</v>
      </c>
      <c r="CE38" s="58">
        <v>6.4052717091067399E-2</v>
      </c>
      <c r="CF38" s="58">
        <v>6.3674865305955994E-2</v>
      </c>
      <c r="CG38" s="58">
        <v>6.4052717091067399E-2</v>
      </c>
      <c r="CH38" s="58">
        <v>6.4052717091067399E-2</v>
      </c>
      <c r="CI38" s="58">
        <v>6.4052717091067399E-2</v>
      </c>
      <c r="CJ38" s="58">
        <v>6.4052717091067399E-2</v>
      </c>
      <c r="CK38" s="58">
        <v>6.3674865305955994E-2</v>
      </c>
      <c r="CL38" s="58">
        <v>6.6331981347041893E-2</v>
      </c>
      <c r="CM38" s="58">
        <v>6.3674865305955994E-2</v>
      </c>
      <c r="CN38" s="58">
        <v>6.3674865305955994E-2</v>
      </c>
      <c r="CO38" s="58">
        <v>6.5134626999370004E-2</v>
      </c>
      <c r="CP38" s="58">
        <v>6.6767641884384304E-2</v>
      </c>
      <c r="CQ38" s="58">
        <v>6.6645674240077099E-2</v>
      </c>
      <c r="CR38" s="58">
        <v>6.6645674240077099E-2</v>
      </c>
      <c r="CS38" s="58">
        <v>6.6645674240077099E-2</v>
      </c>
      <c r="CT38" s="58">
        <v>5.89446536515318E-2</v>
      </c>
      <c r="CU38" s="58">
        <v>6.3674865305955994E-2</v>
      </c>
      <c r="CV38" s="58">
        <v>6.3674865305955994E-2</v>
      </c>
      <c r="CW38" s="58">
        <v>6.3674865305955994E-2</v>
      </c>
      <c r="CX38" s="58">
        <v>6.4052717091067399E-2</v>
      </c>
      <c r="CY38" s="58">
        <v>6.3674865305955994E-2</v>
      </c>
      <c r="CZ38" s="58">
        <v>6.3674865305955994E-2</v>
      </c>
      <c r="DA38" s="58">
        <v>5.8623250057162499E-2</v>
      </c>
      <c r="DB38" s="58">
        <v>6.4052717091067399E-2</v>
      </c>
      <c r="DC38" s="58">
        <v>6.6331981347041893E-2</v>
      </c>
      <c r="DD38" s="58">
        <v>6.3674865305955994E-2</v>
      </c>
      <c r="DE38" s="58">
        <v>6.4052717091067399E-2</v>
      </c>
      <c r="DF38" s="58">
        <v>6.4052717091067399E-2</v>
      </c>
      <c r="DG38" s="58">
        <v>6.3674865305955994E-2</v>
      </c>
      <c r="DH38" s="58">
        <v>6.3674865305955994E-2</v>
      </c>
    </row>
    <row r="39" spans="1:112" x14ac:dyDescent="0.35">
      <c r="A39" s="12">
        <v>0</v>
      </c>
      <c r="B39" s="9">
        <v>11</v>
      </c>
      <c r="C39" s="57">
        <v>4.6071779436802303E-2</v>
      </c>
      <c r="D39" s="57">
        <v>4.6519710165210199E-2</v>
      </c>
      <c r="E39" s="57">
        <v>4.0171284088092403E-2</v>
      </c>
      <c r="F39" s="57">
        <v>4.1337692726637801E-2</v>
      </c>
      <c r="G39" s="57">
        <v>4.1742998720207501E-2</v>
      </c>
      <c r="H39" s="57">
        <v>4.0171284088092403E-2</v>
      </c>
      <c r="I39" s="57">
        <v>4.0171284088092403E-2</v>
      </c>
      <c r="J39" s="57">
        <v>3.92688455251375E-2</v>
      </c>
      <c r="K39" s="57">
        <v>3.92688455251375E-2</v>
      </c>
      <c r="L39" s="58">
        <v>3.92688455251375E-2</v>
      </c>
      <c r="M39" s="58">
        <v>3.92688455251375E-2</v>
      </c>
      <c r="N39" s="58">
        <v>4.0171284088092403E-2</v>
      </c>
      <c r="O39" s="58">
        <v>3.9363516889006599E-2</v>
      </c>
      <c r="P39" s="58">
        <v>3.92688455251375E-2</v>
      </c>
      <c r="Q39" s="58">
        <v>3.92688455251375E-2</v>
      </c>
      <c r="R39" s="58">
        <v>3.92688455251375E-2</v>
      </c>
      <c r="S39" s="58">
        <v>3.92688455251375E-2</v>
      </c>
      <c r="T39" s="58">
        <v>3.9363516889006599E-2</v>
      </c>
      <c r="U39" s="58">
        <v>3.9363516889006599E-2</v>
      </c>
      <c r="V39" s="58">
        <v>3.9363516889006599E-2</v>
      </c>
      <c r="W39" s="58">
        <v>3.92688455251375E-2</v>
      </c>
      <c r="X39" s="58">
        <v>3.9363516889006599E-2</v>
      </c>
      <c r="Y39" s="58">
        <v>4.5070273489542602E-2</v>
      </c>
      <c r="Z39" s="58">
        <v>3.92688455251375E-2</v>
      </c>
      <c r="AA39" s="58">
        <v>3.92688455251375E-2</v>
      </c>
      <c r="AB39" s="58">
        <v>4.5070273489542602E-2</v>
      </c>
      <c r="AC39" s="58">
        <v>4.5070273489542602E-2</v>
      </c>
      <c r="AD39" s="58">
        <v>3.9363516889006599E-2</v>
      </c>
      <c r="AE39" s="58">
        <v>3.9363516889006599E-2</v>
      </c>
      <c r="AF39" s="58">
        <v>3.9363516889006599E-2</v>
      </c>
      <c r="AG39" s="58">
        <v>4.5070273489542602E-2</v>
      </c>
      <c r="AH39" s="58">
        <v>3.92688455251375E-2</v>
      </c>
      <c r="AI39" s="58">
        <v>3.92688455251375E-2</v>
      </c>
      <c r="AJ39" s="58">
        <v>4.6408526360798702E-2</v>
      </c>
      <c r="AK39" s="58">
        <v>3.9363516889006599E-2</v>
      </c>
      <c r="AL39" s="58">
        <v>4.6519710165210199E-2</v>
      </c>
      <c r="AM39" s="58">
        <v>3.92688455251375E-2</v>
      </c>
      <c r="AN39" s="58">
        <v>3.92688455251375E-2</v>
      </c>
      <c r="AO39" s="58">
        <v>3.9363516889006599E-2</v>
      </c>
      <c r="AP39" s="58">
        <v>4.5070273489542602E-2</v>
      </c>
      <c r="AQ39" s="58">
        <v>4.5070273489542602E-2</v>
      </c>
      <c r="AR39" s="58">
        <v>4.5070273489542602E-2</v>
      </c>
      <c r="AS39" s="58">
        <v>3.9363516889006599E-2</v>
      </c>
      <c r="AT39" s="58">
        <v>4.6408526360798702E-2</v>
      </c>
      <c r="AU39" s="58">
        <v>3.92688455251375E-2</v>
      </c>
      <c r="AV39" s="58">
        <v>3.9363516889006599E-2</v>
      </c>
      <c r="AW39" s="58">
        <v>3.92688455251375E-2</v>
      </c>
      <c r="AX39" s="58">
        <v>4.6519710165210199E-2</v>
      </c>
      <c r="AY39" s="58">
        <v>4.6519710165210199E-2</v>
      </c>
      <c r="AZ39" s="58">
        <v>4.6519710165210199E-2</v>
      </c>
      <c r="BA39" s="58">
        <v>4.5070273489542602E-2</v>
      </c>
      <c r="BB39" s="58">
        <v>4.5070273489542602E-2</v>
      </c>
      <c r="BC39" s="58">
        <v>3.92688455251375E-2</v>
      </c>
      <c r="BD39" s="58">
        <v>4.6408526360798702E-2</v>
      </c>
      <c r="BE39" s="58">
        <v>4.6519710165210199E-2</v>
      </c>
      <c r="BF39" s="58">
        <v>4.6519710165210199E-2</v>
      </c>
      <c r="BG39" s="58">
        <v>4.6519710165210199E-2</v>
      </c>
      <c r="BH39" s="58">
        <v>4.6519710165210199E-2</v>
      </c>
      <c r="BI39" s="58">
        <v>4.6519710165210199E-2</v>
      </c>
      <c r="BJ39" s="58">
        <v>4.5070273489542602E-2</v>
      </c>
      <c r="BK39" s="58">
        <v>3.9363516889006599E-2</v>
      </c>
      <c r="BL39" s="58">
        <v>3.9363516889006599E-2</v>
      </c>
      <c r="BM39" s="58">
        <v>4.5070273489542602E-2</v>
      </c>
      <c r="BN39" s="58">
        <v>4.6408526360798702E-2</v>
      </c>
      <c r="BO39" s="58">
        <v>4.6519710165210199E-2</v>
      </c>
      <c r="BP39" s="58">
        <v>4.6519710165210199E-2</v>
      </c>
      <c r="BQ39" s="58">
        <v>4.6519710165210199E-2</v>
      </c>
      <c r="BR39" s="58">
        <v>4.6519710165210199E-2</v>
      </c>
      <c r="BS39" s="58">
        <v>4.5070273489542602E-2</v>
      </c>
      <c r="BT39" s="58">
        <v>4.6519710165210199E-2</v>
      </c>
      <c r="BU39" s="58">
        <v>4.6519710165210199E-2</v>
      </c>
      <c r="BV39" s="58">
        <v>4.6519710165210199E-2</v>
      </c>
      <c r="BW39" s="58">
        <v>4.6519710165210199E-2</v>
      </c>
      <c r="BX39" s="58">
        <v>4.6455043900756499E-2</v>
      </c>
      <c r="BY39" s="58">
        <v>4.6519710165210199E-2</v>
      </c>
      <c r="BZ39" s="58">
        <v>4.6519710165210199E-2</v>
      </c>
      <c r="CA39" s="58">
        <v>4.6519710165210199E-2</v>
      </c>
      <c r="CB39" s="58">
        <v>4.6519710165210199E-2</v>
      </c>
      <c r="CC39" s="58">
        <v>4.6519710165210199E-2</v>
      </c>
      <c r="CD39" s="58">
        <v>4.6519710165210199E-2</v>
      </c>
      <c r="CE39" s="58">
        <v>4.6519710165210199E-2</v>
      </c>
      <c r="CF39" s="58">
        <v>4.6519710165210199E-2</v>
      </c>
      <c r="CG39" s="58">
        <v>4.6519710165210199E-2</v>
      </c>
      <c r="CH39" s="58">
        <v>4.6519710165210199E-2</v>
      </c>
      <c r="CI39" s="58">
        <v>4.6519710165210199E-2</v>
      </c>
      <c r="CJ39" s="58">
        <v>4.6519710165210199E-2</v>
      </c>
      <c r="CK39" s="58">
        <v>4.6519710165210199E-2</v>
      </c>
      <c r="CL39" s="58">
        <v>4.6519710165210199E-2</v>
      </c>
      <c r="CM39" s="58">
        <v>4.6519710165210199E-2</v>
      </c>
      <c r="CN39" s="58">
        <v>4.6519710165210199E-2</v>
      </c>
      <c r="CO39" s="58">
        <v>4.5070273489542602E-2</v>
      </c>
      <c r="CP39" s="58">
        <v>3.9363516889006599E-2</v>
      </c>
      <c r="CQ39" s="58">
        <v>3.92688455251375E-2</v>
      </c>
      <c r="CR39" s="58">
        <v>3.92688455251375E-2</v>
      </c>
      <c r="CS39" s="58">
        <v>3.92688455251375E-2</v>
      </c>
      <c r="CT39" s="58">
        <v>4.1337692726637801E-2</v>
      </c>
      <c r="CU39" s="58">
        <v>4.6519710165210199E-2</v>
      </c>
      <c r="CV39" s="58">
        <v>4.6519710165210199E-2</v>
      </c>
      <c r="CW39" s="58">
        <v>4.6519710165210199E-2</v>
      </c>
      <c r="CX39" s="58">
        <v>4.6519710165210199E-2</v>
      </c>
      <c r="CY39" s="58">
        <v>4.6519710165210199E-2</v>
      </c>
      <c r="CZ39" s="58">
        <v>4.6519710165210199E-2</v>
      </c>
      <c r="DA39" s="58">
        <v>4.1742998720207501E-2</v>
      </c>
      <c r="DB39" s="58">
        <v>4.6519710165210199E-2</v>
      </c>
      <c r="DC39" s="58">
        <v>4.6519710165210199E-2</v>
      </c>
      <c r="DD39" s="58">
        <v>4.6519710165210199E-2</v>
      </c>
      <c r="DE39" s="58">
        <v>4.6519710165210199E-2</v>
      </c>
      <c r="DF39" s="58">
        <v>4.6519710165210199E-2</v>
      </c>
      <c r="DG39" s="58">
        <v>4.6519710165210199E-2</v>
      </c>
      <c r="DH39" s="58">
        <v>4.6519710165210199E-2</v>
      </c>
    </row>
    <row r="40" spans="1:112" x14ac:dyDescent="0.35">
      <c r="A40" s="12">
        <v>0</v>
      </c>
      <c r="B40" s="9">
        <v>12</v>
      </c>
      <c r="C40" s="57">
        <v>5.0350386019424202E-2</v>
      </c>
      <c r="D40" s="57">
        <v>3.0769643700408598E-2</v>
      </c>
      <c r="E40" s="57">
        <v>3.04740463311464E-2</v>
      </c>
      <c r="F40" s="57">
        <v>2.88317006417332E-2</v>
      </c>
      <c r="G40" s="57">
        <v>2.88317006417332E-2</v>
      </c>
      <c r="H40" s="57">
        <v>3.04740463311464E-2</v>
      </c>
      <c r="I40" s="57">
        <v>3.0275058656000501E-2</v>
      </c>
      <c r="J40" s="57">
        <v>2.9843665369264898E-2</v>
      </c>
      <c r="K40" s="57">
        <v>2.9843665369264898E-2</v>
      </c>
      <c r="L40" s="58">
        <v>2.9843665369264898E-2</v>
      </c>
      <c r="M40" s="58">
        <v>2.9843665369264898E-2</v>
      </c>
      <c r="N40" s="58">
        <v>3.0275058656000501E-2</v>
      </c>
      <c r="O40" s="58">
        <v>2.9831905850682499E-2</v>
      </c>
      <c r="P40" s="58">
        <v>2.9831905850682499E-2</v>
      </c>
      <c r="Q40" s="58">
        <v>2.9843665369264898E-2</v>
      </c>
      <c r="R40" s="58">
        <v>2.9843665369264898E-2</v>
      </c>
      <c r="S40" s="58">
        <v>2.9831905850682499E-2</v>
      </c>
      <c r="T40" s="58">
        <v>2.9831905850682499E-2</v>
      </c>
      <c r="U40" s="58">
        <v>2.9831905850682499E-2</v>
      </c>
      <c r="V40" s="58">
        <v>2.9831905850682499E-2</v>
      </c>
      <c r="W40" s="58">
        <v>2.9831905850682499E-2</v>
      </c>
      <c r="X40" s="58">
        <v>2.9831905850682499E-2</v>
      </c>
      <c r="Y40" s="58">
        <v>2.9644102985505402E-2</v>
      </c>
      <c r="Z40" s="58">
        <v>2.9831905850682499E-2</v>
      </c>
      <c r="AA40" s="58">
        <v>2.9831905850682499E-2</v>
      </c>
      <c r="AB40" s="58">
        <v>2.9644102985505402E-2</v>
      </c>
      <c r="AC40" s="58">
        <v>2.9644102985505402E-2</v>
      </c>
      <c r="AD40" s="58">
        <v>2.9831905850682499E-2</v>
      </c>
      <c r="AE40" s="58">
        <v>2.9831905850682499E-2</v>
      </c>
      <c r="AF40" s="58">
        <v>2.9831905850682499E-2</v>
      </c>
      <c r="AG40" s="58">
        <v>2.9644102985505402E-2</v>
      </c>
      <c r="AH40" s="58">
        <v>2.9843665369264898E-2</v>
      </c>
      <c r="AI40" s="58">
        <v>2.9831905850682499E-2</v>
      </c>
      <c r="AJ40" s="58">
        <v>3.0769643700408598E-2</v>
      </c>
      <c r="AK40" s="58">
        <v>2.9831905850682499E-2</v>
      </c>
      <c r="AL40" s="58">
        <v>3.0769643700408598E-2</v>
      </c>
      <c r="AM40" s="58">
        <v>2.9831905850682499E-2</v>
      </c>
      <c r="AN40" s="58">
        <v>2.9843665369264898E-2</v>
      </c>
      <c r="AO40" s="58">
        <v>2.9831905850682499E-2</v>
      </c>
      <c r="AP40" s="58">
        <v>2.9644102985505402E-2</v>
      </c>
      <c r="AQ40" s="58">
        <v>2.9644102985505402E-2</v>
      </c>
      <c r="AR40" s="58">
        <v>2.9644102985505402E-2</v>
      </c>
      <c r="AS40" s="58">
        <v>2.9831905850682499E-2</v>
      </c>
      <c r="AT40" s="58">
        <v>3.0769643700408598E-2</v>
      </c>
      <c r="AU40" s="58">
        <v>2.9831905850682499E-2</v>
      </c>
      <c r="AV40" s="58">
        <v>2.9831905850682499E-2</v>
      </c>
      <c r="AW40" s="58">
        <v>2.9843665369264898E-2</v>
      </c>
      <c r="AX40" s="58">
        <v>3.0769643700408598E-2</v>
      </c>
      <c r="AY40" s="58">
        <v>3.0769643700408598E-2</v>
      </c>
      <c r="AZ40" s="58">
        <v>3.0769643700408598E-2</v>
      </c>
      <c r="BA40" s="58">
        <v>2.9644102985505402E-2</v>
      </c>
      <c r="BB40" s="58">
        <v>2.9644102985505402E-2</v>
      </c>
      <c r="BC40" s="58">
        <v>2.9831905850682499E-2</v>
      </c>
      <c r="BD40" s="58">
        <v>3.0769643700408598E-2</v>
      </c>
      <c r="BE40" s="58">
        <v>3.0769643700408598E-2</v>
      </c>
      <c r="BF40" s="58">
        <v>3.0769643700408598E-2</v>
      </c>
      <c r="BG40" s="58">
        <v>3.0769643700408598E-2</v>
      </c>
      <c r="BH40" s="58">
        <v>3.0922909049412198E-2</v>
      </c>
      <c r="BI40" s="58">
        <v>3.0769643700408598E-2</v>
      </c>
      <c r="BJ40" s="58">
        <v>2.9644102985505402E-2</v>
      </c>
      <c r="BK40" s="58">
        <v>2.9831905850682499E-2</v>
      </c>
      <c r="BL40" s="58">
        <v>2.9831905850682499E-2</v>
      </c>
      <c r="BM40" s="58">
        <v>2.9644102985505402E-2</v>
      </c>
      <c r="BN40" s="58">
        <v>3.0769643700408598E-2</v>
      </c>
      <c r="BO40" s="58">
        <v>3.0769643700408598E-2</v>
      </c>
      <c r="BP40" s="58">
        <v>3.0769643700408598E-2</v>
      </c>
      <c r="BQ40" s="58">
        <v>3.0922909049412198E-2</v>
      </c>
      <c r="BR40" s="58">
        <v>3.0769643700408598E-2</v>
      </c>
      <c r="BS40" s="58">
        <v>2.9644102985505402E-2</v>
      </c>
      <c r="BT40" s="58">
        <v>3.0922909049412198E-2</v>
      </c>
      <c r="BU40" s="58">
        <v>3.0769643700408598E-2</v>
      </c>
      <c r="BV40" s="58">
        <v>3.0922909049412198E-2</v>
      </c>
      <c r="BW40" s="58">
        <v>3.0769643700408598E-2</v>
      </c>
      <c r="BX40" s="58">
        <v>3.2039543996232198E-2</v>
      </c>
      <c r="BY40" s="58">
        <v>3.0769643700408598E-2</v>
      </c>
      <c r="BZ40" s="58">
        <v>3.0769643700408598E-2</v>
      </c>
      <c r="CA40" s="58">
        <v>3.0769643700408598E-2</v>
      </c>
      <c r="CB40" s="58">
        <v>3.0769643700408598E-2</v>
      </c>
      <c r="CC40" s="58">
        <v>3.0769643700408598E-2</v>
      </c>
      <c r="CD40" s="58">
        <v>3.0922909049412198E-2</v>
      </c>
      <c r="CE40" s="58">
        <v>3.0769643700408598E-2</v>
      </c>
      <c r="CF40" s="58">
        <v>3.0769643700408598E-2</v>
      </c>
      <c r="CG40" s="58">
        <v>3.0769643700408598E-2</v>
      </c>
      <c r="CH40" s="58">
        <v>3.0769643700408598E-2</v>
      </c>
      <c r="CI40" s="58">
        <v>3.0769643700408598E-2</v>
      </c>
      <c r="CJ40" s="58">
        <v>3.0769643700408598E-2</v>
      </c>
      <c r="CK40" s="58">
        <v>3.0922909049412198E-2</v>
      </c>
      <c r="CL40" s="58">
        <v>3.0769643700408598E-2</v>
      </c>
      <c r="CM40" s="58">
        <v>3.0922909049412198E-2</v>
      </c>
      <c r="CN40" s="58">
        <v>3.0922909049412198E-2</v>
      </c>
      <c r="CO40" s="58">
        <v>2.9644102985505402E-2</v>
      </c>
      <c r="CP40" s="58">
        <v>2.9831905850682499E-2</v>
      </c>
      <c r="CQ40" s="58">
        <v>2.9831905850682499E-2</v>
      </c>
      <c r="CR40" s="58">
        <v>2.9831905850682499E-2</v>
      </c>
      <c r="CS40" s="58">
        <v>2.9831905850682499E-2</v>
      </c>
      <c r="CT40" s="58">
        <v>2.88317006417332E-2</v>
      </c>
      <c r="CU40" s="58">
        <v>3.0922909049412198E-2</v>
      </c>
      <c r="CV40" s="58">
        <v>3.0922909049412198E-2</v>
      </c>
      <c r="CW40" s="58">
        <v>3.0769643700408598E-2</v>
      </c>
      <c r="CX40" s="58">
        <v>3.0769643700408598E-2</v>
      </c>
      <c r="CY40" s="58">
        <v>3.0769643700408598E-2</v>
      </c>
      <c r="CZ40" s="58">
        <v>3.0922909049412198E-2</v>
      </c>
      <c r="DA40" s="58">
        <v>2.8685429375491199E-2</v>
      </c>
      <c r="DB40" s="58">
        <v>3.0769643700408598E-2</v>
      </c>
      <c r="DC40" s="58">
        <v>3.0769643700408598E-2</v>
      </c>
      <c r="DD40" s="58">
        <v>3.0922909049412198E-2</v>
      </c>
      <c r="DE40" s="58">
        <v>3.0769643700408598E-2</v>
      </c>
      <c r="DF40" s="58">
        <v>3.0769643700408598E-2</v>
      </c>
      <c r="DG40" s="58">
        <v>3.0769643700408598E-2</v>
      </c>
      <c r="DH40" s="58">
        <v>3.0922909049412198E-2</v>
      </c>
    </row>
    <row r="41" spans="1:112" x14ac:dyDescent="0.35">
      <c r="A41" s="12">
        <v>0</v>
      </c>
      <c r="B41" s="9">
        <v>13</v>
      </c>
      <c r="C41" s="57">
        <v>2.84007803105592E-2</v>
      </c>
      <c r="D41" s="57">
        <v>2.63501890219951E-2</v>
      </c>
      <c r="E41" s="57">
        <v>3.6517800169749398E-2</v>
      </c>
      <c r="F41" s="57">
        <v>3.6183946143463701E-2</v>
      </c>
      <c r="G41" s="57">
        <v>3.6183946143463701E-2</v>
      </c>
      <c r="H41" s="57">
        <v>3.6517800169749398E-2</v>
      </c>
      <c r="I41" s="57">
        <v>3.64381152281694E-2</v>
      </c>
      <c r="J41" s="57">
        <v>3.6517800169749398E-2</v>
      </c>
      <c r="K41" s="57">
        <v>3.6517800169749398E-2</v>
      </c>
      <c r="L41" s="58">
        <v>3.6517800169749398E-2</v>
      </c>
      <c r="M41" s="58">
        <v>3.6517800169749398E-2</v>
      </c>
      <c r="N41" s="58">
        <v>3.64381152281694E-2</v>
      </c>
      <c r="O41" s="58">
        <v>3.6732386450763897E-2</v>
      </c>
      <c r="P41" s="58">
        <v>3.6732386450763897E-2</v>
      </c>
      <c r="Q41" s="58">
        <v>3.6517800169749398E-2</v>
      </c>
      <c r="R41" s="58">
        <v>3.6517800169749398E-2</v>
      </c>
      <c r="S41" s="58">
        <v>3.6732386450763897E-2</v>
      </c>
      <c r="T41" s="58">
        <v>3.7457401847882002E-2</v>
      </c>
      <c r="U41" s="58">
        <v>3.6732386450763897E-2</v>
      </c>
      <c r="V41" s="58">
        <v>3.6732386450763897E-2</v>
      </c>
      <c r="W41" s="58">
        <v>3.6732386450763897E-2</v>
      </c>
      <c r="X41" s="58">
        <v>3.7457401847882002E-2</v>
      </c>
      <c r="Y41" s="58">
        <v>2.66045554364874E-2</v>
      </c>
      <c r="Z41" s="58">
        <v>3.6732386450763897E-2</v>
      </c>
      <c r="AA41" s="58">
        <v>3.6732386450763897E-2</v>
      </c>
      <c r="AB41" s="58">
        <v>2.66045554364874E-2</v>
      </c>
      <c r="AC41" s="58">
        <v>2.66045554364874E-2</v>
      </c>
      <c r="AD41" s="58">
        <v>3.7457401847882002E-2</v>
      </c>
      <c r="AE41" s="58">
        <v>3.6732386450763897E-2</v>
      </c>
      <c r="AF41" s="58">
        <v>3.6732386450763897E-2</v>
      </c>
      <c r="AG41" s="58">
        <v>2.66045554364874E-2</v>
      </c>
      <c r="AH41" s="58">
        <v>3.7098953284034203E-2</v>
      </c>
      <c r="AI41" s="58">
        <v>3.6732386450763897E-2</v>
      </c>
      <c r="AJ41" s="58">
        <v>2.63501890219951E-2</v>
      </c>
      <c r="AK41" s="58">
        <v>3.7457401847882002E-2</v>
      </c>
      <c r="AL41" s="58">
        <v>2.63501890219951E-2</v>
      </c>
      <c r="AM41" s="58">
        <v>3.6732386450763897E-2</v>
      </c>
      <c r="AN41" s="58">
        <v>3.7098953284034203E-2</v>
      </c>
      <c r="AO41" s="58">
        <v>3.6732386450763897E-2</v>
      </c>
      <c r="AP41" s="58">
        <v>2.66045554364874E-2</v>
      </c>
      <c r="AQ41" s="58">
        <v>2.66045554364874E-2</v>
      </c>
      <c r="AR41" s="58">
        <v>2.66045554364874E-2</v>
      </c>
      <c r="AS41" s="58">
        <v>3.6732386450763897E-2</v>
      </c>
      <c r="AT41" s="58">
        <v>2.63501890219951E-2</v>
      </c>
      <c r="AU41" s="58">
        <v>3.6732386450763897E-2</v>
      </c>
      <c r="AV41" s="58">
        <v>3.7457401847882002E-2</v>
      </c>
      <c r="AW41" s="58">
        <v>3.7098953284034203E-2</v>
      </c>
      <c r="AX41" s="58">
        <v>2.63501890219951E-2</v>
      </c>
      <c r="AY41" s="58">
        <v>2.63501890219951E-2</v>
      </c>
      <c r="AZ41" s="58">
        <v>2.63501890219951E-2</v>
      </c>
      <c r="BA41" s="58">
        <v>2.66045554364874E-2</v>
      </c>
      <c r="BB41" s="58">
        <v>2.66045554364874E-2</v>
      </c>
      <c r="BC41" s="58">
        <v>3.6732386450763897E-2</v>
      </c>
      <c r="BD41" s="58">
        <v>2.63501890219951E-2</v>
      </c>
      <c r="BE41" s="58">
        <v>2.63501890219951E-2</v>
      </c>
      <c r="BF41" s="58">
        <v>2.63501890219951E-2</v>
      </c>
      <c r="BG41" s="58">
        <v>2.63501890219951E-2</v>
      </c>
      <c r="BH41" s="58">
        <v>2.46218233094582E-2</v>
      </c>
      <c r="BI41" s="58">
        <v>2.63501890219951E-2</v>
      </c>
      <c r="BJ41" s="58">
        <v>2.66045554364874E-2</v>
      </c>
      <c r="BK41" s="58">
        <v>3.6732386450763897E-2</v>
      </c>
      <c r="BL41" s="58">
        <v>3.7457401847882002E-2</v>
      </c>
      <c r="BM41" s="58">
        <v>2.66045554364874E-2</v>
      </c>
      <c r="BN41" s="58">
        <v>2.63501890219951E-2</v>
      </c>
      <c r="BO41" s="58">
        <v>2.63501890219951E-2</v>
      </c>
      <c r="BP41" s="58">
        <v>2.63501890219951E-2</v>
      </c>
      <c r="BQ41" s="58">
        <v>2.46218233094582E-2</v>
      </c>
      <c r="BR41" s="58">
        <v>2.63501890219951E-2</v>
      </c>
      <c r="BS41" s="58">
        <v>2.66045554364874E-2</v>
      </c>
      <c r="BT41" s="58">
        <v>2.46218233094582E-2</v>
      </c>
      <c r="BU41" s="58">
        <v>2.63501890219951E-2</v>
      </c>
      <c r="BV41" s="58">
        <v>2.46218233094582E-2</v>
      </c>
      <c r="BW41" s="58">
        <v>2.63501890219951E-2</v>
      </c>
      <c r="BX41" s="58">
        <v>2.3914484977277502E-2</v>
      </c>
      <c r="BY41" s="58">
        <v>2.63501890219951E-2</v>
      </c>
      <c r="BZ41" s="58">
        <v>2.63501890219951E-2</v>
      </c>
      <c r="CA41" s="58">
        <v>2.63501890219951E-2</v>
      </c>
      <c r="CB41" s="58">
        <v>2.63501890219951E-2</v>
      </c>
      <c r="CC41" s="58">
        <v>2.63501890219951E-2</v>
      </c>
      <c r="CD41" s="58">
        <v>2.46218233094582E-2</v>
      </c>
      <c r="CE41" s="58">
        <v>2.63501890219951E-2</v>
      </c>
      <c r="CF41" s="58">
        <v>2.63501890219951E-2</v>
      </c>
      <c r="CG41" s="58">
        <v>2.63501890219951E-2</v>
      </c>
      <c r="CH41" s="58">
        <v>2.63501890219951E-2</v>
      </c>
      <c r="CI41" s="58">
        <v>2.63501890219951E-2</v>
      </c>
      <c r="CJ41" s="58">
        <v>2.63501890219951E-2</v>
      </c>
      <c r="CK41" s="58">
        <v>2.46218233094582E-2</v>
      </c>
      <c r="CL41" s="58">
        <v>2.63501890219951E-2</v>
      </c>
      <c r="CM41" s="58">
        <v>2.46218233094582E-2</v>
      </c>
      <c r="CN41" s="58">
        <v>2.46218233094582E-2</v>
      </c>
      <c r="CO41" s="58">
        <v>2.66045554364874E-2</v>
      </c>
      <c r="CP41" s="58">
        <v>3.6732386450763897E-2</v>
      </c>
      <c r="CQ41" s="58">
        <v>3.6732386450763897E-2</v>
      </c>
      <c r="CR41" s="58">
        <v>3.6732386450763897E-2</v>
      </c>
      <c r="CS41" s="58">
        <v>3.6732386450763897E-2</v>
      </c>
      <c r="CT41" s="58">
        <v>3.6183946143463701E-2</v>
      </c>
      <c r="CU41" s="58">
        <v>2.46218233094582E-2</v>
      </c>
      <c r="CV41" s="58">
        <v>2.46218233094582E-2</v>
      </c>
      <c r="CW41" s="58">
        <v>2.63501890219951E-2</v>
      </c>
      <c r="CX41" s="58">
        <v>2.63501890219951E-2</v>
      </c>
      <c r="CY41" s="58">
        <v>2.63501890219951E-2</v>
      </c>
      <c r="CZ41" s="58">
        <v>2.46218233094582E-2</v>
      </c>
      <c r="DA41" s="58">
        <v>3.6724229372627003E-2</v>
      </c>
      <c r="DB41" s="58">
        <v>2.63501890219951E-2</v>
      </c>
      <c r="DC41" s="58">
        <v>2.63501890219951E-2</v>
      </c>
      <c r="DD41" s="58">
        <v>2.46218233094582E-2</v>
      </c>
      <c r="DE41" s="58">
        <v>2.63501890219951E-2</v>
      </c>
      <c r="DF41" s="58">
        <v>2.63501890219951E-2</v>
      </c>
      <c r="DG41" s="58">
        <v>2.63501890219951E-2</v>
      </c>
      <c r="DH41" s="58">
        <v>2.46218233094582E-2</v>
      </c>
    </row>
    <row r="42" spans="1:112" x14ac:dyDescent="0.35">
      <c r="A42" s="12">
        <v>0</v>
      </c>
      <c r="B42" s="9">
        <v>14</v>
      </c>
      <c r="C42" s="57">
        <v>2.5782751350211401E-2</v>
      </c>
      <c r="D42" s="57">
        <v>4.2436870423386203E-2</v>
      </c>
      <c r="E42" s="57">
        <v>3.2348025449929797E-2</v>
      </c>
      <c r="F42" s="57">
        <v>3.3095078130577403E-2</v>
      </c>
      <c r="G42" s="57">
        <v>3.3095078130577403E-2</v>
      </c>
      <c r="H42" s="57">
        <v>3.2348025449929797E-2</v>
      </c>
      <c r="I42" s="57">
        <v>3.3033032006035301E-2</v>
      </c>
      <c r="J42" s="57">
        <v>3.2522499256196401E-2</v>
      </c>
      <c r="K42" s="57">
        <v>3.2348025449929797E-2</v>
      </c>
      <c r="L42" s="58">
        <v>3.2522499256196401E-2</v>
      </c>
      <c r="M42" s="58">
        <v>3.2522499256196401E-2</v>
      </c>
      <c r="N42" s="58">
        <v>3.3033032006035301E-2</v>
      </c>
      <c r="O42" s="58">
        <v>3.3359462732035501E-2</v>
      </c>
      <c r="P42" s="58">
        <v>3.2482279667195302E-2</v>
      </c>
      <c r="Q42" s="58">
        <v>3.2522499256196401E-2</v>
      </c>
      <c r="R42" s="58">
        <v>3.2522499256196401E-2</v>
      </c>
      <c r="S42" s="58">
        <v>3.2482279667195302E-2</v>
      </c>
      <c r="T42" s="58">
        <v>3.2956571170271197E-2</v>
      </c>
      <c r="U42" s="58">
        <v>3.3359462732035501E-2</v>
      </c>
      <c r="V42" s="58">
        <v>3.3359462732035501E-2</v>
      </c>
      <c r="W42" s="58">
        <v>3.2482279667195302E-2</v>
      </c>
      <c r="X42" s="58">
        <v>3.2956571170271197E-2</v>
      </c>
      <c r="Y42" s="58">
        <v>4.2010660209781198E-2</v>
      </c>
      <c r="Z42" s="58">
        <v>3.2482279667195302E-2</v>
      </c>
      <c r="AA42" s="58">
        <v>3.2482279667195302E-2</v>
      </c>
      <c r="AB42" s="58">
        <v>4.2010660209781198E-2</v>
      </c>
      <c r="AC42" s="58">
        <v>4.2010660209781198E-2</v>
      </c>
      <c r="AD42" s="58">
        <v>3.2956571170271197E-2</v>
      </c>
      <c r="AE42" s="58">
        <v>3.3359462732035501E-2</v>
      </c>
      <c r="AF42" s="58">
        <v>3.3359462732035501E-2</v>
      </c>
      <c r="AG42" s="58">
        <v>4.2010660209781198E-2</v>
      </c>
      <c r="AH42" s="58">
        <v>3.2482279667195302E-2</v>
      </c>
      <c r="AI42" s="58">
        <v>3.2482279667195302E-2</v>
      </c>
      <c r="AJ42" s="58">
        <v>4.2436870423386203E-2</v>
      </c>
      <c r="AK42" s="58">
        <v>3.2956571170271197E-2</v>
      </c>
      <c r="AL42" s="58">
        <v>4.2436870423386203E-2</v>
      </c>
      <c r="AM42" s="58">
        <v>3.2482279667195302E-2</v>
      </c>
      <c r="AN42" s="58">
        <v>3.2482279667195302E-2</v>
      </c>
      <c r="AO42" s="58">
        <v>3.3359462732035501E-2</v>
      </c>
      <c r="AP42" s="58">
        <v>4.2010660209781198E-2</v>
      </c>
      <c r="AQ42" s="58">
        <v>4.2010660209781198E-2</v>
      </c>
      <c r="AR42" s="58">
        <v>4.2010660209781198E-2</v>
      </c>
      <c r="AS42" s="58">
        <v>3.3359462732035501E-2</v>
      </c>
      <c r="AT42" s="58">
        <v>4.2436870423386203E-2</v>
      </c>
      <c r="AU42" s="58">
        <v>3.2482279667195302E-2</v>
      </c>
      <c r="AV42" s="58">
        <v>3.2956571170271197E-2</v>
      </c>
      <c r="AW42" s="58">
        <v>3.2482279667195302E-2</v>
      </c>
      <c r="AX42" s="58">
        <v>4.2436870423386203E-2</v>
      </c>
      <c r="AY42" s="58">
        <v>4.2436870423386203E-2</v>
      </c>
      <c r="AZ42" s="58">
        <v>4.2436870423386203E-2</v>
      </c>
      <c r="BA42" s="58">
        <v>4.2010660209781198E-2</v>
      </c>
      <c r="BB42" s="58">
        <v>4.2010660209781198E-2</v>
      </c>
      <c r="BC42" s="58">
        <v>3.2482279667195302E-2</v>
      </c>
      <c r="BD42" s="58">
        <v>4.2436870423386203E-2</v>
      </c>
      <c r="BE42" s="58">
        <v>4.2436870423386203E-2</v>
      </c>
      <c r="BF42" s="58">
        <v>4.2436870423386203E-2</v>
      </c>
      <c r="BG42" s="58">
        <v>4.2436870423386203E-2</v>
      </c>
      <c r="BH42" s="58">
        <v>4.28185179701812E-2</v>
      </c>
      <c r="BI42" s="58">
        <v>4.2436870423386203E-2</v>
      </c>
      <c r="BJ42" s="58">
        <v>4.2010660209781198E-2</v>
      </c>
      <c r="BK42" s="58">
        <v>3.3359462732035501E-2</v>
      </c>
      <c r="BL42" s="58">
        <v>3.2956571170271197E-2</v>
      </c>
      <c r="BM42" s="58">
        <v>4.2010660209781198E-2</v>
      </c>
      <c r="BN42" s="58">
        <v>4.2436870423386203E-2</v>
      </c>
      <c r="BO42" s="58">
        <v>4.2436870423386203E-2</v>
      </c>
      <c r="BP42" s="58">
        <v>4.2852234711965802E-2</v>
      </c>
      <c r="BQ42" s="58">
        <v>4.28185179701812E-2</v>
      </c>
      <c r="BR42" s="58">
        <v>4.2436870423386203E-2</v>
      </c>
      <c r="BS42" s="58">
        <v>4.2010660209781198E-2</v>
      </c>
      <c r="BT42" s="58">
        <v>4.28185179701812E-2</v>
      </c>
      <c r="BU42" s="58">
        <v>4.2852234711965802E-2</v>
      </c>
      <c r="BV42" s="58">
        <v>4.28185179701812E-2</v>
      </c>
      <c r="BW42" s="58">
        <v>4.2436870423386203E-2</v>
      </c>
      <c r="BX42" s="58">
        <v>4.28185179701812E-2</v>
      </c>
      <c r="BY42" s="58">
        <v>4.2852234711965802E-2</v>
      </c>
      <c r="BZ42" s="58">
        <v>4.2436870423386203E-2</v>
      </c>
      <c r="CA42" s="58">
        <v>4.2852234711965802E-2</v>
      </c>
      <c r="CB42" s="58">
        <v>4.2436870423386203E-2</v>
      </c>
      <c r="CC42" s="58">
        <v>4.2436870423386203E-2</v>
      </c>
      <c r="CD42" s="58">
        <v>4.28185179701812E-2</v>
      </c>
      <c r="CE42" s="58">
        <v>4.2436870423386203E-2</v>
      </c>
      <c r="CF42" s="58">
        <v>4.2852234711965802E-2</v>
      </c>
      <c r="CG42" s="58">
        <v>4.2436870423386203E-2</v>
      </c>
      <c r="CH42" s="58">
        <v>4.2436870423386203E-2</v>
      </c>
      <c r="CI42" s="58">
        <v>4.2436870423386203E-2</v>
      </c>
      <c r="CJ42" s="58">
        <v>4.2436870423386203E-2</v>
      </c>
      <c r="CK42" s="58">
        <v>4.28185179701812E-2</v>
      </c>
      <c r="CL42" s="58">
        <v>4.2436870423386203E-2</v>
      </c>
      <c r="CM42" s="58">
        <v>4.28185179701812E-2</v>
      </c>
      <c r="CN42" s="58">
        <v>4.28185179701812E-2</v>
      </c>
      <c r="CO42" s="58">
        <v>4.2010660209781198E-2</v>
      </c>
      <c r="CP42" s="58">
        <v>3.3359462732035501E-2</v>
      </c>
      <c r="CQ42" s="58">
        <v>3.2482279667195302E-2</v>
      </c>
      <c r="CR42" s="58">
        <v>3.2482279667195302E-2</v>
      </c>
      <c r="CS42" s="58">
        <v>3.2482279667195302E-2</v>
      </c>
      <c r="CT42" s="58">
        <v>3.3095078130577403E-2</v>
      </c>
      <c r="CU42" s="58">
        <v>4.28185179701812E-2</v>
      </c>
      <c r="CV42" s="58">
        <v>4.28185179701812E-2</v>
      </c>
      <c r="CW42" s="58">
        <v>4.2852234711965802E-2</v>
      </c>
      <c r="CX42" s="58">
        <v>4.2436870423386203E-2</v>
      </c>
      <c r="CY42" s="58">
        <v>4.2852234711965802E-2</v>
      </c>
      <c r="CZ42" s="58">
        <v>4.28185179701812E-2</v>
      </c>
      <c r="DA42" s="58">
        <v>3.3385774887404102E-2</v>
      </c>
      <c r="DB42" s="58">
        <v>4.2436870423386203E-2</v>
      </c>
      <c r="DC42" s="58">
        <v>4.2436870423386203E-2</v>
      </c>
      <c r="DD42" s="58">
        <v>4.28185179701812E-2</v>
      </c>
      <c r="DE42" s="58">
        <v>4.2436870423386203E-2</v>
      </c>
      <c r="DF42" s="58">
        <v>4.2436870423386203E-2</v>
      </c>
      <c r="DG42" s="58">
        <v>4.2852234711965802E-2</v>
      </c>
      <c r="DH42" s="58">
        <v>4.28185179701812E-2</v>
      </c>
    </row>
    <row r="43" spans="1:112" x14ac:dyDescent="0.35">
      <c r="A43" s="12">
        <v>0</v>
      </c>
      <c r="B43" s="9">
        <v>15</v>
      </c>
      <c r="C43" s="57">
        <v>2.2656456081242098E-2</v>
      </c>
      <c r="D43" s="57">
        <v>4.4326886045736001E-2</v>
      </c>
      <c r="E43" s="57">
        <v>5.6129136372490999E-2</v>
      </c>
      <c r="F43" s="57">
        <v>8.9341255188452498E-2</v>
      </c>
      <c r="G43" s="57">
        <v>8.9341255188452498E-2</v>
      </c>
      <c r="H43" s="57">
        <v>5.6129136372490999E-2</v>
      </c>
      <c r="I43" s="57">
        <v>5.6129136372490999E-2</v>
      </c>
      <c r="J43" s="57">
        <v>5.3263664008797597E-2</v>
      </c>
      <c r="K43" s="57">
        <v>5.6129136372490999E-2</v>
      </c>
      <c r="L43" s="58">
        <v>5.3263664008797597E-2</v>
      </c>
      <c r="M43" s="58">
        <v>5.3263664008797597E-2</v>
      </c>
      <c r="N43" s="58">
        <v>5.6129136372490999E-2</v>
      </c>
      <c r="O43" s="58">
        <v>4.5791186889778901E-2</v>
      </c>
      <c r="P43" s="58">
        <v>5.0250164418778102E-2</v>
      </c>
      <c r="Q43" s="58">
        <v>5.3263664008797597E-2</v>
      </c>
      <c r="R43" s="58">
        <v>5.3263664008797597E-2</v>
      </c>
      <c r="S43" s="58">
        <v>5.0250164418778102E-2</v>
      </c>
      <c r="T43" s="58">
        <v>4.5791186889778901E-2</v>
      </c>
      <c r="U43" s="58">
        <v>4.5791186889778901E-2</v>
      </c>
      <c r="V43" s="58">
        <v>4.5791186889778901E-2</v>
      </c>
      <c r="W43" s="58">
        <v>5.0250164418778102E-2</v>
      </c>
      <c r="X43" s="58">
        <v>4.5791186889778901E-2</v>
      </c>
      <c r="Y43" s="58">
        <v>4.5791186889778901E-2</v>
      </c>
      <c r="Z43" s="58">
        <v>5.0250164418778102E-2</v>
      </c>
      <c r="AA43" s="58">
        <v>5.0250164418778102E-2</v>
      </c>
      <c r="AB43" s="58">
        <v>4.5791186889778901E-2</v>
      </c>
      <c r="AC43" s="58">
        <v>4.5791186889778901E-2</v>
      </c>
      <c r="AD43" s="58">
        <v>4.5791186889778901E-2</v>
      </c>
      <c r="AE43" s="58">
        <v>4.5791186889778901E-2</v>
      </c>
      <c r="AF43" s="58">
        <v>4.5791186889778901E-2</v>
      </c>
      <c r="AG43" s="58">
        <v>4.5791186889778901E-2</v>
      </c>
      <c r="AH43" s="58">
        <v>5.0250164418778102E-2</v>
      </c>
      <c r="AI43" s="58">
        <v>5.0250164418778102E-2</v>
      </c>
      <c r="AJ43" s="58">
        <v>4.4326886045736001E-2</v>
      </c>
      <c r="AK43" s="58">
        <v>4.5791186889778901E-2</v>
      </c>
      <c r="AL43" s="58">
        <v>4.4326886045736001E-2</v>
      </c>
      <c r="AM43" s="58">
        <v>5.0250164418778102E-2</v>
      </c>
      <c r="AN43" s="58">
        <v>5.0250164418778102E-2</v>
      </c>
      <c r="AO43" s="58">
        <v>4.5791186889778901E-2</v>
      </c>
      <c r="AP43" s="58">
        <v>4.5791186889778901E-2</v>
      </c>
      <c r="AQ43" s="58">
        <v>4.5791186889778901E-2</v>
      </c>
      <c r="AR43" s="58">
        <v>4.5791186889778901E-2</v>
      </c>
      <c r="AS43" s="58">
        <v>4.5791186889778901E-2</v>
      </c>
      <c r="AT43" s="58">
        <v>4.4326886045736001E-2</v>
      </c>
      <c r="AU43" s="58">
        <v>5.0250164418778102E-2</v>
      </c>
      <c r="AV43" s="58">
        <v>4.5791186889778901E-2</v>
      </c>
      <c r="AW43" s="58">
        <v>5.0250164418778102E-2</v>
      </c>
      <c r="AX43" s="58">
        <v>4.4326886045736001E-2</v>
      </c>
      <c r="AY43" s="58">
        <v>4.4326886045736001E-2</v>
      </c>
      <c r="AZ43" s="58">
        <v>4.4326886045736001E-2</v>
      </c>
      <c r="BA43" s="58">
        <v>4.5791186889778901E-2</v>
      </c>
      <c r="BB43" s="58">
        <v>4.5791186889778901E-2</v>
      </c>
      <c r="BC43" s="58">
        <v>5.0250164418778102E-2</v>
      </c>
      <c r="BD43" s="58">
        <v>4.4326886045736001E-2</v>
      </c>
      <c r="BE43" s="58">
        <v>4.4326886045736001E-2</v>
      </c>
      <c r="BF43" s="58">
        <v>4.4775083729967899E-2</v>
      </c>
      <c r="BG43" s="58">
        <v>4.4775083729967899E-2</v>
      </c>
      <c r="BH43" s="58">
        <v>4.38921681685564E-2</v>
      </c>
      <c r="BI43" s="58">
        <v>4.4775083729967899E-2</v>
      </c>
      <c r="BJ43" s="58">
        <v>4.5791186889778901E-2</v>
      </c>
      <c r="BK43" s="58">
        <v>4.5791186889778901E-2</v>
      </c>
      <c r="BL43" s="58">
        <v>4.5791186889778901E-2</v>
      </c>
      <c r="BM43" s="58">
        <v>4.5791186889778901E-2</v>
      </c>
      <c r="BN43" s="58">
        <v>4.4326886045736001E-2</v>
      </c>
      <c r="BO43" s="58">
        <v>4.4326886045736001E-2</v>
      </c>
      <c r="BP43" s="58">
        <v>4.38921681685564E-2</v>
      </c>
      <c r="BQ43" s="58">
        <v>4.38921681685564E-2</v>
      </c>
      <c r="BR43" s="58">
        <v>4.4326886045736001E-2</v>
      </c>
      <c r="BS43" s="58">
        <v>4.5791186889778901E-2</v>
      </c>
      <c r="BT43" s="58">
        <v>4.38921681685564E-2</v>
      </c>
      <c r="BU43" s="58">
        <v>4.38921681685564E-2</v>
      </c>
      <c r="BV43" s="58">
        <v>4.38921681685564E-2</v>
      </c>
      <c r="BW43" s="58">
        <v>4.4775083729967899E-2</v>
      </c>
      <c r="BX43" s="58">
        <v>4.38921681685564E-2</v>
      </c>
      <c r="BY43" s="58">
        <v>4.38921681685564E-2</v>
      </c>
      <c r="BZ43" s="58">
        <v>4.4775083729967899E-2</v>
      </c>
      <c r="CA43" s="58">
        <v>4.38921681685564E-2</v>
      </c>
      <c r="CB43" s="58">
        <v>4.4326886045736001E-2</v>
      </c>
      <c r="CC43" s="58">
        <v>4.4326886045736001E-2</v>
      </c>
      <c r="CD43" s="58">
        <v>4.38921681685564E-2</v>
      </c>
      <c r="CE43" s="58">
        <v>4.4775083729967899E-2</v>
      </c>
      <c r="CF43" s="58">
        <v>4.38921681685564E-2</v>
      </c>
      <c r="CG43" s="58">
        <v>4.4326886045736001E-2</v>
      </c>
      <c r="CH43" s="58">
        <v>4.4326886045736001E-2</v>
      </c>
      <c r="CI43" s="58">
        <v>4.4326886045736001E-2</v>
      </c>
      <c r="CJ43" s="58">
        <v>4.4326886045736001E-2</v>
      </c>
      <c r="CK43" s="58">
        <v>4.38921681685564E-2</v>
      </c>
      <c r="CL43" s="58">
        <v>4.4326886045736001E-2</v>
      </c>
      <c r="CM43" s="58">
        <v>4.38921681685564E-2</v>
      </c>
      <c r="CN43" s="58">
        <v>4.38921681685564E-2</v>
      </c>
      <c r="CO43" s="58">
        <v>4.5791186889778901E-2</v>
      </c>
      <c r="CP43" s="58">
        <v>4.5791186889778901E-2</v>
      </c>
      <c r="CQ43" s="58">
        <v>5.0250164418778102E-2</v>
      </c>
      <c r="CR43" s="58">
        <v>5.0250164418778102E-2</v>
      </c>
      <c r="CS43" s="58">
        <v>5.0250164418778102E-2</v>
      </c>
      <c r="CT43" s="58">
        <v>8.9341255188452498E-2</v>
      </c>
      <c r="CU43" s="58">
        <v>4.38921681685564E-2</v>
      </c>
      <c r="CV43" s="58">
        <v>4.38921681685564E-2</v>
      </c>
      <c r="CW43" s="58">
        <v>4.38921681685564E-2</v>
      </c>
      <c r="CX43" s="58">
        <v>4.4775083729967899E-2</v>
      </c>
      <c r="CY43" s="58">
        <v>4.38921681685564E-2</v>
      </c>
      <c r="CZ43" s="58">
        <v>4.38921681685564E-2</v>
      </c>
      <c r="DA43" s="58">
        <v>8.9341255188452498E-2</v>
      </c>
      <c r="DB43" s="58">
        <v>4.4326886045736001E-2</v>
      </c>
      <c r="DC43" s="58">
        <v>4.4326886045736001E-2</v>
      </c>
      <c r="DD43" s="58">
        <v>4.38921681685564E-2</v>
      </c>
      <c r="DE43" s="58">
        <v>4.4326886045736001E-2</v>
      </c>
      <c r="DF43" s="58">
        <v>4.4775083729967899E-2</v>
      </c>
      <c r="DG43" s="58">
        <v>4.38921681685564E-2</v>
      </c>
      <c r="DH43" s="58">
        <v>4.38921681685564E-2</v>
      </c>
    </row>
    <row r="44" spans="1:112" x14ac:dyDescent="0.35">
      <c r="A44" s="12">
        <v>0</v>
      </c>
      <c r="B44" s="9">
        <v>16</v>
      </c>
      <c r="C44" s="57">
        <v>1.9260298962323699E-2</v>
      </c>
      <c r="D44" s="57">
        <v>8.7892449340272294E-2</v>
      </c>
      <c r="E44" s="57">
        <v>8.3546808251629301E-2</v>
      </c>
      <c r="F44" s="57">
        <v>3.1033998918581801E-2</v>
      </c>
      <c r="G44" s="57">
        <v>3.1033998918581801E-2</v>
      </c>
      <c r="H44" s="57">
        <v>8.3546808251629301E-2</v>
      </c>
      <c r="I44" s="57">
        <v>8.3546808251629301E-2</v>
      </c>
      <c r="J44" s="57">
        <v>8.7892449340272294E-2</v>
      </c>
      <c r="K44" s="57">
        <v>8.3546808251629301E-2</v>
      </c>
      <c r="L44" s="58">
        <v>8.3546808251629301E-2</v>
      </c>
      <c r="M44" s="58">
        <v>8.3546808251629301E-2</v>
      </c>
      <c r="N44" s="58">
        <v>8.3546808251629301E-2</v>
      </c>
      <c r="O44" s="58">
        <v>8.7892449340272294E-2</v>
      </c>
      <c r="P44" s="58">
        <v>8.7892449340272294E-2</v>
      </c>
      <c r="Q44" s="58">
        <v>8.3546808251629301E-2</v>
      </c>
      <c r="R44" s="58">
        <v>8.3546808251629301E-2</v>
      </c>
      <c r="S44" s="58">
        <v>8.7892449340272294E-2</v>
      </c>
      <c r="T44" s="58">
        <v>8.7892449340272294E-2</v>
      </c>
      <c r="U44" s="58">
        <v>8.7892449340272294E-2</v>
      </c>
      <c r="V44" s="58">
        <v>8.7892449340272294E-2</v>
      </c>
      <c r="W44" s="58">
        <v>8.7892449340272294E-2</v>
      </c>
      <c r="X44" s="58">
        <v>8.7892449340272294E-2</v>
      </c>
      <c r="Y44" s="58">
        <v>8.7892449340272294E-2</v>
      </c>
      <c r="Z44" s="58">
        <v>8.7892449340272294E-2</v>
      </c>
      <c r="AA44" s="58">
        <v>8.7892449340272294E-2</v>
      </c>
      <c r="AB44" s="58">
        <v>8.7892449340272294E-2</v>
      </c>
      <c r="AC44" s="58">
        <v>8.7892449340272294E-2</v>
      </c>
      <c r="AD44" s="58">
        <v>8.7892449340272294E-2</v>
      </c>
      <c r="AE44" s="58">
        <v>8.7892449340272294E-2</v>
      </c>
      <c r="AF44" s="58">
        <v>8.7892449340272294E-2</v>
      </c>
      <c r="AG44" s="58">
        <v>8.7892449340272294E-2</v>
      </c>
      <c r="AH44" s="58">
        <v>8.7892449340272294E-2</v>
      </c>
      <c r="AI44" s="58">
        <v>8.7892449340272294E-2</v>
      </c>
      <c r="AJ44" s="58">
        <v>8.7892449340272294E-2</v>
      </c>
      <c r="AK44" s="58">
        <v>8.7892449340272294E-2</v>
      </c>
      <c r="AL44" s="58">
        <v>8.7892449340272294E-2</v>
      </c>
      <c r="AM44" s="58">
        <v>8.7892449340272294E-2</v>
      </c>
      <c r="AN44" s="58">
        <v>8.7892449340272294E-2</v>
      </c>
      <c r="AO44" s="58">
        <v>8.7892449340272294E-2</v>
      </c>
      <c r="AP44" s="58">
        <v>8.7892449340272294E-2</v>
      </c>
      <c r="AQ44" s="58">
        <v>8.7892449340272294E-2</v>
      </c>
      <c r="AR44" s="58">
        <v>8.7892449340272294E-2</v>
      </c>
      <c r="AS44" s="58">
        <v>8.7892449340272294E-2</v>
      </c>
      <c r="AT44" s="58">
        <v>8.7892449340272294E-2</v>
      </c>
      <c r="AU44" s="58">
        <v>8.7892449340272294E-2</v>
      </c>
      <c r="AV44" s="58">
        <v>8.7892449340272294E-2</v>
      </c>
      <c r="AW44" s="58">
        <v>8.7892449340272294E-2</v>
      </c>
      <c r="AX44" s="58">
        <v>8.7892449340272294E-2</v>
      </c>
      <c r="AY44" s="58">
        <v>8.7892449340272294E-2</v>
      </c>
      <c r="AZ44" s="58">
        <v>8.7892449340272294E-2</v>
      </c>
      <c r="BA44" s="58">
        <v>8.7892449340272294E-2</v>
      </c>
      <c r="BB44" s="58">
        <v>8.7892449340272294E-2</v>
      </c>
      <c r="BC44" s="58">
        <v>8.7892449340272294E-2</v>
      </c>
      <c r="BD44" s="58">
        <v>8.7892449340272294E-2</v>
      </c>
      <c r="BE44" s="58">
        <v>8.7892449340272294E-2</v>
      </c>
      <c r="BF44" s="58">
        <v>8.3929528592586594E-2</v>
      </c>
      <c r="BG44" s="58">
        <v>8.3929528592586594E-2</v>
      </c>
      <c r="BH44" s="58">
        <v>8.3929528592586594E-2</v>
      </c>
      <c r="BI44" s="58">
        <v>8.3929528592586594E-2</v>
      </c>
      <c r="BJ44" s="58">
        <v>8.7892449340272294E-2</v>
      </c>
      <c r="BK44" s="58">
        <v>8.7892449340272294E-2</v>
      </c>
      <c r="BL44" s="58">
        <v>8.7892449340272294E-2</v>
      </c>
      <c r="BM44" s="58">
        <v>8.7892449340272294E-2</v>
      </c>
      <c r="BN44" s="58">
        <v>8.7892449340272294E-2</v>
      </c>
      <c r="BO44" s="58">
        <v>8.7892449340272294E-2</v>
      </c>
      <c r="BP44" s="58">
        <v>8.3929528592586594E-2</v>
      </c>
      <c r="BQ44" s="58">
        <v>8.3929528592586594E-2</v>
      </c>
      <c r="BR44" s="58">
        <v>8.7892449340272294E-2</v>
      </c>
      <c r="BS44" s="58">
        <v>8.7892449340272294E-2</v>
      </c>
      <c r="BT44" s="58">
        <v>8.3929528592586594E-2</v>
      </c>
      <c r="BU44" s="58">
        <v>8.3929528592586594E-2</v>
      </c>
      <c r="BV44" s="58">
        <v>8.3929528592586594E-2</v>
      </c>
      <c r="BW44" s="58">
        <v>8.3929528592586594E-2</v>
      </c>
      <c r="BX44" s="58">
        <v>8.3929528592586594E-2</v>
      </c>
      <c r="BY44" s="58">
        <v>8.3929528592586594E-2</v>
      </c>
      <c r="BZ44" s="58">
        <v>8.3929528592586594E-2</v>
      </c>
      <c r="CA44" s="58">
        <v>8.3929528592586594E-2</v>
      </c>
      <c r="CB44" s="58">
        <v>8.7892449340272294E-2</v>
      </c>
      <c r="CC44" s="58">
        <v>8.7892449340272294E-2</v>
      </c>
      <c r="CD44" s="58">
        <v>8.3929528592586594E-2</v>
      </c>
      <c r="CE44" s="58">
        <v>8.3929528592586594E-2</v>
      </c>
      <c r="CF44" s="58">
        <v>8.3929528592586594E-2</v>
      </c>
      <c r="CG44" s="58">
        <v>8.7892449340272294E-2</v>
      </c>
      <c r="CH44" s="58">
        <v>8.7892449340272294E-2</v>
      </c>
      <c r="CI44" s="58">
        <v>8.7892449340272294E-2</v>
      </c>
      <c r="CJ44" s="58">
        <v>8.7892449340272294E-2</v>
      </c>
      <c r="CK44" s="58">
        <v>8.3929528592586594E-2</v>
      </c>
      <c r="CL44" s="58">
        <v>8.7892449340272294E-2</v>
      </c>
      <c r="CM44" s="58">
        <v>8.3929528592586594E-2</v>
      </c>
      <c r="CN44" s="58">
        <v>8.3929528592586594E-2</v>
      </c>
      <c r="CO44" s="58">
        <v>8.7892449340272294E-2</v>
      </c>
      <c r="CP44" s="58">
        <v>8.7892449340272294E-2</v>
      </c>
      <c r="CQ44" s="58">
        <v>8.7892449340272294E-2</v>
      </c>
      <c r="CR44" s="58">
        <v>8.7892449340272294E-2</v>
      </c>
      <c r="CS44" s="58">
        <v>8.7892449340272294E-2</v>
      </c>
      <c r="CT44" s="58">
        <v>3.1033998918581801E-2</v>
      </c>
      <c r="CU44" s="58">
        <v>8.3929528592586594E-2</v>
      </c>
      <c r="CV44" s="58">
        <v>8.3929528592586594E-2</v>
      </c>
      <c r="CW44" s="58">
        <v>8.3929528592586594E-2</v>
      </c>
      <c r="CX44" s="58">
        <v>8.3929528592586594E-2</v>
      </c>
      <c r="CY44" s="58">
        <v>8.3929528592586594E-2</v>
      </c>
      <c r="CZ44" s="58">
        <v>8.3929528592586594E-2</v>
      </c>
      <c r="DA44" s="58">
        <v>3.1033998918581801E-2</v>
      </c>
      <c r="DB44" s="58">
        <v>8.7892449340272294E-2</v>
      </c>
      <c r="DC44" s="58">
        <v>8.7892449340272294E-2</v>
      </c>
      <c r="DD44" s="58">
        <v>8.3929528592586594E-2</v>
      </c>
      <c r="DE44" s="58">
        <v>8.7892449340272294E-2</v>
      </c>
      <c r="DF44" s="58">
        <v>8.3929528592586594E-2</v>
      </c>
      <c r="DG44" s="58">
        <v>8.3929528592586594E-2</v>
      </c>
      <c r="DH44" s="58">
        <v>8.3929528592586594E-2</v>
      </c>
    </row>
    <row r="45" spans="1:112" x14ac:dyDescent="0.35">
      <c r="A45" s="12">
        <v>0</v>
      </c>
      <c r="B45" s="9">
        <v>17</v>
      </c>
      <c r="C45" s="57">
        <v>0.11632498391651901</v>
      </c>
      <c r="D45" s="57">
        <v>2.77965985000664E-2</v>
      </c>
      <c r="E45" s="57">
        <v>6.5916112117538296E-3</v>
      </c>
      <c r="F45" s="57">
        <v>4.3099418138489599E-3</v>
      </c>
      <c r="G45" s="57">
        <v>4.3099418138489599E-3</v>
      </c>
      <c r="H45" s="57">
        <v>6.5916112117538296E-3</v>
      </c>
      <c r="I45" s="57">
        <v>6.5916112117538296E-3</v>
      </c>
      <c r="J45" s="57">
        <v>2.77965985000664E-2</v>
      </c>
      <c r="K45" s="57">
        <v>6.5916112117538296E-3</v>
      </c>
      <c r="L45" s="58">
        <v>6.5916112117538296E-3</v>
      </c>
      <c r="M45" s="58">
        <v>6.5916112117538296E-3</v>
      </c>
      <c r="N45" s="58">
        <v>6.5916112117538296E-3</v>
      </c>
      <c r="O45" s="58">
        <v>2.77965985000664E-2</v>
      </c>
      <c r="P45" s="58">
        <v>2.77965985000664E-2</v>
      </c>
      <c r="Q45" s="58">
        <v>6.5916112117538296E-3</v>
      </c>
      <c r="R45" s="58">
        <v>6.5916112117538296E-3</v>
      </c>
      <c r="S45" s="58">
        <v>2.77965985000664E-2</v>
      </c>
      <c r="T45" s="58">
        <v>2.77965985000664E-2</v>
      </c>
      <c r="U45" s="58">
        <v>2.77965985000664E-2</v>
      </c>
      <c r="V45" s="58">
        <v>2.77965985000664E-2</v>
      </c>
      <c r="W45" s="58">
        <v>2.77965985000664E-2</v>
      </c>
      <c r="X45" s="58">
        <v>2.77965985000664E-2</v>
      </c>
      <c r="Y45" s="58">
        <v>2.77965985000664E-2</v>
      </c>
      <c r="Z45" s="58">
        <v>2.77965985000664E-2</v>
      </c>
      <c r="AA45" s="58">
        <v>2.77965985000664E-2</v>
      </c>
      <c r="AB45" s="58">
        <v>2.77965985000664E-2</v>
      </c>
      <c r="AC45" s="58">
        <v>2.77965985000664E-2</v>
      </c>
      <c r="AD45" s="58">
        <v>2.77965985000664E-2</v>
      </c>
      <c r="AE45" s="58">
        <v>2.77965985000664E-2</v>
      </c>
      <c r="AF45" s="58">
        <v>2.77965985000664E-2</v>
      </c>
      <c r="AG45" s="58">
        <v>2.77965985000664E-2</v>
      </c>
      <c r="AH45" s="58">
        <v>2.77965985000664E-2</v>
      </c>
      <c r="AI45" s="58">
        <v>2.77965985000664E-2</v>
      </c>
      <c r="AJ45" s="58">
        <v>2.77965985000664E-2</v>
      </c>
      <c r="AK45" s="58">
        <v>2.77965985000664E-2</v>
      </c>
      <c r="AL45" s="58">
        <v>2.77965985000664E-2</v>
      </c>
      <c r="AM45" s="58">
        <v>2.77965985000664E-2</v>
      </c>
      <c r="AN45" s="58">
        <v>2.77965985000664E-2</v>
      </c>
      <c r="AO45" s="58">
        <v>2.77965985000664E-2</v>
      </c>
      <c r="AP45" s="58">
        <v>2.77965985000664E-2</v>
      </c>
      <c r="AQ45" s="58">
        <v>2.77965985000664E-2</v>
      </c>
      <c r="AR45" s="58">
        <v>2.77965985000664E-2</v>
      </c>
      <c r="AS45" s="58">
        <v>2.77965985000664E-2</v>
      </c>
      <c r="AT45" s="58">
        <v>2.77965985000664E-2</v>
      </c>
      <c r="AU45" s="58">
        <v>2.77965985000664E-2</v>
      </c>
      <c r="AV45" s="58">
        <v>2.77965985000664E-2</v>
      </c>
      <c r="AW45" s="58">
        <v>2.77965985000664E-2</v>
      </c>
      <c r="AX45" s="58">
        <v>2.77965985000664E-2</v>
      </c>
      <c r="AY45" s="58">
        <v>2.77965985000664E-2</v>
      </c>
      <c r="AZ45" s="58">
        <v>2.77965985000664E-2</v>
      </c>
      <c r="BA45" s="58">
        <v>2.77965985000664E-2</v>
      </c>
      <c r="BB45" s="58">
        <v>2.77965985000664E-2</v>
      </c>
      <c r="BC45" s="58">
        <v>2.77965985000664E-2</v>
      </c>
      <c r="BD45" s="58">
        <v>2.77965985000664E-2</v>
      </c>
      <c r="BE45" s="58">
        <v>2.77965985000664E-2</v>
      </c>
      <c r="BF45" s="58">
        <v>2.77965985000664E-2</v>
      </c>
      <c r="BG45" s="58">
        <v>2.77965985000664E-2</v>
      </c>
      <c r="BH45" s="58">
        <v>3.0354488731648199E-2</v>
      </c>
      <c r="BI45" s="58">
        <v>2.77965985000664E-2</v>
      </c>
      <c r="BJ45" s="58">
        <v>2.77965985000664E-2</v>
      </c>
      <c r="BK45" s="58">
        <v>2.77965985000664E-2</v>
      </c>
      <c r="BL45" s="58">
        <v>2.77965985000664E-2</v>
      </c>
      <c r="BM45" s="58">
        <v>2.77965985000664E-2</v>
      </c>
      <c r="BN45" s="58">
        <v>2.77965985000664E-2</v>
      </c>
      <c r="BO45" s="58">
        <v>2.77965985000664E-2</v>
      </c>
      <c r="BP45" s="58">
        <v>2.77965985000664E-2</v>
      </c>
      <c r="BQ45" s="58">
        <v>2.77965985000664E-2</v>
      </c>
      <c r="BR45" s="58">
        <v>2.77965985000664E-2</v>
      </c>
      <c r="BS45" s="58">
        <v>2.77965985000664E-2</v>
      </c>
      <c r="BT45" s="58">
        <v>3.0354488731648199E-2</v>
      </c>
      <c r="BU45" s="58">
        <v>2.77965985000664E-2</v>
      </c>
      <c r="BV45" s="58">
        <v>2.77965985000664E-2</v>
      </c>
      <c r="BW45" s="58">
        <v>2.77965985000664E-2</v>
      </c>
      <c r="BX45" s="58">
        <v>3.0354488731648199E-2</v>
      </c>
      <c r="BY45" s="58">
        <v>2.77965985000664E-2</v>
      </c>
      <c r="BZ45" s="58">
        <v>2.77965985000664E-2</v>
      </c>
      <c r="CA45" s="58">
        <v>2.77965985000664E-2</v>
      </c>
      <c r="CB45" s="58">
        <v>2.77965985000664E-2</v>
      </c>
      <c r="CC45" s="58">
        <v>2.77965985000664E-2</v>
      </c>
      <c r="CD45" s="58">
        <v>3.0354488731648199E-2</v>
      </c>
      <c r="CE45" s="58">
        <v>2.77965985000664E-2</v>
      </c>
      <c r="CF45" s="58">
        <v>2.77965985000664E-2</v>
      </c>
      <c r="CG45" s="58">
        <v>2.77965985000664E-2</v>
      </c>
      <c r="CH45" s="58">
        <v>2.77965985000664E-2</v>
      </c>
      <c r="CI45" s="58">
        <v>2.77965985000664E-2</v>
      </c>
      <c r="CJ45" s="58">
        <v>2.77965985000664E-2</v>
      </c>
      <c r="CK45" s="58">
        <v>2.77965985000664E-2</v>
      </c>
      <c r="CL45" s="58">
        <v>2.77965985000664E-2</v>
      </c>
      <c r="CM45" s="58">
        <v>2.77965985000664E-2</v>
      </c>
      <c r="CN45" s="58">
        <v>2.77965985000664E-2</v>
      </c>
      <c r="CO45" s="58">
        <v>2.77965985000664E-2</v>
      </c>
      <c r="CP45" s="58">
        <v>2.77965985000664E-2</v>
      </c>
      <c r="CQ45" s="58">
        <v>2.77965985000664E-2</v>
      </c>
      <c r="CR45" s="58">
        <v>2.77965985000664E-2</v>
      </c>
      <c r="CS45" s="58">
        <v>2.77965985000664E-2</v>
      </c>
      <c r="CT45" s="58">
        <v>4.3099418138489599E-3</v>
      </c>
      <c r="CU45" s="58">
        <v>3.0354488731648199E-2</v>
      </c>
      <c r="CV45" s="58">
        <v>3.0354488731648199E-2</v>
      </c>
      <c r="CW45" s="58">
        <v>2.77965985000664E-2</v>
      </c>
      <c r="CX45" s="58">
        <v>2.77965985000664E-2</v>
      </c>
      <c r="CY45" s="58">
        <v>2.77965985000664E-2</v>
      </c>
      <c r="CZ45" s="58">
        <v>3.0354488731648199E-2</v>
      </c>
      <c r="DA45" s="58">
        <v>4.3099418138489599E-3</v>
      </c>
      <c r="DB45" s="58">
        <v>2.77965985000664E-2</v>
      </c>
      <c r="DC45" s="58">
        <v>2.77965985000664E-2</v>
      </c>
      <c r="DD45" s="58">
        <v>2.77965985000664E-2</v>
      </c>
      <c r="DE45" s="58">
        <v>2.77965985000664E-2</v>
      </c>
      <c r="DF45" s="58">
        <v>2.77965985000664E-2</v>
      </c>
      <c r="DG45" s="58">
        <v>2.77965985000664E-2</v>
      </c>
      <c r="DH45" s="58">
        <v>3.0354488731648199E-2</v>
      </c>
    </row>
    <row r="46" spans="1:112" x14ac:dyDescent="0.35">
      <c r="A46" s="12">
        <v>0</v>
      </c>
      <c r="B46" s="9">
        <v>18</v>
      </c>
      <c r="C46" s="57">
        <v>1.8287590188994E-2</v>
      </c>
      <c r="D46" s="57">
        <v>1.35139240871806E-2</v>
      </c>
      <c r="E46" s="57">
        <v>1.20873789046387E-2</v>
      </c>
      <c r="F46" s="57">
        <v>1.22898135872183E-2</v>
      </c>
      <c r="G46" s="57">
        <v>1.22898135872183E-2</v>
      </c>
      <c r="H46" s="57">
        <v>1.20873789046387E-2</v>
      </c>
      <c r="I46" s="57">
        <v>1.20873789046387E-2</v>
      </c>
      <c r="J46" s="57">
        <v>1.20873789046387E-2</v>
      </c>
      <c r="K46" s="57">
        <v>1.20873789046387E-2</v>
      </c>
      <c r="L46" s="58">
        <v>1.20873789046387E-2</v>
      </c>
      <c r="M46" s="58">
        <v>1.20873789046387E-2</v>
      </c>
      <c r="N46" s="58">
        <v>1.20873789046387E-2</v>
      </c>
      <c r="O46" s="58">
        <v>1.20873789046387E-2</v>
      </c>
      <c r="P46" s="58">
        <v>1.20873789046387E-2</v>
      </c>
      <c r="Q46" s="58">
        <v>1.20873789046387E-2</v>
      </c>
      <c r="R46" s="58">
        <v>1.20873789046387E-2</v>
      </c>
      <c r="S46" s="58">
        <v>1.20873789046387E-2</v>
      </c>
      <c r="T46" s="58">
        <v>1.20873789046387E-2</v>
      </c>
      <c r="U46" s="58">
        <v>1.20873789046387E-2</v>
      </c>
      <c r="V46" s="58">
        <v>1.20873789046387E-2</v>
      </c>
      <c r="W46" s="58">
        <v>1.20873789046387E-2</v>
      </c>
      <c r="X46" s="58">
        <v>1.20873789046387E-2</v>
      </c>
      <c r="Y46" s="58">
        <v>1.20873789046387E-2</v>
      </c>
      <c r="Z46" s="58">
        <v>1.20873789046387E-2</v>
      </c>
      <c r="AA46" s="58">
        <v>1.20873789046387E-2</v>
      </c>
      <c r="AB46" s="58">
        <v>1.20873789046387E-2</v>
      </c>
      <c r="AC46" s="58">
        <v>1.20873789046387E-2</v>
      </c>
      <c r="AD46" s="58">
        <v>1.20873789046387E-2</v>
      </c>
      <c r="AE46" s="58">
        <v>1.20873789046387E-2</v>
      </c>
      <c r="AF46" s="58">
        <v>1.20873789046387E-2</v>
      </c>
      <c r="AG46" s="58">
        <v>1.20873789046387E-2</v>
      </c>
      <c r="AH46" s="58">
        <v>1.20873789046387E-2</v>
      </c>
      <c r="AI46" s="58">
        <v>1.20873789046387E-2</v>
      </c>
      <c r="AJ46" s="58">
        <v>1.35139240871806E-2</v>
      </c>
      <c r="AK46" s="58">
        <v>1.20873789046387E-2</v>
      </c>
      <c r="AL46" s="58">
        <v>1.35139240871806E-2</v>
      </c>
      <c r="AM46" s="58">
        <v>1.20873789046387E-2</v>
      </c>
      <c r="AN46" s="58">
        <v>1.20873789046387E-2</v>
      </c>
      <c r="AO46" s="58">
        <v>1.20873789046387E-2</v>
      </c>
      <c r="AP46" s="58">
        <v>1.20873789046387E-2</v>
      </c>
      <c r="AQ46" s="58">
        <v>1.20873789046387E-2</v>
      </c>
      <c r="AR46" s="58">
        <v>1.20873789046387E-2</v>
      </c>
      <c r="AS46" s="58">
        <v>1.20873789046387E-2</v>
      </c>
      <c r="AT46" s="58">
        <v>1.35139240871806E-2</v>
      </c>
      <c r="AU46" s="58">
        <v>1.20873789046387E-2</v>
      </c>
      <c r="AV46" s="58">
        <v>1.20873789046387E-2</v>
      </c>
      <c r="AW46" s="58">
        <v>1.20873789046387E-2</v>
      </c>
      <c r="AX46" s="58">
        <v>1.35139240871806E-2</v>
      </c>
      <c r="AY46" s="58">
        <v>1.35139240871806E-2</v>
      </c>
      <c r="AZ46" s="58">
        <v>1.35139240871806E-2</v>
      </c>
      <c r="BA46" s="58">
        <v>1.20873789046387E-2</v>
      </c>
      <c r="BB46" s="58">
        <v>1.20873789046387E-2</v>
      </c>
      <c r="BC46" s="58">
        <v>1.20873789046387E-2</v>
      </c>
      <c r="BD46" s="58">
        <v>1.35139240871806E-2</v>
      </c>
      <c r="BE46" s="58">
        <v>1.35139240871806E-2</v>
      </c>
      <c r="BF46" s="58">
        <v>1.35139240871806E-2</v>
      </c>
      <c r="BG46" s="58">
        <v>1.35139240871806E-2</v>
      </c>
      <c r="BH46" s="58">
        <v>1.3142537934956299E-2</v>
      </c>
      <c r="BI46" s="58">
        <v>1.35139240871806E-2</v>
      </c>
      <c r="BJ46" s="58">
        <v>1.20873789046387E-2</v>
      </c>
      <c r="BK46" s="58">
        <v>1.20873789046387E-2</v>
      </c>
      <c r="BL46" s="58">
        <v>1.20873789046387E-2</v>
      </c>
      <c r="BM46" s="58">
        <v>1.20873789046387E-2</v>
      </c>
      <c r="BN46" s="58">
        <v>1.35139240871806E-2</v>
      </c>
      <c r="BO46" s="58">
        <v>1.35139240871806E-2</v>
      </c>
      <c r="BP46" s="58">
        <v>1.35139240871806E-2</v>
      </c>
      <c r="BQ46" s="58">
        <v>1.35139240871806E-2</v>
      </c>
      <c r="BR46" s="58">
        <v>1.35139240871806E-2</v>
      </c>
      <c r="BS46" s="58">
        <v>1.20873789046387E-2</v>
      </c>
      <c r="BT46" s="58">
        <v>1.3142537934956299E-2</v>
      </c>
      <c r="BU46" s="58">
        <v>1.35139240871806E-2</v>
      </c>
      <c r="BV46" s="58">
        <v>1.35139240871806E-2</v>
      </c>
      <c r="BW46" s="58">
        <v>1.35139240871806E-2</v>
      </c>
      <c r="BX46" s="58">
        <v>1.3142537934956299E-2</v>
      </c>
      <c r="BY46" s="58">
        <v>1.35139240871806E-2</v>
      </c>
      <c r="BZ46" s="58">
        <v>1.35139240871806E-2</v>
      </c>
      <c r="CA46" s="58">
        <v>1.35139240871806E-2</v>
      </c>
      <c r="CB46" s="58">
        <v>1.35139240871806E-2</v>
      </c>
      <c r="CC46" s="58">
        <v>1.35139240871806E-2</v>
      </c>
      <c r="CD46" s="58">
        <v>1.3142537934956299E-2</v>
      </c>
      <c r="CE46" s="58">
        <v>1.35139240871806E-2</v>
      </c>
      <c r="CF46" s="58">
        <v>1.35139240871806E-2</v>
      </c>
      <c r="CG46" s="58">
        <v>1.35139240871806E-2</v>
      </c>
      <c r="CH46" s="58">
        <v>1.35139240871806E-2</v>
      </c>
      <c r="CI46" s="58">
        <v>1.35139240871806E-2</v>
      </c>
      <c r="CJ46" s="58">
        <v>1.35139240871806E-2</v>
      </c>
      <c r="CK46" s="58">
        <v>1.35139240871806E-2</v>
      </c>
      <c r="CL46" s="58">
        <v>1.35139240871806E-2</v>
      </c>
      <c r="CM46" s="58">
        <v>1.35139240871806E-2</v>
      </c>
      <c r="CN46" s="58">
        <v>1.35139240871806E-2</v>
      </c>
      <c r="CO46" s="58">
        <v>1.20873789046387E-2</v>
      </c>
      <c r="CP46" s="58">
        <v>1.20873789046387E-2</v>
      </c>
      <c r="CQ46" s="58">
        <v>1.20873789046387E-2</v>
      </c>
      <c r="CR46" s="58">
        <v>1.20873789046387E-2</v>
      </c>
      <c r="CS46" s="58">
        <v>1.20873789046387E-2</v>
      </c>
      <c r="CT46" s="58">
        <v>1.22898135872183E-2</v>
      </c>
      <c r="CU46" s="58">
        <v>1.3142537934956299E-2</v>
      </c>
      <c r="CV46" s="58">
        <v>1.3142537934956299E-2</v>
      </c>
      <c r="CW46" s="58">
        <v>1.35139240871806E-2</v>
      </c>
      <c r="CX46" s="58">
        <v>1.35139240871806E-2</v>
      </c>
      <c r="CY46" s="58">
        <v>1.35139240871806E-2</v>
      </c>
      <c r="CZ46" s="58">
        <v>1.3142537934956299E-2</v>
      </c>
      <c r="DA46" s="58">
        <v>1.22898135872183E-2</v>
      </c>
      <c r="DB46" s="58">
        <v>1.35139240871806E-2</v>
      </c>
      <c r="DC46" s="58">
        <v>1.35139240871806E-2</v>
      </c>
      <c r="DD46" s="58">
        <v>1.35139240871806E-2</v>
      </c>
      <c r="DE46" s="58">
        <v>1.35139240871806E-2</v>
      </c>
      <c r="DF46" s="58">
        <v>1.35139240871806E-2</v>
      </c>
      <c r="DG46" s="58">
        <v>1.35139240871806E-2</v>
      </c>
      <c r="DH46" s="58">
        <v>1.3142537934956299E-2</v>
      </c>
    </row>
    <row r="47" spans="1:112" x14ac:dyDescent="0.35">
      <c r="A47" s="12">
        <v>0</v>
      </c>
      <c r="B47" s="9">
        <v>20</v>
      </c>
      <c r="C47" s="57">
        <v>3.5286522651486102E-2</v>
      </c>
      <c r="D47" s="57">
        <v>2.4792471669992801E-2</v>
      </c>
      <c r="E47" s="57">
        <v>2.4792471669992801E-2</v>
      </c>
      <c r="F47" s="57">
        <v>2.5457614824439201E-2</v>
      </c>
      <c r="G47" s="57">
        <v>2.5457614824439201E-2</v>
      </c>
      <c r="H47" s="57">
        <v>2.4792471669992801E-2</v>
      </c>
      <c r="I47" s="57">
        <v>2.4792471669992801E-2</v>
      </c>
      <c r="J47" s="57">
        <v>2.4792471669992801E-2</v>
      </c>
      <c r="K47" s="57">
        <v>2.4792471669992801E-2</v>
      </c>
      <c r="L47" s="58">
        <v>2.4792471669992801E-2</v>
      </c>
      <c r="M47" s="58">
        <v>2.4792471669992801E-2</v>
      </c>
      <c r="N47" s="58">
        <v>2.4792471669992801E-2</v>
      </c>
      <c r="O47" s="58">
        <v>2.4792471669992801E-2</v>
      </c>
      <c r="P47" s="58">
        <v>2.4792471669992801E-2</v>
      </c>
      <c r="Q47" s="58">
        <v>2.4792471669992801E-2</v>
      </c>
      <c r="R47" s="58">
        <v>2.4792471669992801E-2</v>
      </c>
      <c r="S47" s="58">
        <v>2.4792471669992801E-2</v>
      </c>
      <c r="T47" s="58">
        <v>2.4792471669992801E-2</v>
      </c>
      <c r="U47" s="58">
        <v>2.4792471669992801E-2</v>
      </c>
      <c r="V47" s="58">
        <v>2.4792471669992801E-2</v>
      </c>
      <c r="W47" s="58">
        <v>2.4792471669992801E-2</v>
      </c>
      <c r="X47" s="58">
        <v>2.4792471669992801E-2</v>
      </c>
      <c r="Y47" s="58">
        <v>2.4792471669992801E-2</v>
      </c>
      <c r="Z47" s="58">
        <v>2.4792471669992801E-2</v>
      </c>
      <c r="AA47" s="58">
        <v>2.4792471669992801E-2</v>
      </c>
      <c r="AB47" s="58">
        <v>2.4792471669992801E-2</v>
      </c>
      <c r="AC47" s="58">
        <v>2.4792471669992801E-2</v>
      </c>
      <c r="AD47" s="58">
        <v>2.4792471669992801E-2</v>
      </c>
      <c r="AE47" s="58">
        <v>2.4792471669992801E-2</v>
      </c>
      <c r="AF47" s="58">
        <v>2.4792471669992801E-2</v>
      </c>
      <c r="AG47" s="58">
        <v>2.4792471669992801E-2</v>
      </c>
      <c r="AH47" s="58">
        <v>2.4792471669992801E-2</v>
      </c>
      <c r="AI47" s="58">
        <v>2.4792471669992801E-2</v>
      </c>
      <c r="AJ47" s="58">
        <v>2.4792471669992801E-2</v>
      </c>
      <c r="AK47" s="58">
        <v>2.4792471669992801E-2</v>
      </c>
      <c r="AL47" s="58">
        <v>2.4792471669992801E-2</v>
      </c>
      <c r="AM47" s="58">
        <v>2.4792471669992801E-2</v>
      </c>
      <c r="AN47" s="58">
        <v>2.4792471669992801E-2</v>
      </c>
      <c r="AO47" s="58">
        <v>2.4792471669992801E-2</v>
      </c>
      <c r="AP47" s="58">
        <v>2.4792471669992801E-2</v>
      </c>
      <c r="AQ47" s="58">
        <v>2.4792471669992801E-2</v>
      </c>
      <c r="AR47" s="58">
        <v>2.4792471669992801E-2</v>
      </c>
      <c r="AS47" s="58">
        <v>2.4792471669992801E-2</v>
      </c>
      <c r="AT47" s="58">
        <v>2.4792471669992801E-2</v>
      </c>
      <c r="AU47" s="58">
        <v>2.4792471669992801E-2</v>
      </c>
      <c r="AV47" s="58">
        <v>2.4792471669992801E-2</v>
      </c>
      <c r="AW47" s="58">
        <v>2.4792471669992801E-2</v>
      </c>
      <c r="AX47" s="58">
        <v>2.4792471669992801E-2</v>
      </c>
      <c r="AY47" s="58">
        <v>2.4792471669992801E-2</v>
      </c>
      <c r="AZ47" s="58">
        <v>2.4792471669992801E-2</v>
      </c>
      <c r="BA47" s="58">
        <v>2.4792471669992801E-2</v>
      </c>
      <c r="BB47" s="58">
        <v>2.4792471669992801E-2</v>
      </c>
      <c r="BC47" s="58">
        <v>2.4792471669992801E-2</v>
      </c>
      <c r="BD47" s="58">
        <v>2.4792471669992801E-2</v>
      </c>
      <c r="BE47" s="58">
        <v>2.4792471669992801E-2</v>
      </c>
      <c r="BF47" s="58">
        <v>2.4792471669992801E-2</v>
      </c>
      <c r="BG47" s="58">
        <v>2.4792471669992801E-2</v>
      </c>
      <c r="BH47" s="58">
        <v>2.4792471669992801E-2</v>
      </c>
      <c r="BI47" s="58">
        <v>2.4792471669992801E-2</v>
      </c>
      <c r="BJ47" s="58">
        <v>2.4792471669992801E-2</v>
      </c>
      <c r="BK47" s="58">
        <v>2.4792471669992801E-2</v>
      </c>
      <c r="BL47" s="58">
        <v>2.4792471669992801E-2</v>
      </c>
      <c r="BM47" s="58">
        <v>2.4792471669992801E-2</v>
      </c>
      <c r="BN47" s="58">
        <v>2.4792471669992801E-2</v>
      </c>
      <c r="BO47" s="58">
        <v>2.4792471669992801E-2</v>
      </c>
      <c r="BP47" s="58">
        <v>2.4792471669992801E-2</v>
      </c>
      <c r="BQ47" s="58">
        <v>2.4792471669992801E-2</v>
      </c>
      <c r="BR47" s="58">
        <v>2.4792471669992801E-2</v>
      </c>
      <c r="BS47" s="58">
        <v>2.4792471669992801E-2</v>
      </c>
      <c r="BT47" s="58">
        <v>2.4792471669992801E-2</v>
      </c>
      <c r="BU47" s="58">
        <v>2.4792471669992801E-2</v>
      </c>
      <c r="BV47" s="58">
        <v>2.4792471669992801E-2</v>
      </c>
      <c r="BW47" s="58">
        <v>2.4792471669992801E-2</v>
      </c>
      <c r="BX47" s="58">
        <v>2.4792471669992801E-2</v>
      </c>
      <c r="BY47" s="58">
        <v>2.4792471669992801E-2</v>
      </c>
      <c r="BZ47" s="58">
        <v>2.4792471669992801E-2</v>
      </c>
      <c r="CA47" s="58">
        <v>2.4792471669992801E-2</v>
      </c>
      <c r="CB47" s="58">
        <v>2.4792471669992801E-2</v>
      </c>
      <c r="CC47" s="58">
        <v>2.4792471669992801E-2</v>
      </c>
      <c r="CD47" s="58">
        <v>2.4792471669992801E-2</v>
      </c>
      <c r="CE47" s="58">
        <v>2.4792471669992801E-2</v>
      </c>
      <c r="CF47" s="58">
        <v>2.4792471669992801E-2</v>
      </c>
      <c r="CG47" s="58">
        <v>2.4792471669992801E-2</v>
      </c>
      <c r="CH47" s="58">
        <v>2.4792471669992801E-2</v>
      </c>
      <c r="CI47" s="58">
        <v>2.4792471669992801E-2</v>
      </c>
      <c r="CJ47" s="58">
        <v>2.4792471669992801E-2</v>
      </c>
      <c r="CK47" s="58">
        <v>2.4792471669992801E-2</v>
      </c>
      <c r="CL47" s="58">
        <v>2.4792471669992801E-2</v>
      </c>
      <c r="CM47" s="58">
        <v>2.4792471669992801E-2</v>
      </c>
      <c r="CN47" s="58">
        <v>2.4792471669992801E-2</v>
      </c>
      <c r="CO47" s="58">
        <v>2.4792471669992801E-2</v>
      </c>
      <c r="CP47" s="58">
        <v>2.4792471669992801E-2</v>
      </c>
      <c r="CQ47" s="58">
        <v>2.4792471669992801E-2</v>
      </c>
      <c r="CR47" s="58">
        <v>2.4792471669992801E-2</v>
      </c>
      <c r="CS47" s="58">
        <v>2.4792471669992801E-2</v>
      </c>
      <c r="CT47" s="58">
        <v>2.5457614824439201E-2</v>
      </c>
      <c r="CU47" s="58">
        <v>2.4792471669992801E-2</v>
      </c>
      <c r="CV47" s="58">
        <v>2.4792471669992801E-2</v>
      </c>
      <c r="CW47" s="58">
        <v>2.4792471669992801E-2</v>
      </c>
      <c r="CX47" s="58">
        <v>2.4792471669992801E-2</v>
      </c>
      <c r="CY47" s="58">
        <v>2.4792471669992801E-2</v>
      </c>
      <c r="CZ47" s="58">
        <v>2.4792471669992801E-2</v>
      </c>
      <c r="DA47" s="58">
        <v>2.7667856014339201E-2</v>
      </c>
      <c r="DB47" s="58">
        <v>2.4792471669992801E-2</v>
      </c>
      <c r="DC47" s="58">
        <v>2.4792471669992801E-2</v>
      </c>
      <c r="DD47" s="58">
        <v>2.4792471669992801E-2</v>
      </c>
      <c r="DE47" s="58">
        <v>2.4792471669992801E-2</v>
      </c>
      <c r="DF47" s="58">
        <v>2.4792471669992801E-2</v>
      </c>
      <c r="DG47" s="58">
        <v>2.4792471669992801E-2</v>
      </c>
      <c r="DH47" s="58">
        <v>2.4792471669992801E-2</v>
      </c>
    </row>
    <row r="48" spans="1:112" x14ac:dyDescent="0.35">
      <c r="A48" s="12">
        <v>0</v>
      </c>
      <c r="B48" s="9">
        <v>21</v>
      </c>
      <c r="D48" s="57">
        <v>2.0304455261630501E-2</v>
      </c>
      <c r="E48" s="57">
        <v>2.0304455261630501E-2</v>
      </c>
      <c r="F48" s="57"/>
      <c r="G48" s="57"/>
      <c r="H48" s="57">
        <v>2.0304455261630501E-2</v>
      </c>
      <c r="I48" s="57">
        <v>2.0304455261630501E-2</v>
      </c>
      <c r="J48" s="57">
        <v>2.0304455261630501E-2</v>
      </c>
      <c r="K48" s="57">
        <v>2.0304455261630501E-2</v>
      </c>
      <c r="L48" s="58">
        <v>2.0304455261630501E-2</v>
      </c>
      <c r="M48" s="58">
        <v>2.0304455261630501E-2</v>
      </c>
      <c r="N48" s="58">
        <v>2.0304455261630501E-2</v>
      </c>
      <c r="O48" s="58">
        <v>2.0304455261630501E-2</v>
      </c>
      <c r="P48" s="58">
        <v>2.0304455261630501E-2</v>
      </c>
      <c r="Q48" s="58">
        <v>2.0304455261630501E-2</v>
      </c>
      <c r="R48" s="58">
        <v>2.0304455261630501E-2</v>
      </c>
      <c r="S48" s="58">
        <v>2.0304455261630501E-2</v>
      </c>
      <c r="T48" s="58">
        <v>2.0304455261630501E-2</v>
      </c>
      <c r="U48" s="58">
        <v>2.0304455261630501E-2</v>
      </c>
      <c r="V48" s="58">
        <v>2.0304455261630501E-2</v>
      </c>
      <c r="W48" s="58">
        <v>2.0304455261630501E-2</v>
      </c>
      <c r="X48" s="58">
        <v>2.0304455261630501E-2</v>
      </c>
      <c r="Y48" s="58">
        <v>2.0304455261630501E-2</v>
      </c>
      <c r="Z48" s="58">
        <v>2.0304455261630501E-2</v>
      </c>
      <c r="AA48" s="58">
        <v>2.0304455261630501E-2</v>
      </c>
      <c r="AB48" s="58">
        <v>2.0304455261630501E-2</v>
      </c>
      <c r="AC48" s="58">
        <v>2.0304455261630501E-2</v>
      </c>
      <c r="AD48" s="58">
        <v>2.0304455261630501E-2</v>
      </c>
      <c r="AE48" s="58">
        <v>2.0304455261630501E-2</v>
      </c>
      <c r="AF48" s="58">
        <v>2.0304455261630501E-2</v>
      </c>
      <c r="AG48" s="58">
        <v>2.0304455261630501E-2</v>
      </c>
      <c r="AH48" s="58">
        <v>2.0304455261630501E-2</v>
      </c>
      <c r="AI48" s="58">
        <v>2.0304455261630501E-2</v>
      </c>
      <c r="AJ48" s="58">
        <v>2.0304455261630501E-2</v>
      </c>
      <c r="AK48" s="58">
        <v>2.0304455261630501E-2</v>
      </c>
      <c r="AL48" s="58">
        <v>2.0304455261630501E-2</v>
      </c>
      <c r="AM48" s="58">
        <v>2.0304455261630501E-2</v>
      </c>
      <c r="AN48" s="58">
        <v>2.0304455261630501E-2</v>
      </c>
      <c r="AO48" s="58">
        <v>2.0304455261630501E-2</v>
      </c>
      <c r="AP48" s="58">
        <v>2.0304455261630501E-2</v>
      </c>
      <c r="AQ48" s="58">
        <v>2.0304455261630501E-2</v>
      </c>
      <c r="AR48" s="58">
        <v>2.0304455261630501E-2</v>
      </c>
      <c r="AS48" s="58">
        <v>2.0304455261630501E-2</v>
      </c>
      <c r="AT48" s="58">
        <v>2.0304455261630501E-2</v>
      </c>
      <c r="AU48" s="58">
        <v>2.0304455261630501E-2</v>
      </c>
      <c r="AV48" s="58">
        <v>2.0304455261630501E-2</v>
      </c>
      <c r="AW48" s="58">
        <v>2.0304455261630501E-2</v>
      </c>
      <c r="AX48" s="58">
        <v>2.0304455261630501E-2</v>
      </c>
      <c r="AY48" s="58">
        <v>2.0304455261630501E-2</v>
      </c>
      <c r="AZ48" s="58">
        <v>2.0304455261630501E-2</v>
      </c>
      <c r="BA48" s="58">
        <v>2.0304455261630501E-2</v>
      </c>
      <c r="BB48" s="58">
        <v>2.0304455261630501E-2</v>
      </c>
      <c r="BC48" s="58">
        <v>2.0304455261630501E-2</v>
      </c>
      <c r="BD48" s="58">
        <v>2.0304455261630501E-2</v>
      </c>
      <c r="BE48" s="58">
        <v>2.0304455261630501E-2</v>
      </c>
      <c r="BF48" s="58">
        <v>2.0304455261630501E-2</v>
      </c>
      <c r="BG48" s="58">
        <v>2.0304455261630501E-2</v>
      </c>
      <c r="BH48" s="58">
        <v>2.0304455261630501E-2</v>
      </c>
      <c r="BI48" s="58">
        <v>2.0304455261630501E-2</v>
      </c>
      <c r="BJ48" s="58">
        <v>2.0304455261630501E-2</v>
      </c>
      <c r="BK48" s="58">
        <v>2.0304455261630501E-2</v>
      </c>
      <c r="BL48" s="58">
        <v>2.0304455261630501E-2</v>
      </c>
      <c r="BM48" s="58">
        <v>2.0304455261630501E-2</v>
      </c>
      <c r="BN48" s="58">
        <v>2.0304455261630501E-2</v>
      </c>
      <c r="BO48" s="58">
        <v>2.0304455261630501E-2</v>
      </c>
      <c r="BP48" s="58">
        <v>2.0304455261630501E-2</v>
      </c>
      <c r="BQ48" s="58">
        <v>2.0304455261630501E-2</v>
      </c>
      <c r="BR48" s="58">
        <v>2.0304455261630501E-2</v>
      </c>
      <c r="BS48" s="58">
        <v>2.0304455261630501E-2</v>
      </c>
      <c r="BT48" s="58">
        <v>2.0304455261630501E-2</v>
      </c>
      <c r="BU48" s="58">
        <v>2.0304455261630501E-2</v>
      </c>
      <c r="BV48" s="58">
        <v>2.0304455261630501E-2</v>
      </c>
      <c r="BW48" s="58">
        <v>2.0304455261630501E-2</v>
      </c>
      <c r="BX48" s="58">
        <v>2.0304455261630501E-2</v>
      </c>
      <c r="BY48" s="58">
        <v>2.0304455261630501E-2</v>
      </c>
      <c r="BZ48" s="58">
        <v>2.0304455261630501E-2</v>
      </c>
      <c r="CA48" s="58">
        <v>2.0304455261630501E-2</v>
      </c>
      <c r="CB48" s="58">
        <v>2.0304455261630501E-2</v>
      </c>
      <c r="CC48" s="58">
        <v>2.0304455261630501E-2</v>
      </c>
      <c r="CD48" s="58">
        <v>2.0304455261630501E-2</v>
      </c>
      <c r="CE48" s="58">
        <v>2.0304455261630501E-2</v>
      </c>
      <c r="CF48" s="58">
        <v>2.0304455261630501E-2</v>
      </c>
      <c r="CG48" s="58">
        <v>2.0304455261630501E-2</v>
      </c>
      <c r="CH48" s="58">
        <v>2.0304455261630501E-2</v>
      </c>
      <c r="CI48" s="58">
        <v>2.0304455261630501E-2</v>
      </c>
      <c r="CJ48" s="58">
        <v>2.0304455261630501E-2</v>
      </c>
      <c r="CK48" s="58">
        <v>2.0304455261630501E-2</v>
      </c>
      <c r="CL48" s="58">
        <v>2.0304455261630501E-2</v>
      </c>
      <c r="CM48" s="58">
        <v>2.0304455261630501E-2</v>
      </c>
      <c r="CN48" s="58">
        <v>2.0304455261630501E-2</v>
      </c>
      <c r="CO48" s="58">
        <v>2.0304455261630501E-2</v>
      </c>
      <c r="CP48" s="58">
        <v>2.0304455261630501E-2</v>
      </c>
      <c r="CQ48" s="58">
        <v>2.0304455261630501E-2</v>
      </c>
      <c r="CR48" s="58">
        <v>2.0304455261630501E-2</v>
      </c>
      <c r="CS48" s="58">
        <v>2.0304455261630501E-2</v>
      </c>
      <c r="CT48" s="58"/>
      <c r="CU48" s="58">
        <v>2.0304455261630501E-2</v>
      </c>
      <c r="CV48" s="58">
        <v>2.0304455261630501E-2</v>
      </c>
      <c r="CW48" s="58">
        <v>2.0304455261630501E-2</v>
      </c>
      <c r="CX48" s="58">
        <v>2.0304455261630501E-2</v>
      </c>
      <c r="CY48" s="58">
        <v>2.0304455261630501E-2</v>
      </c>
      <c r="CZ48" s="58">
        <v>2.0304455261630501E-2</v>
      </c>
      <c r="DA48" s="58"/>
      <c r="DB48" s="58">
        <v>2.0304455261630501E-2</v>
      </c>
      <c r="DC48" s="58">
        <v>2.0304455261630501E-2</v>
      </c>
      <c r="DD48" s="58">
        <v>2.0304455261630501E-2</v>
      </c>
      <c r="DE48" s="58">
        <v>2.0304455261630501E-2</v>
      </c>
      <c r="DF48" s="58">
        <v>2.0304455261630501E-2</v>
      </c>
      <c r="DG48" s="58">
        <v>2.0304455261630501E-2</v>
      </c>
      <c r="DH48" s="58">
        <v>2.0304455261630501E-2</v>
      </c>
    </row>
    <row r="49" spans="1:112" x14ac:dyDescent="0.35">
      <c r="A49" s="12">
        <v>30</v>
      </c>
      <c r="B49" s="9">
        <v>1</v>
      </c>
      <c r="C49" s="57">
        <v>0.20983586446359101</v>
      </c>
      <c r="D49" s="57">
        <v>0.28243085835156201</v>
      </c>
      <c r="E49" s="57">
        <v>0.28243085835156201</v>
      </c>
      <c r="F49" s="57">
        <v>0.28243085835156201</v>
      </c>
      <c r="G49" s="57">
        <v>0.28243085835156201</v>
      </c>
      <c r="H49" s="57">
        <v>0.28243085835156201</v>
      </c>
      <c r="I49" s="57">
        <v>0.28243085835156201</v>
      </c>
      <c r="J49" s="57">
        <v>0.28243085835156201</v>
      </c>
      <c r="K49" s="57">
        <v>0.28243085835156201</v>
      </c>
      <c r="L49" s="58">
        <v>0.28243085835156201</v>
      </c>
      <c r="M49" s="58">
        <v>0.28243085835156201</v>
      </c>
      <c r="N49" s="58">
        <v>0.28243085835156201</v>
      </c>
      <c r="O49" s="58">
        <v>0.28243085835156201</v>
      </c>
      <c r="P49" s="58">
        <v>0.28243085835156201</v>
      </c>
      <c r="Q49" s="58">
        <v>0.28243085835156201</v>
      </c>
      <c r="R49" s="58">
        <v>0.28243085835156201</v>
      </c>
      <c r="S49" s="58">
        <v>0.28243085835156201</v>
      </c>
      <c r="T49" s="58">
        <v>0.28243085835156201</v>
      </c>
      <c r="U49" s="58">
        <v>0.28243085835156201</v>
      </c>
      <c r="V49" s="58">
        <v>0.28243085835156201</v>
      </c>
      <c r="W49" s="58">
        <v>0.28243085835156201</v>
      </c>
      <c r="X49" s="58">
        <v>0.28243085835156201</v>
      </c>
      <c r="Y49" s="58">
        <v>0.28243085835156201</v>
      </c>
      <c r="Z49" s="58">
        <v>0.28243085835156201</v>
      </c>
      <c r="AA49" s="58">
        <v>0.28243085835156201</v>
      </c>
      <c r="AB49" s="58">
        <v>0.28243085835156201</v>
      </c>
      <c r="AC49" s="58">
        <v>0.28243085835156201</v>
      </c>
      <c r="AD49" s="58">
        <v>0.28243085835156201</v>
      </c>
      <c r="AE49" s="58">
        <v>0.28243085835156201</v>
      </c>
      <c r="AF49" s="58">
        <v>0.28243085835156201</v>
      </c>
      <c r="AG49" s="58">
        <v>0.28243085835156201</v>
      </c>
      <c r="AH49" s="58">
        <v>0.28243085835156201</v>
      </c>
      <c r="AI49" s="58">
        <v>0.28243085835156201</v>
      </c>
      <c r="AJ49" s="58">
        <v>0.28243085835156201</v>
      </c>
      <c r="AK49" s="58">
        <v>0.28243085835156201</v>
      </c>
      <c r="AL49" s="58">
        <v>0.28243085835156201</v>
      </c>
      <c r="AM49" s="58">
        <v>0.28243085835156201</v>
      </c>
      <c r="AN49" s="58">
        <v>0.28243085835156201</v>
      </c>
      <c r="AO49" s="58">
        <v>0.28243085835156201</v>
      </c>
      <c r="AP49" s="58">
        <v>0.28243085835156201</v>
      </c>
      <c r="AQ49" s="58">
        <v>0.28243085835156201</v>
      </c>
      <c r="AR49" s="58">
        <v>0.28243085835156201</v>
      </c>
      <c r="AS49" s="58">
        <v>0.28243085835156201</v>
      </c>
      <c r="AT49" s="58">
        <v>0.28243085835156201</v>
      </c>
      <c r="AU49" s="58">
        <v>0.28243085835156201</v>
      </c>
      <c r="AV49" s="58">
        <v>0.28243085835156201</v>
      </c>
      <c r="AW49" s="58">
        <v>0.28243085835156201</v>
      </c>
      <c r="AX49" s="58">
        <v>0.28243085835156201</v>
      </c>
      <c r="AY49" s="58">
        <v>0.28243085835156201</v>
      </c>
      <c r="AZ49" s="58">
        <v>0.28243085835156201</v>
      </c>
      <c r="BA49" s="58">
        <v>0.28243085835156201</v>
      </c>
      <c r="BB49" s="58">
        <v>0.28243085835156201</v>
      </c>
      <c r="BC49" s="58">
        <v>0.28243085835156201</v>
      </c>
      <c r="BD49" s="58">
        <v>0.28243085835156201</v>
      </c>
      <c r="BE49" s="58">
        <v>0.28243085835156201</v>
      </c>
      <c r="BF49" s="58">
        <v>0.28243085835156201</v>
      </c>
      <c r="BG49" s="58">
        <v>0.28243085835156201</v>
      </c>
      <c r="BH49" s="58">
        <v>0.28243085835156201</v>
      </c>
      <c r="BI49" s="58">
        <v>0.28243085835156201</v>
      </c>
      <c r="BJ49" s="58">
        <v>0.28243085835156201</v>
      </c>
      <c r="BK49" s="58">
        <v>0.28243085835156201</v>
      </c>
      <c r="BL49" s="58">
        <v>0.28243085835156201</v>
      </c>
      <c r="BM49" s="58">
        <v>0.28243085835156201</v>
      </c>
      <c r="BN49" s="58">
        <v>0.28243085835156201</v>
      </c>
      <c r="BO49" s="58">
        <v>0.28243085835156201</v>
      </c>
      <c r="BP49" s="58">
        <v>0.28243085835156201</v>
      </c>
      <c r="BQ49" s="58">
        <v>0.28243085835156201</v>
      </c>
      <c r="BR49" s="58">
        <v>0.28243085835156201</v>
      </c>
      <c r="BS49" s="58">
        <v>0.28243085835156201</v>
      </c>
      <c r="BT49" s="58">
        <v>0.28243085835156201</v>
      </c>
      <c r="BU49" s="58">
        <v>0.28243085835156201</v>
      </c>
      <c r="BV49" s="58">
        <v>0.28243085835156201</v>
      </c>
      <c r="BW49" s="58">
        <v>0.28243085835156201</v>
      </c>
      <c r="BX49" s="58">
        <v>0.28243085835156201</v>
      </c>
      <c r="BY49" s="58">
        <v>0.28243085835156201</v>
      </c>
      <c r="BZ49" s="58">
        <v>0.28243085835156201</v>
      </c>
      <c r="CA49" s="58">
        <v>0.28243085835156201</v>
      </c>
      <c r="CB49" s="58">
        <v>0.28243085835156201</v>
      </c>
      <c r="CC49" s="58">
        <v>0.28243085835156201</v>
      </c>
      <c r="CD49" s="58">
        <v>0.28243085835156201</v>
      </c>
      <c r="CE49" s="58">
        <v>0.28243085835156201</v>
      </c>
      <c r="CF49" s="58">
        <v>0.28243085835156201</v>
      </c>
      <c r="CG49" s="58">
        <v>0.28243085835156201</v>
      </c>
      <c r="CH49" s="58">
        <v>0.28243085835156201</v>
      </c>
      <c r="CI49" s="58">
        <v>0.28243085835156201</v>
      </c>
      <c r="CJ49" s="58">
        <v>0.28243085835156201</v>
      </c>
      <c r="CK49" s="58">
        <v>0.28243085835156201</v>
      </c>
      <c r="CL49" s="58">
        <v>0.28243085835156201</v>
      </c>
      <c r="CM49" s="58">
        <v>0.28243085835156201</v>
      </c>
      <c r="CN49" s="58">
        <v>0.28243085835156201</v>
      </c>
      <c r="CO49" s="58">
        <v>0.28243085835156201</v>
      </c>
      <c r="CP49" s="58">
        <v>0.28243085835156201</v>
      </c>
      <c r="CQ49" s="58">
        <v>0.28243085835156201</v>
      </c>
      <c r="CR49" s="58">
        <v>0.28243085835156201</v>
      </c>
      <c r="CS49" s="58">
        <v>0.28243085835156201</v>
      </c>
      <c r="CT49" s="58">
        <v>0.28243085835156201</v>
      </c>
      <c r="CU49" s="58">
        <v>0.28243085835156201</v>
      </c>
      <c r="CV49" s="58">
        <v>0.28243085835156201</v>
      </c>
      <c r="CW49" s="58">
        <v>0.28243085835156201</v>
      </c>
      <c r="CX49" s="58">
        <v>0.28243085835156201</v>
      </c>
      <c r="CY49" s="58">
        <v>0.28243085835156201</v>
      </c>
      <c r="CZ49" s="58">
        <v>0.28243085835156201</v>
      </c>
      <c r="DA49" s="58">
        <v>0.28243085835156201</v>
      </c>
      <c r="DB49" s="58">
        <v>0.28243085835156201</v>
      </c>
      <c r="DC49" s="58">
        <v>0.28243085835156201</v>
      </c>
      <c r="DD49" s="58">
        <v>0.28243085835156201</v>
      </c>
      <c r="DE49" s="58">
        <v>0.28243085835156201</v>
      </c>
      <c r="DF49" s="58">
        <v>0.28243085835156201</v>
      </c>
      <c r="DG49" s="58">
        <v>0.28243085835156201</v>
      </c>
      <c r="DH49" s="58">
        <v>0.28243085835156201</v>
      </c>
    </row>
    <row r="50" spans="1:112" x14ac:dyDescent="0.35">
      <c r="A50" s="12">
        <v>30</v>
      </c>
      <c r="B50" s="9">
        <v>2</v>
      </c>
      <c r="C50" s="57">
        <v>0.152095303580119</v>
      </c>
      <c r="D50" s="57">
        <v>0.15709281781405399</v>
      </c>
      <c r="E50" s="57">
        <v>0.159574595525527</v>
      </c>
      <c r="F50" s="57">
        <v>0.159574595525527</v>
      </c>
      <c r="G50" s="57">
        <v>0.159574595525527</v>
      </c>
      <c r="H50" s="57">
        <v>0.159574595525527</v>
      </c>
      <c r="I50" s="57">
        <v>0.159574595525527</v>
      </c>
      <c r="J50" s="57">
        <v>0.160350889719618</v>
      </c>
      <c r="K50" s="57">
        <v>0.159574595525527</v>
      </c>
      <c r="L50" s="58">
        <v>0.159574595525527</v>
      </c>
      <c r="M50" s="58">
        <v>0.159574595525527</v>
      </c>
      <c r="N50" s="58">
        <v>0.159574595525527</v>
      </c>
      <c r="O50" s="58">
        <v>0.160350889719618</v>
      </c>
      <c r="P50" s="58">
        <v>0.160350889719618</v>
      </c>
      <c r="Q50" s="58">
        <v>0.159574595525527</v>
      </c>
      <c r="R50" s="58">
        <v>0.159574595525527</v>
      </c>
      <c r="S50" s="58">
        <v>0.160350889719618</v>
      </c>
      <c r="T50" s="58">
        <v>0.160350889719618</v>
      </c>
      <c r="U50" s="58">
        <v>0.160350889719618</v>
      </c>
      <c r="V50" s="58">
        <v>0.160350889719618</v>
      </c>
      <c r="W50" s="58">
        <v>0.160350889719618</v>
      </c>
      <c r="X50" s="58">
        <v>0.160350889719618</v>
      </c>
      <c r="Y50" s="58">
        <v>0.15709281781405399</v>
      </c>
      <c r="Z50" s="58">
        <v>0.160350889719618</v>
      </c>
      <c r="AA50" s="58">
        <v>0.160350889719618</v>
      </c>
      <c r="AB50" s="58">
        <v>0.15709281781405399</v>
      </c>
      <c r="AC50" s="58">
        <v>0.15709281781405399</v>
      </c>
      <c r="AD50" s="58">
        <v>0.160350889719618</v>
      </c>
      <c r="AE50" s="58">
        <v>0.160350889719618</v>
      </c>
      <c r="AF50" s="58">
        <v>0.160350889719618</v>
      </c>
      <c r="AG50" s="58">
        <v>0.15709281781405399</v>
      </c>
      <c r="AH50" s="58">
        <v>0.160350889719618</v>
      </c>
      <c r="AI50" s="58">
        <v>0.160350889719618</v>
      </c>
      <c r="AJ50" s="58">
        <v>0.15709281781405399</v>
      </c>
      <c r="AK50" s="58">
        <v>0.160350889719618</v>
      </c>
      <c r="AL50" s="58">
        <v>0.15709281781405399</v>
      </c>
      <c r="AM50" s="58">
        <v>0.160350889719618</v>
      </c>
      <c r="AN50" s="58">
        <v>0.160350889719618</v>
      </c>
      <c r="AO50" s="58">
        <v>0.160350889719618</v>
      </c>
      <c r="AP50" s="58">
        <v>0.15709281781405399</v>
      </c>
      <c r="AQ50" s="58">
        <v>0.15709281781405399</v>
      </c>
      <c r="AR50" s="58">
        <v>0.15709281781405399</v>
      </c>
      <c r="AS50" s="58">
        <v>0.160350889719618</v>
      </c>
      <c r="AT50" s="58">
        <v>0.15709281781405399</v>
      </c>
      <c r="AU50" s="58">
        <v>0.160350889719618</v>
      </c>
      <c r="AV50" s="58">
        <v>0.160350889719618</v>
      </c>
      <c r="AW50" s="58">
        <v>0.160350889719618</v>
      </c>
      <c r="AX50" s="58">
        <v>0.15709281781405399</v>
      </c>
      <c r="AY50" s="58">
        <v>0.15709281781405399</v>
      </c>
      <c r="AZ50" s="58">
        <v>0.15709281781405399</v>
      </c>
      <c r="BA50" s="58">
        <v>0.15709281781405399</v>
      </c>
      <c r="BB50" s="58">
        <v>0.15709281781405399</v>
      </c>
      <c r="BC50" s="58">
        <v>0.160350889719618</v>
      </c>
      <c r="BD50" s="58">
        <v>0.15709281781405399</v>
      </c>
      <c r="BE50" s="58">
        <v>0.15709281781405399</v>
      </c>
      <c r="BF50" s="58">
        <v>0.15709281781405399</v>
      </c>
      <c r="BG50" s="58">
        <v>0.15709281781405399</v>
      </c>
      <c r="BH50" s="58">
        <v>0.15552761854231101</v>
      </c>
      <c r="BI50" s="58">
        <v>0.15709281781405399</v>
      </c>
      <c r="BJ50" s="58">
        <v>0.15709281781405399</v>
      </c>
      <c r="BK50" s="58">
        <v>0.160350889719618</v>
      </c>
      <c r="BL50" s="58">
        <v>0.160350889719618</v>
      </c>
      <c r="BM50" s="58">
        <v>0.15709281781405399</v>
      </c>
      <c r="BN50" s="58">
        <v>0.15709281781405399</v>
      </c>
      <c r="BO50" s="58">
        <v>0.15709281781405399</v>
      </c>
      <c r="BP50" s="58">
        <v>0.15709281781405399</v>
      </c>
      <c r="BQ50" s="58">
        <v>0.15709281781405399</v>
      </c>
      <c r="BR50" s="58">
        <v>0.15709281781405399</v>
      </c>
      <c r="BS50" s="58">
        <v>0.15709281781405399</v>
      </c>
      <c r="BT50" s="58">
        <v>0.15552761854231101</v>
      </c>
      <c r="BU50" s="58">
        <v>0.15709281781405399</v>
      </c>
      <c r="BV50" s="58">
        <v>0.15709281781405399</v>
      </c>
      <c r="BW50" s="58">
        <v>0.15709281781405399</v>
      </c>
      <c r="BX50" s="58">
        <v>0.15552761854231101</v>
      </c>
      <c r="BY50" s="58">
        <v>0.15709281781405399</v>
      </c>
      <c r="BZ50" s="58">
        <v>0.15709281781405399</v>
      </c>
      <c r="CA50" s="58">
        <v>0.15709281781405399</v>
      </c>
      <c r="CB50" s="58">
        <v>0.15709281781405399</v>
      </c>
      <c r="CC50" s="58">
        <v>0.15709281781405399</v>
      </c>
      <c r="CD50" s="58">
        <v>0.15552761854231101</v>
      </c>
      <c r="CE50" s="58">
        <v>0.15709281781405399</v>
      </c>
      <c r="CF50" s="58">
        <v>0.15709281781405399</v>
      </c>
      <c r="CG50" s="58">
        <v>0.15709281781405399</v>
      </c>
      <c r="CH50" s="58">
        <v>0.15709281781405399</v>
      </c>
      <c r="CI50" s="58">
        <v>0.15709281781405399</v>
      </c>
      <c r="CJ50" s="58">
        <v>0.15709281781405399</v>
      </c>
      <c r="CK50" s="58">
        <v>0.15709281781405399</v>
      </c>
      <c r="CL50" s="58">
        <v>0.15709281781405399</v>
      </c>
      <c r="CM50" s="58">
        <v>0.15709281781405399</v>
      </c>
      <c r="CN50" s="58">
        <v>0.15709281781405399</v>
      </c>
      <c r="CO50" s="58">
        <v>0.15709281781405399</v>
      </c>
      <c r="CP50" s="58">
        <v>0.160350889719618</v>
      </c>
      <c r="CQ50" s="58">
        <v>0.160350889719618</v>
      </c>
      <c r="CR50" s="58">
        <v>0.160350889719618</v>
      </c>
      <c r="CS50" s="58">
        <v>0.160350889719618</v>
      </c>
      <c r="CT50" s="58">
        <v>0.159574595525527</v>
      </c>
      <c r="CU50" s="58">
        <v>0.15552761854231101</v>
      </c>
      <c r="CV50" s="58">
        <v>0.15552761854231101</v>
      </c>
      <c r="CW50" s="58">
        <v>0.15709281781405399</v>
      </c>
      <c r="CX50" s="58">
        <v>0.15709281781405399</v>
      </c>
      <c r="CY50" s="58">
        <v>0.15709281781405399</v>
      </c>
      <c r="CZ50" s="58">
        <v>0.15552761854231101</v>
      </c>
      <c r="DA50" s="58">
        <v>0.159574595525527</v>
      </c>
      <c r="DB50" s="58">
        <v>0.15709281781405399</v>
      </c>
      <c r="DC50" s="58">
        <v>0.15709281781405399</v>
      </c>
      <c r="DD50" s="58">
        <v>0.15709281781405399</v>
      </c>
      <c r="DE50" s="58">
        <v>0.15709281781405399</v>
      </c>
      <c r="DF50" s="58">
        <v>0.15709281781405399</v>
      </c>
      <c r="DG50" s="58">
        <v>0.15709281781405399</v>
      </c>
      <c r="DH50" s="58">
        <v>0.15552761854231101</v>
      </c>
    </row>
    <row r="51" spans="1:112" x14ac:dyDescent="0.35">
      <c r="A51" s="12">
        <v>30</v>
      </c>
      <c r="B51" s="9">
        <v>3</v>
      </c>
      <c r="C51" s="57">
        <v>0.11321366728851601</v>
      </c>
      <c r="D51" s="57">
        <v>0.14100256039374801</v>
      </c>
      <c r="E51" s="57">
        <v>0.142650502340324</v>
      </c>
      <c r="F51" s="57">
        <v>0.14254019462402401</v>
      </c>
      <c r="G51" s="57">
        <v>0.14254019462402401</v>
      </c>
      <c r="H51" s="57">
        <v>0.142650502340324</v>
      </c>
      <c r="I51" s="57">
        <v>0.14254019462402401</v>
      </c>
      <c r="J51" s="57">
        <v>0.14147667871700501</v>
      </c>
      <c r="K51" s="57">
        <v>0.142650502340324</v>
      </c>
      <c r="L51" s="58">
        <v>0.142650502340324</v>
      </c>
      <c r="M51" s="58">
        <v>0.142650502340324</v>
      </c>
      <c r="N51" s="58">
        <v>0.14254019462402401</v>
      </c>
      <c r="O51" s="58">
        <v>0.14147667871700501</v>
      </c>
      <c r="P51" s="58">
        <v>0.14147667871700501</v>
      </c>
      <c r="Q51" s="58">
        <v>0.142650502340324</v>
      </c>
      <c r="R51" s="58">
        <v>0.142650502340324</v>
      </c>
      <c r="S51" s="58">
        <v>0.14147667871700501</v>
      </c>
      <c r="T51" s="58">
        <v>0.14147667871700501</v>
      </c>
      <c r="U51" s="58">
        <v>0.14147667871700501</v>
      </c>
      <c r="V51" s="58">
        <v>0.14147667871700501</v>
      </c>
      <c r="W51" s="58">
        <v>0.14147667871700501</v>
      </c>
      <c r="X51" s="58">
        <v>0.14147667871700501</v>
      </c>
      <c r="Y51" s="58">
        <v>0.14123690054699201</v>
      </c>
      <c r="Z51" s="58">
        <v>0.14147667871700501</v>
      </c>
      <c r="AA51" s="58">
        <v>0.14147667871700501</v>
      </c>
      <c r="AB51" s="58">
        <v>0.14123690054699201</v>
      </c>
      <c r="AC51" s="58">
        <v>0.14123690054699201</v>
      </c>
      <c r="AD51" s="58">
        <v>0.14147667871700501</v>
      </c>
      <c r="AE51" s="58">
        <v>0.14147667871700501</v>
      </c>
      <c r="AF51" s="58">
        <v>0.14147667871700501</v>
      </c>
      <c r="AG51" s="58">
        <v>0.14123690054699201</v>
      </c>
      <c r="AH51" s="58">
        <v>0.14147667871700501</v>
      </c>
      <c r="AI51" s="58">
        <v>0.14147667871700501</v>
      </c>
      <c r="AJ51" s="58">
        <v>0.14123690054699201</v>
      </c>
      <c r="AK51" s="58">
        <v>0.14147667871700501</v>
      </c>
      <c r="AL51" s="58">
        <v>0.14123690054699201</v>
      </c>
      <c r="AM51" s="58">
        <v>0.14147667871700501</v>
      </c>
      <c r="AN51" s="58">
        <v>0.14147667871700501</v>
      </c>
      <c r="AO51" s="58">
        <v>0.14147667871700501</v>
      </c>
      <c r="AP51" s="58">
        <v>0.14123690054699201</v>
      </c>
      <c r="AQ51" s="58">
        <v>0.14123690054699201</v>
      </c>
      <c r="AR51" s="58">
        <v>0.14123690054699201</v>
      </c>
      <c r="AS51" s="58">
        <v>0.14147667871700501</v>
      </c>
      <c r="AT51" s="58">
        <v>0.14123690054699201</v>
      </c>
      <c r="AU51" s="58">
        <v>0.14147667871700501</v>
      </c>
      <c r="AV51" s="58">
        <v>0.14147667871700501</v>
      </c>
      <c r="AW51" s="58">
        <v>0.14147667871700501</v>
      </c>
      <c r="AX51" s="58">
        <v>0.14123690054699201</v>
      </c>
      <c r="AY51" s="58">
        <v>0.14100256039374801</v>
      </c>
      <c r="AZ51" s="58">
        <v>0.14123690054699201</v>
      </c>
      <c r="BA51" s="58">
        <v>0.14123690054699201</v>
      </c>
      <c r="BB51" s="58">
        <v>0.14123690054699201</v>
      </c>
      <c r="BC51" s="58">
        <v>0.14147667871700501</v>
      </c>
      <c r="BD51" s="58">
        <v>0.14123690054699201</v>
      </c>
      <c r="BE51" s="58">
        <v>0.14100256039374801</v>
      </c>
      <c r="BF51" s="58">
        <v>0.14100256039374801</v>
      </c>
      <c r="BG51" s="58">
        <v>0.14100256039374801</v>
      </c>
      <c r="BH51" s="58">
        <v>0.14518434916244899</v>
      </c>
      <c r="BI51" s="58">
        <v>0.14100256039374801</v>
      </c>
      <c r="BJ51" s="58">
        <v>0.14123690054699201</v>
      </c>
      <c r="BK51" s="58">
        <v>0.14147667871700501</v>
      </c>
      <c r="BL51" s="58">
        <v>0.14147667871700501</v>
      </c>
      <c r="BM51" s="58">
        <v>0.14123690054699201</v>
      </c>
      <c r="BN51" s="58">
        <v>0.14123690054699201</v>
      </c>
      <c r="BO51" s="58">
        <v>0.14123690054699201</v>
      </c>
      <c r="BP51" s="58">
        <v>0.14100256039374801</v>
      </c>
      <c r="BQ51" s="58">
        <v>0.14100256039374801</v>
      </c>
      <c r="BR51" s="58">
        <v>0.14100256039374801</v>
      </c>
      <c r="BS51" s="58">
        <v>0.14123690054699201</v>
      </c>
      <c r="BT51" s="58">
        <v>0.14518434916244899</v>
      </c>
      <c r="BU51" s="58">
        <v>0.14100256039374801</v>
      </c>
      <c r="BV51" s="58">
        <v>0.14100256039374801</v>
      </c>
      <c r="BW51" s="58">
        <v>0.14100256039374801</v>
      </c>
      <c r="BX51" s="58">
        <v>0.14518434916244899</v>
      </c>
      <c r="BY51" s="58">
        <v>0.14100256039374801</v>
      </c>
      <c r="BZ51" s="58">
        <v>0.14100256039374801</v>
      </c>
      <c r="CA51" s="58">
        <v>0.14100256039374801</v>
      </c>
      <c r="CB51" s="58">
        <v>0.14100256039374801</v>
      </c>
      <c r="CC51" s="58">
        <v>0.14100256039374801</v>
      </c>
      <c r="CD51" s="58">
        <v>0.14518434916244899</v>
      </c>
      <c r="CE51" s="58">
        <v>0.14100256039374801</v>
      </c>
      <c r="CF51" s="58">
        <v>0.14100256039374801</v>
      </c>
      <c r="CG51" s="58">
        <v>0.14100256039374801</v>
      </c>
      <c r="CH51" s="58">
        <v>0.14100256039374801</v>
      </c>
      <c r="CI51" s="58">
        <v>0.14100256039374801</v>
      </c>
      <c r="CJ51" s="58">
        <v>0.14100256039374801</v>
      </c>
      <c r="CK51" s="58">
        <v>0.14100256039374801</v>
      </c>
      <c r="CL51" s="58">
        <v>0.14123690054699201</v>
      </c>
      <c r="CM51" s="58">
        <v>0.14100256039374801</v>
      </c>
      <c r="CN51" s="58">
        <v>0.14100256039374801</v>
      </c>
      <c r="CO51" s="58">
        <v>0.14123690054699201</v>
      </c>
      <c r="CP51" s="58">
        <v>0.14147667871700501</v>
      </c>
      <c r="CQ51" s="58">
        <v>0.14147667871700501</v>
      </c>
      <c r="CR51" s="58">
        <v>0.14147667871700501</v>
      </c>
      <c r="CS51" s="58">
        <v>0.14147667871700501</v>
      </c>
      <c r="CT51" s="58">
        <v>0.14254019462402401</v>
      </c>
      <c r="CU51" s="58">
        <v>0.14518434916244899</v>
      </c>
      <c r="CV51" s="58">
        <v>0.14518434916244899</v>
      </c>
      <c r="CW51" s="58">
        <v>0.14100256039374801</v>
      </c>
      <c r="CX51" s="58">
        <v>0.14100256039374801</v>
      </c>
      <c r="CY51" s="58">
        <v>0.14100256039374801</v>
      </c>
      <c r="CZ51" s="58">
        <v>0.14518434916244899</v>
      </c>
      <c r="DA51" s="58">
        <v>0.14254019462402401</v>
      </c>
      <c r="DB51" s="58">
        <v>0.14100256039374801</v>
      </c>
      <c r="DC51" s="58">
        <v>0.14123690054699201</v>
      </c>
      <c r="DD51" s="58">
        <v>0.14100256039374801</v>
      </c>
      <c r="DE51" s="58">
        <v>0.14100256039374801</v>
      </c>
      <c r="DF51" s="58">
        <v>0.14100256039374801</v>
      </c>
      <c r="DG51" s="58">
        <v>0.14100256039374801</v>
      </c>
      <c r="DH51" s="58">
        <v>0.14518434916244899</v>
      </c>
    </row>
    <row r="52" spans="1:112" x14ac:dyDescent="0.35">
      <c r="A52" s="12">
        <v>30</v>
      </c>
      <c r="B52" s="9">
        <v>4</v>
      </c>
      <c r="C52" s="57">
        <v>9.8889752623784605E-2</v>
      </c>
      <c r="D52" s="57">
        <v>9.8416833870394696E-2</v>
      </c>
      <c r="E52" s="57">
        <v>9.5433530447187803E-2</v>
      </c>
      <c r="F52" s="57">
        <v>9.5800437086832196E-2</v>
      </c>
      <c r="G52" s="57">
        <v>9.5800437086832196E-2</v>
      </c>
      <c r="H52" s="57">
        <v>9.5433530447187803E-2</v>
      </c>
      <c r="I52" s="57">
        <v>9.5907262791809805E-2</v>
      </c>
      <c r="J52" s="57">
        <v>9.5433530447187803E-2</v>
      </c>
      <c r="K52" s="57">
        <v>9.5433530447187803E-2</v>
      </c>
      <c r="L52" s="58">
        <v>9.5433530447187803E-2</v>
      </c>
      <c r="M52" s="58">
        <v>9.5433530447187803E-2</v>
      </c>
      <c r="N52" s="58">
        <v>9.5907262791809805E-2</v>
      </c>
      <c r="O52" s="58">
        <v>9.5433530447187803E-2</v>
      </c>
      <c r="P52" s="58">
        <v>9.5433530447187803E-2</v>
      </c>
      <c r="Q52" s="58">
        <v>9.5433530447187803E-2</v>
      </c>
      <c r="R52" s="58">
        <v>9.5433530447187803E-2</v>
      </c>
      <c r="S52" s="58">
        <v>9.5433530447187803E-2</v>
      </c>
      <c r="T52" s="58">
        <v>9.3585653158774901E-2</v>
      </c>
      <c r="U52" s="58">
        <v>9.5433530447187803E-2</v>
      </c>
      <c r="V52" s="58">
        <v>9.5433530447187803E-2</v>
      </c>
      <c r="W52" s="58">
        <v>9.5433530447187803E-2</v>
      </c>
      <c r="X52" s="58">
        <v>9.3585653158774901E-2</v>
      </c>
      <c r="Y52" s="58">
        <v>9.3585653158774901E-2</v>
      </c>
      <c r="Z52" s="58">
        <v>9.5433530447187803E-2</v>
      </c>
      <c r="AA52" s="58">
        <v>9.5433530447187803E-2</v>
      </c>
      <c r="AB52" s="58">
        <v>9.3585653158774901E-2</v>
      </c>
      <c r="AC52" s="58">
        <v>9.3585653158774901E-2</v>
      </c>
      <c r="AD52" s="58">
        <v>9.3585653158774901E-2</v>
      </c>
      <c r="AE52" s="58">
        <v>9.5433530447187803E-2</v>
      </c>
      <c r="AF52" s="58">
        <v>9.5433530447187803E-2</v>
      </c>
      <c r="AG52" s="58">
        <v>9.3585653158774901E-2</v>
      </c>
      <c r="AH52" s="58">
        <v>9.5433530447187803E-2</v>
      </c>
      <c r="AI52" s="58">
        <v>9.5433530447187803E-2</v>
      </c>
      <c r="AJ52" s="58">
        <v>9.3585653158774901E-2</v>
      </c>
      <c r="AK52" s="58">
        <v>9.3585653158774901E-2</v>
      </c>
      <c r="AL52" s="58">
        <v>9.3585653158774901E-2</v>
      </c>
      <c r="AM52" s="58">
        <v>9.5433530447187803E-2</v>
      </c>
      <c r="AN52" s="58">
        <v>9.5433530447187803E-2</v>
      </c>
      <c r="AO52" s="58">
        <v>9.5433530447187803E-2</v>
      </c>
      <c r="AP52" s="58">
        <v>9.3585653158774901E-2</v>
      </c>
      <c r="AQ52" s="58">
        <v>9.3585653158774901E-2</v>
      </c>
      <c r="AR52" s="58">
        <v>9.3585653158774901E-2</v>
      </c>
      <c r="AS52" s="58">
        <v>9.5433530447187803E-2</v>
      </c>
      <c r="AT52" s="58">
        <v>9.3585653158774901E-2</v>
      </c>
      <c r="AU52" s="58">
        <v>9.5433530447187803E-2</v>
      </c>
      <c r="AV52" s="58">
        <v>9.3585653158774901E-2</v>
      </c>
      <c r="AW52" s="58">
        <v>9.5433530447187803E-2</v>
      </c>
      <c r="AX52" s="58">
        <v>9.3585653158774901E-2</v>
      </c>
      <c r="AY52" s="58">
        <v>9.8416833870394696E-2</v>
      </c>
      <c r="AZ52" s="58">
        <v>9.3585653158774901E-2</v>
      </c>
      <c r="BA52" s="58">
        <v>9.3585653158774901E-2</v>
      </c>
      <c r="BB52" s="58">
        <v>9.3585653158774901E-2</v>
      </c>
      <c r="BC52" s="58">
        <v>9.5433530447187803E-2</v>
      </c>
      <c r="BD52" s="58">
        <v>9.3585653158774901E-2</v>
      </c>
      <c r="BE52" s="58">
        <v>9.8416833870394696E-2</v>
      </c>
      <c r="BF52" s="58">
        <v>9.8416833870394696E-2</v>
      </c>
      <c r="BG52" s="58">
        <v>9.8416833870394696E-2</v>
      </c>
      <c r="BH52" s="58">
        <v>9.8416833870394696E-2</v>
      </c>
      <c r="BI52" s="58">
        <v>9.8416833870394696E-2</v>
      </c>
      <c r="BJ52" s="58">
        <v>9.3585653158774901E-2</v>
      </c>
      <c r="BK52" s="58">
        <v>9.5433530447187803E-2</v>
      </c>
      <c r="BL52" s="58">
        <v>9.3585653158774901E-2</v>
      </c>
      <c r="BM52" s="58">
        <v>9.3585653158774901E-2</v>
      </c>
      <c r="BN52" s="58">
        <v>9.3585653158774901E-2</v>
      </c>
      <c r="BO52" s="58">
        <v>9.3585653158774901E-2</v>
      </c>
      <c r="BP52" s="58">
        <v>9.8416833870394696E-2</v>
      </c>
      <c r="BQ52" s="58">
        <v>9.8416833870394696E-2</v>
      </c>
      <c r="BR52" s="58">
        <v>9.8416833870394696E-2</v>
      </c>
      <c r="BS52" s="58">
        <v>9.3585653158774901E-2</v>
      </c>
      <c r="BT52" s="58">
        <v>9.8416833870394696E-2</v>
      </c>
      <c r="BU52" s="58">
        <v>9.8416833870394696E-2</v>
      </c>
      <c r="BV52" s="58">
        <v>9.8416833870394696E-2</v>
      </c>
      <c r="BW52" s="58">
        <v>9.8416833870394696E-2</v>
      </c>
      <c r="BX52" s="58">
        <v>9.8416833870394696E-2</v>
      </c>
      <c r="BY52" s="58">
        <v>9.8416833870394696E-2</v>
      </c>
      <c r="BZ52" s="58">
        <v>9.8416833870394696E-2</v>
      </c>
      <c r="CA52" s="58">
        <v>9.8416833870394696E-2</v>
      </c>
      <c r="CB52" s="58">
        <v>9.8416833870394696E-2</v>
      </c>
      <c r="CC52" s="58">
        <v>9.8416833870394696E-2</v>
      </c>
      <c r="CD52" s="58">
        <v>9.8416833870394696E-2</v>
      </c>
      <c r="CE52" s="58">
        <v>9.8416833870394696E-2</v>
      </c>
      <c r="CF52" s="58">
        <v>9.8416833870394696E-2</v>
      </c>
      <c r="CG52" s="58">
        <v>9.8416833870394696E-2</v>
      </c>
      <c r="CH52" s="58">
        <v>9.8416833870394696E-2</v>
      </c>
      <c r="CI52" s="58">
        <v>9.8416833870394696E-2</v>
      </c>
      <c r="CJ52" s="58">
        <v>9.8416833870394696E-2</v>
      </c>
      <c r="CK52" s="58">
        <v>9.8416833870394696E-2</v>
      </c>
      <c r="CL52" s="58">
        <v>9.3585653158774901E-2</v>
      </c>
      <c r="CM52" s="58">
        <v>9.8416833870394696E-2</v>
      </c>
      <c r="CN52" s="58">
        <v>9.8416833870394696E-2</v>
      </c>
      <c r="CO52" s="58">
        <v>9.3585653158774901E-2</v>
      </c>
      <c r="CP52" s="58">
        <v>9.5433530447187803E-2</v>
      </c>
      <c r="CQ52" s="58">
        <v>9.5433530447187803E-2</v>
      </c>
      <c r="CR52" s="58">
        <v>9.5433530447187803E-2</v>
      </c>
      <c r="CS52" s="58">
        <v>9.5433530447187803E-2</v>
      </c>
      <c r="CT52" s="58">
        <v>9.5800437086832196E-2</v>
      </c>
      <c r="CU52" s="58">
        <v>9.8416833870394696E-2</v>
      </c>
      <c r="CV52" s="58">
        <v>9.8416833870394696E-2</v>
      </c>
      <c r="CW52" s="58">
        <v>9.8416833870394696E-2</v>
      </c>
      <c r="CX52" s="58">
        <v>9.8416833870394696E-2</v>
      </c>
      <c r="CY52" s="58">
        <v>9.8416833870394696E-2</v>
      </c>
      <c r="CZ52" s="58">
        <v>9.8416833870394696E-2</v>
      </c>
      <c r="DA52" s="58">
        <v>9.5800437086832196E-2</v>
      </c>
      <c r="DB52" s="58">
        <v>9.8416833870394696E-2</v>
      </c>
      <c r="DC52" s="58">
        <v>9.3585653158774901E-2</v>
      </c>
      <c r="DD52" s="58">
        <v>9.8416833870394696E-2</v>
      </c>
      <c r="DE52" s="58">
        <v>9.8416833870394696E-2</v>
      </c>
      <c r="DF52" s="58">
        <v>9.8416833870394696E-2</v>
      </c>
      <c r="DG52" s="58">
        <v>9.8416833870394696E-2</v>
      </c>
      <c r="DH52" s="58">
        <v>9.8416833870394696E-2</v>
      </c>
    </row>
    <row r="53" spans="1:112" x14ac:dyDescent="0.35">
      <c r="A53" s="12">
        <v>30</v>
      </c>
      <c r="B53" s="9">
        <v>5</v>
      </c>
      <c r="C53" s="57">
        <v>0.10200518082769899</v>
      </c>
      <c r="D53" s="57">
        <v>8.3927629234793105E-2</v>
      </c>
      <c r="E53" s="57">
        <v>8.2308955058430694E-2</v>
      </c>
      <c r="F53" s="57">
        <v>8.2682252608216406E-2</v>
      </c>
      <c r="G53" s="57">
        <v>8.2682252608216406E-2</v>
      </c>
      <c r="H53" s="57">
        <v>8.2308955058430694E-2</v>
      </c>
      <c r="I53" s="57">
        <v>8.2308955058430694E-2</v>
      </c>
      <c r="J53" s="57">
        <v>8.2728637028893895E-2</v>
      </c>
      <c r="K53" s="57">
        <v>8.2728637028893895E-2</v>
      </c>
      <c r="L53" s="58">
        <v>8.2728637028893895E-2</v>
      </c>
      <c r="M53" s="58">
        <v>8.2728637028893895E-2</v>
      </c>
      <c r="N53" s="58">
        <v>8.2308955058430694E-2</v>
      </c>
      <c r="O53" s="58">
        <v>8.2787186865582604E-2</v>
      </c>
      <c r="P53" s="58">
        <v>8.2787186865582604E-2</v>
      </c>
      <c r="Q53" s="58">
        <v>8.2728637028893895E-2</v>
      </c>
      <c r="R53" s="58">
        <v>8.2728637028893895E-2</v>
      </c>
      <c r="S53" s="58">
        <v>8.2787186865582604E-2</v>
      </c>
      <c r="T53" s="58">
        <v>8.4817141897270104E-2</v>
      </c>
      <c r="U53" s="58">
        <v>8.2787186865582604E-2</v>
      </c>
      <c r="V53" s="58">
        <v>8.2787186865582604E-2</v>
      </c>
      <c r="W53" s="58">
        <v>8.2787186865582604E-2</v>
      </c>
      <c r="X53" s="58">
        <v>8.4817141897270104E-2</v>
      </c>
      <c r="Y53" s="58">
        <v>8.4817141897270104E-2</v>
      </c>
      <c r="Z53" s="58">
        <v>8.2787186865582604E-2</v>
      </c>
      <c r="AA53" s="58">
        <v>8.2787186865582604E-2</v>
      </c>
      <c r="AB53" s="58">
        <v>8.4817141897270104E-2</v>
      </c>
      <c r="AC53" s="58">
        <v>8.4817141897270104E-2</v>
      </c>
      <c r="AD53" s="58">
        <v>8.4817141897270104E-2</v>
      </c>
      <c r="AE53" s="58">
        <v>8.2787186865582604E-2</v>
      </c>
      <c r="AF53" s="58">
        <v>8.2787186865582604E-2</v>
      </c>
      <c r="AG53" s="58">
        <v>8.4817141897270104E-2</v>
      </c>
      <c r="AH53" s="58">
        <v>8.2728637028893895E-2</v>
      </c>
      <c r="AI53" s="58">
        <v>8.2787186865582604E-2</v>
      </c>
      <c r="AJ53" s="58">
        <v>8.3729093802693999E-2</v>
      </c>
      <c r="AK53" s="58">
        <v>8.4817141897270104E-2</v>
      </c>
      <c r="AL53" s="58">
        <v>8.3927629234793105E-2</v>
      </c>
      <c r="AM53" s="58">
        <v>8.2787186865582604E-2</v>
      </c>
      <c r="AN53" s="58">
        <v>8.2728637028893895E-2</v>
      </c>
      <c r="AO53" s="58">
        <v>8.2787186865582604E-2</v>
      </c>
      <c r="AP53" s="58">
        <v>8.4817141897270104E-2</v>
      </c>
      <c r="AQ53" s="58">
        <v>8.4817141897270104E-2</v>
      </c>
      <c r="AR53" s="58">
        <v>8.4817141897270104E-2</v>
      </c>
      <c r="AS53" s="58">
        <v>8.2787186865582604E-2</v>
      </c>
      <c r="AT53" s="58">
        <v>8.3729093802693999E-2</v>
      </c>
      <c r="AU53" s="58">
        <v>8.2787186865582604E-2</v>
      </c>
      <c r="AV53" s="58">
        <v>8.4817141897270104E-2</v>
      </c>
      <c r="AW53" s="58">
        <v>8.2728637028893895E-2</v>
      </c>
      <c r="AX53" s="58">
        <v>8.3927629234793105E-2</v>
      </c>
      <c r="AY53" s="58">
        <v>8.3927629234793105E-2</v>
      </c>
      <c r="AZ53" s="58">
        <v>8.3927629234793105E-2</v>
      </c>
      <c r="BA53" s="58">
        <v>8.4817141897270104E-2</v>
      </c>
      <c r="BB53" s="58">
        <v>8.4817141897270104E-2</v>
      </c>
      <c r="BC53" s="58">
        <v>8.2787186865582604E-2</v>
      </c>
      <c r="BD53" s="58">
        <v>8.3729093802693999E-2</v>
      </c>
      <c r="BE53" s="58">
        <v>8.3927629234793105E-2</v>
      </c>
      <c r="BF53" s="58">
        <v>8.3927629234793105E-2</v>
      </c>
      <c r="BG53" s="58">
        <v>8.3927629234793105E-2</v>
      </c>
      <c r="BH53" s="58">
        <v>8.3927629234793105E-2</v>
      </c>
      <c r="BI53" s="58">
        <v>8.3927629234793105E-2</v>
      </c>
      <c r="BJ53" s="58">
        <v>8.4817141897270104E-2</v>
      </c>
      <c r="BK53" s="58">
        <v>8.2787186865582604E-2</v>
      </c>
      <c r="BL53" s="58">
        <v>8.4817141897270104E-2</v>
      </c>
      <c r="BM53" s="58">
        <v>8.4817141897270104E-2</v>
      </c>
      <c r="BN53" s="58">
        <v>8.3729093802693999E-2</v>
      </c>
      <c r="BO53" s="58">
        <v>8.3927629234793105E-2</v>
      </c>
      <c r="BP53" s="58">
        <v>8.3927629234793105E-2</v>
      </c>
      <c r="BQ53" s="58">
        <v>8.3927629234793105E-2</v>
      </c>
      <c r="BR53" s="58">
        <v>8.3927629234793105E-2</v>
      </c>
      <c r="BS53" s="58">
        <v>8.4817141897270104E-2</v>
      </c>
      <c r="BT53" s="58">
        <v>8.3927629234793105E-2</v>
      </c>
      <c r="BU53" s="58">
        <v>8.3927629234793105E-2</v>
      </c>
      <c r="BV53" s="58">
        <v>8.3927629234793105E-2</v>
      </c>
      <c r="BW53" s="58">
        <v>8.3927629234793105E-2</v>
      </c>
      <c r="BX53" s="58">
        <v>8.4023123654549906E-2</v>
      </c>
      <c r="BY53" s="58">
        <v>8.3927629234793105E-2</v>
      </c>
      <c r="BZ53" s="58">
        <v>8.3927629234793105E-2</v>
      </c>
      <c r="CA53" s="58">
        <v>8.3927629234793105E-2</v>
      </c>
      <c r="CB53" s="58">
        <v>8.3927629234793105E-2</v>
      </c>
      <c r="CC53" s="58">
        <v>8.3927629234793105E-2</v>
      </c>
      <c r="CD53" s="58">
        <v>8.3927629234793105E-2</v>
      </c>
      <c r="CE53" s="58">
        <v>8.3927629234793105E-2</v>
      </c>
      <c r="CF53" s="58">
        <v>8.3927629234793105E-2</v>
      </c>
      <c r="CG53" s="58">
        <v>8.3927629234793105E-2</v>
      </c>
      <c r="CH53" s="58">
        <v>8.3927629234793105E-2</v>
      </c>
      <c r="CI53" s="58">
        <v>8.3927629234793105E-2</v>
      </c>
      <c r="CJ53" s="58">
        <v>8.3927629234793105E-2</v>
      </c>
      <c r="CK53" s="58">
        <v>8.3927629234793105E-2</v>
      </c>
      <c r="CL53" s="58">
        <v>8.3927629234793105E-2</v>
      </c>
      <c r="CM53" s="58">
        <v>8.3927629234793105E-2</v>
      </c>
      <c r="CN53" s="58">
        <v>8.3927629234793105E-2</v>
      </c>
      <c r="CO53" s="58">
        <v>8.4817141897270104E-2</v>
      </c>
      <c r="CP53" s="58">
        <v>8.2787186865582604E-2</v>
      </c>
      <c r="CQ53" s="58">
        <v>8.2787186865582604E-2</v>
      </c>
      <c r="CR53" s="58">
        <v>8.2787186865582604E-2</v>
      </c>
      <c r="CS53" s="58">
        <v>8.2787186865582604E-2</v>
      </c>
      <c r="CT53" s="58">
        <v>8.2682252608216406E-2</v>
      </c>
      <c r="CU53" s="58">
        <v>8.3927629234793105E-2</v>
      </c>
      <c r="CV53" s="58">
        <v>8.3927629234793105E-2</v>
      </c>
      <c r="CW53" s="58">
        <v>8.3927629234793105E-2</v>
      </c>
      <c r="CX53" s="58">
        <v>8.3927629234793105E-2</v>
      </c>
      <c r="CY53" s="58">
        <v>8.3927629234793105E-2</v>
      </c>
      <c r="CZ53" s="58">
        <v>8.3927629234793105E-2</v>
      </c>
      <c r="DA53" s="58">
        <v>8.2682252608216406E-2</v>
      </c>
      <c r="DB53" s="58">
        <v>8.3927629234793105E-2</v>
      </c>
      <c r="DC53" s="58">
        <v>8.3927629234793105E-2</v>
      </c>
      <c r="DD53" s="58">
        <v>8.3927629234793105E-2</v>
      </c>
      <c r="DE53" s="58">
        <v>8.3927629234793105E-2</v>
      </c>
      <c r="DF53" s="58">
        <v>8.3927629234793105E-2</v>
      </c>
      <c r="DG53" s="58">
        <v>8.3927629234793105E-2</v>
      </c>
      <c r="DH53" s="58">
        <v>8.3927629234793105E-2</v>
      </c>
    </row>
    <row r="54" spans="1:112" x14ac:dyDescent="0.35">
      <c r="A54" s="12">
        <v>30</v>
      </c>
      <c r="B54" s="9">
        <v>6</v>
      </c>
      <c r="C54" s="57">
        <v>9.26836909849382E-2</v>
      </c>
      <c r="D54" s="57">
        <v>8.3833924933409895E-2</v>
      </c>
      <c r="E54" s="57">
        <v>8.1098343538598197E-2</v>
      </c>
      <c r="F54" s="57">
        <v>8.0805580121555406E-2</v>
      </c>
      <c r="G54" s="57">
        <v>8.4260911461058102E-2</v>
      </c>
      <c r="H54" s="57">
        <v>8.1098343538598197E-2</v>
      </c>
      <c r="I54" s="57">
        <v>8.1098343538598197E-2</v>
      </c>
      <c r="J54" s="57">
        <v>8.0736925313222102E-2</v>
      </c>
      <c r="K54" s="57">
        <v>8.0736925313222102E-2</v>
      </c>
      <c r="L54" s="58">
        <v>8.0736925313222102E-2</v>
      </c>
      <c r="M54" s="58">
        <v>8.0736925313222102E-2</v>
      </c>
      <c r="N54" s="58">
        <v>8.1098343538598197E-2</v>
      </c>
      <c r="O54" s="58">
        <v>8.3296759063108197E-2</v>
      </c>
      <c r="P54" s="58">
        <v>8.3296759063108197E-2</v>
      </c>
      <c r="Q54" s="58">
        <v>8.0736925313222102E-2</v>
      </c>
      <c r="R54" s="58">
        <v>8.0736925313222102E-2</v>
      </c>
      <c r="S54" s="58">
        <v>8.3296759063108197E-2</v>
      </c>
      <c r="T54" s="58">
        <v>8.3042238412426694E-2</v>
      </c>
      <c r="U54" s="58">
        <v>8.3296759063108197E-2</v>
      </c>
      <c r="V54" s="58">
        <v>8.3296759063108197E-2</v>
      </c>
      <c r="W54" s="58">
        <v>8.3296759063108197E-2</v>
      </c>
      <c r="X54" s="58">
        <v>8.3042238412426694E-2</v>
      </c>
      <c r="Y54" s="58">
        <v>8.3042238412426694E-2</v>
      </c>
      <c r="Z54" s="58">
        <v>8.3296759063108197E-2</v>
      </c>
      <c r="AA54" s="58">
        <v>8.3296759063108197E-2</v>
      </c>
      <c r="AB54" s="58">
        <v>8.3042238412426694E-2</v>
      </c>
      <c r="AC54" s="58">
        <v>8.3042238412426694E-2</v>
      </c>
      <c r="AD54" s="58">
        <v>8.3042238412426694E-2</v>
      </c>
      <c r="AE54" s="58">
        <v>8.3296759063108197E-2</v>
      </c>
      <c r="AF54" s="58">
        <v>8.3296759063108197E-2</v>
      </c>
      <c r="AG54" s="58">
        <v>8.3042238412426694E-2</v>
      </c>
      <c r="AH54" s="58">
        <v>8.3399595105357993E-2</v>
      </c>
      <c r="AI54" s="58">
        <v>8.3296759063108197E-2</v>
      </c>
      <c r="AJ54" s="58">
        <v>8.4179797558838795E-2</v>
      </c>
      <c r="AK54" s="58">
        <v>8.3042238412426694E-2</v>
      </c>
      <c r="AL54" s="58">
        <v>8.3833924933409895E-2</v>
      </c>
      <c r="AM54" s="58">
        <v>8.3296759063108197E-2</v>
      </c>
      <c r="AN54" s="58">
        <v>8.3399595105357993E-2</v>
      </c>
      <c r="AO54" s="58">
        <v>8.3296759063108197E-2</v>
      </c>
      <c r="AP54" s="58">
        <v>8.3042238412426694E-2</v>
      </c>
      <c r="AQ54" s="58">
        <v>8.3042238412426694E-2</v>
      </c>
      <c r="AR54" s="58">
        <v>8.3042238412426694E-2</v>
      </c>
      <c r="AS54" s="58">
        <v>8.3296759063108197E-2</v>
      </c>
      <c r="AT54" s="58">
        <v>8.4179797558838795E-2</v>
      </c>
      <c r="AU54" s="58">
        <v>8.3296759063108197E-2</v>
      </c>
      <c r="AV54" s="58">
        <v>8.3042238412426694E-2</v>
      </c>
      <c r="AW54" s="58">
        <v>8.3399595105357993E-2</v>
      </c>
      <c r="AX54" s="58">
        <v>8.3833924933409895E-2</v>
      </c>
      <c r="AY54" s="58">
        <v>8.3833924933409895E-2</v>
      </c>
      <c r="AZ54" s="58">
        <v>8.3833924933409895E-2</v>
      </c>
      <c r="BA54" s="58">
        <v>8.3042238412426694E-2</v>
      </c>
      <c r="BB54" s="58">
        <v>8.3042238412426694E-2</v>
      </c>
      <c r="BC54" s="58">
        <v>8.3296759063108197E-2</v>
      </c>
      <c r="BD54" s="58">
        <v>8.4179797558838795E-2</v>
      </c>
      <c r="BE54" s="58">
        <v>8.3833924933409895E-2</v>
      </c>
      <c r="BF54" s="58">
        <v>8.3995480712623E-2</v>
      </c>
      <c r="BG54" s="58">
        <v>8.3995480712623E-2</v>
      </c>
      <c r="BH54" s="58">
        <v>8.4203089529516204E-2</v>
      </c>
      <c r="BI54" s="58">
        <v>8.3995480712623E-2</v>
      </c>
      <c r="BJ54" s="58">
        <v>8.3042238412426694E-2</v>
      </c>
      <c r="BK54" s="58">
        <v>8.3296759063108197E-2</v>
      </c>
      <c r="BL54" s="58">
        <v>8.3042238412426694E-2</v>
      </c>
      <c r="BM54" s="58">
        <v>8.3042238412426694E-2</v>
      </c>
      <c r="BN54" s="58">
        <v>8.4179797558838795E-2</v>
      </c>
      <c r="BO54" s="58">
        <v>8.3833924933409895E-2</v>
      </c>
      <c r="BP54" s="58">
        <v>8.3995480712623E-2</v>
      </c>
      <c r="BQ54" s="58">
        <v>8.4203089529516204E-2</v>
      </c>
      <c r="BR54" s="58">
        <v>8.3833924933409895E-2</v>
      </c>
      <c r="BS54" s="58">
        <v>8.3042238412426694E-2</v>
      </c>
      <c r="BT54" s="58">
        <v>8.4203089529516204E-2</v>
      </c>
      <c r="BU54" s="58">
        <v>8.3995480712623E-2</v>
      </c>
      <c r="BV54" s="58">
        <v>8.4203089529516204E-2</v>
      </c>
      <c r="BW54" s="58">
        <v>8.3995480712623E-2</v>
      </c>
      <c r="BX54" s="58">
        <v>8.4313293524377497E-2</v>
      </c>
      <c r="BY54" s="58">
        <v>8.3995480712623E-2</v>
      </c>
      <c r="BZ54" s="58">
        <v>8.3995480712623E-2</v>
      </c>
      <c r="CA54" s="58">
        <v>8.3995480712623E-2</v>
      </c>
      <c r="CB54" s="58">
        <v>8.3833924933409895E-2</v>
      </c>
      <c r="CC54" s="58">
        <v>8.3833924933409895E-2</v>
      </c>
      <c r="CD54" s="58">
        <v>8.4203089529516204E-2</v>
      </c>
      <c r="CE54" s="58">
        <v>8.3995480712623E-2</v>
      </c>
      <c r="CF54" s="58">
        <v>8.3995480712623E-2</v>
      </c>
      <c r="CG54" s="58">
        <v>8.3833924933409895E-2</v>
      </c>
      <c r="CH54" s="58">
        <v>8.3833924933409895E-2</v>
      </c>
      <c r="CI54" s="58">
        <v>8.3833924933409895E-2</v>
      </c>
      <c r="CJ54" s="58">
        <v>8.3833924933409895E-2</v>
      </c>
      <c r="CK54" s="58">
        <v>8.4203089529516204E-2</v>
      </c>
      <c r="CL54" s="58">
        <v>8.3833924933409895E-2</v>
      </c>
      <c r="CM54" s="58">
        <v>8.4203089529516204E-2</v>
      </c>
      <c r="CN54" s="58">
        <v>8.4203089529516204E-2</v>
      </c>
      <c r="CO54" s="58">
        <v>8.3042238412426694E-2</v>
      </c>
      <c r="CP54" s="58">
        <v>8.3296759063108197E-2</v>
      </c>
      <c r="CQ54" s="58">
        <v>8.3296759063108197E-2</v>
      </c>
      <c r="CR54" s="58">
        <v>8.3296759063108197E-2</v>
      </c>
      <c r="CS54" s="58">
        <v>8.3296759063108197E-2</v>
      </c>
      <c r="CT54" s="58">
        <v>8.0805580121555406E-2</v>
      </c>
      <c r="CU54" s="58">
        <v>8.4203089529516204E-2</v>
      </c>
      <c r="CV54" s="58">
        <v>8.4203089529516204E-2</v>
      </c>
      <c r="CW54" s="58">
        <v>8.3995480712623E-2</v>
      </c>
      <c r="CX54" s="58">
        <v>8.3995480712623E-2</v>
      </c>
      <c r="CY54" s="58">
        <v>8.3995480712623E-2</v>
      </c>
      <c r="CZ54" s="58">
        <v>8.4203089529516204E-2</v>
      </c>
      <c r="DA54" s="58">
        <v>8.4260911461058102E-2</v>
      </c>
      <c r="DB54" s="58">
        <v>8.3833924933409895E-2</v>
      </c>
      <c r="DC54" s="58">
        <v>8.3833924933409895E-2</v>
      </c>
      <c r="DD54" s="58">
        <v>8.4203089529516204E-2</v>
      </c>
      <c r="DE54" s="58">
        <v>8.3833924933409895E-2</v>
      </c>
      <c r="DF54" s="58">
        <v>8.3995480712623E-2</v>
      </c>
      <c r="DG54" s="58">
        <v>8.3995480712623E-2</v>
      </c>
      <c r="DH54" s="58">
        <v>8.4203089529516204E-2</v>
      </c>
    </row>
    <row r="55" spans="1:112" x14ac:dyDescent="0.35">
      <c r="A55" s="12">
        <v>30</v>
      </c>
      <c r="B55" s="9">
        <v>7</v>
      </c>
      <c r="C55" s="57">
        <v>6.8285324388401403E-2</v>
      </c>
      <c r="D55" s="57">
        <v>7.6449122481406506E-2</v>
      </c>
      <c r="E55" s="57">
        <v>7.98663968237662E-2</v>
      </c>
      <c r="F55" s="57">
        <v>7.9816891855760505E-2</v>
      </c>
      <c r="G55" s="57">
        <v>7.3920865719275503E-2</v>
      </c>
      <c r="H55" s="57">
        <v>7.98663968237662E-2</v>
      </c>
      <c r="I55" s="57">
        <v>7.9452292012362299E-2</v>
      </c>
      <c r="J55" s="57">
        <v>7.9931339749027303E-2</v>
      </c>
      <c r="K55" s="57">
        <v>7.98663968237662E-2</v>
      </c>
      <c r="L55" s="58">
        <v>7.98663968237662E-2</v>
      </c>
      <c r="M55" s="58">
        <v>7.98663968237662E-2</v>
      </c>
      <c r="N55" s="58">
        <v>7.9452292012362299E-2</v>
      </c>
      <c r="O55" s="58">
        <v>7.6288268564355097E-2</v>
      </c>
      <c r="P55" s="58">
        <v>7.5929452797694794E-2</v>
      </c>
      <c r="Q55" s="58">
        <v>7.98663968237662E-2</v>
      </c>
      <c r="R55" s="58">
        <v>7.98663968237662E-2</v>
      </c>
      <c r="S55" s="58">
        <v>7.5929452797694794E-2</v>
      </c>
      <c r="T55" s="58">
        <v>7.6288268564355097E-2</v>
      </c>
      <c r="U55" s="58">
        <v>7.6288268564355097E-2</v>
      </c>
      <c r="V55" s="58">
        <v>7.6288268564355097E-2</v>
      </c>
      <c r="W55" s="58">
        <v>7.5929452797694794E-2</v>
      </c>
      <c r="X55" s="58">
        <v>7.6288268564355097E-2</v>
      </c>
      <c r="Y55" s="58">
        <v>7.6288268564355097E-2</v>
      </c>
      <c r="Z55" s="58">
        <v>7.5929452797694794E-2</v>
      </c>
      <c r="AA55" s="58">
        <v>7.5929452797694794E-2</v>
      </c>
      <c r="AB55" s="58">
        <v>7.6288268564355097E-2</v>
      </c>
      <c r="AC55" s="58">
        <v>7.6288268564355097E-2</v>
      </c>
      <c r="AD55" s="58">
        <v>7.6288268564355097E-2</v>
      </c>
      <c r="AE55" s="58">
        <v>7.6288268564355097E-2</v>
      </c>
      <c r="AF55" s="58">
        <v>7.6288268564355097E-2</v>
      </c>
      <c r="AG55" s="58">
        <v>7.6288268564355097E-2</v>
      </c>
      <c r="AH55" s="58">
        <v>7.5929452797694794E-2</v>
      </c>
      <c r="AI55" s="58">
        <v>7.5929452797694794E-2</v>
      </c>
      <c r="AJ55" s="58">
        <v>7.6288268564355097E-2</v>
      </c>
      <c r="AK55" s="58">
        <v>7.6288268564355097E-2</v>
      </c>
      <c r="AL55" s="58">
        <v>7.6129029203570106E-2</v>
      </c>
      <c r="AM55" s="58">
        <v>7.5929452797694794E-2</v>
      </c>
      <c r="AN55" s="58">
        <v>7.5929452797694794E-2</v>
      </c>
      <c r="AO55" s="58">
        <v>7.6288268564355097E-2</v>
      </c>
      <c r="AP55" s="58">
        <v>7.6288268564355097E-2</v>
      </c>
      <c r="AQ55" s="58">
        <v>7.6288268564355097E-2</v>
      </c>
      <c r="AR55" s="58">
        <v>7.6288268564355097E-2</v>
      </c>
      <c r="AS55" s="58">
        <v>7.6288268564355097E-2</v>
      </c>
      <c r="AT55" s="58">
        <v>7.6288268564355097E-2</v>
      </c>
      <c r="AU55" s="58">
        <v>7.5929452797694794E-2</v>
      </c>
      <c r="AV55" s="58">
        <v>7.6288268564355097E-2</v>
      </c>
      <c r="AW55" s="58">
        <v>7.5929452797694794E-2</v>
      </c>
      <c r="AX55" s="58">
        <v>7.6129029203570106E-2</v>
      </c>
      <c r="AY55" s="58">
        <v>7.6449122481406506E-2</v>
      </c>
      <c r="AZ55" s="58">
        <v>7.6129029203570106E-2</v>
      </c>
      <c r="BA55" s="58">
        <v>7.6288268564355097E-2</v>
      </c>
      <c r="BB55" s="58">
        <v>7.6288268564355097E-2</v>
      </c>
      <c r="BC55" s="58">
        <v>7.5929452797694794E-2</v>
      </c>
      <c r="BD55" s="58">
        <v>7.6288268564355097E-2</v>
      </c>
      <c r="BE55" s="58">
        <v>7.6449122481406506E-2</v>
      </c>
      <c r="BF55" s="58">
        <v>7.6118187411219396E-2</v>
      </c>
      <c r="BG55" s="58">
        <v>7.6118187411219396E-2</v>
      </c>
      <c r="BH55" s="58">
        <v>7.5210096809427598E-2</v>
      </c>
      <c r="BI55" s="58">
        <v>7.6118187411219396E-2</v>
      </c>
      <c r="BJ55" s="58">
        <v>7.6288268564355097E-2</v>
      </c>
      <c r="BK55" s="58">
        <v>7.6288268564355097E-2</v>
      </c>
      <c r="BL55" s="58">
        <v>7.6288268564355097E-2</v>
      </c>
      <c r="BM55" s="58">
        <v>7.6288268564355097E-2</v>
      </c>
      <c r="BN55" s="58">
        <v>7.6288268564355097E-2</v>
      </c>
      <c r="BO55" s="58">
        <v>7.6129029203570106E-2</v>
      </c>
      <c r="BP55" s="58">
        <v>7.5553308764934907E-2</v>
      </c>
      <c r="BQ55" s="58">
        <v>7.5210096809427598E-2</v>
      </c>
      <c r="BR55" s="58">
        <v>7.6449122481406506E-2</v>
      </c>
      <c r="BS55" s="58">
        <v>7.6288268564355097E-2</v>
      </c>
      <c r="BT55" s="58">
        <v>7.5210096809427598E-2</v>
      </c>
      <c r="BU55" s="58">
        <v>7.5553308764934907E-2</v>
      </c>
      <c r="BV55" s="58">
        <v>7.5210096809427598E-2</v>
      </c>
      <c r="BW55" s="58">
        <v>7.6118187411219396E-2</v>
      </c>
      <c r="BX55" s="58">
        <v>7.6880932709990898E-2</v>
      </c>
      <c r="BY55" s="58">
        <v>7.5553308764934907E-2</v>
      </c>
      <c r="BZ55" s="58">
        <v>7.6118187411219396E-2</v>
      </c>
      <c r="CA55" s="58">
        <v>7.5553308764934907E-2</v>
      </c>
      <c r="CB55" s="58">
        <v>7.6449122481406506E-2</v>
      </c>
      <c r="CC55" s="58">
        <v>7.6449122481406506E-2</v>
      </c>
      <c r="CD55" s="58">
        <v>7.5210096809427598E-2</v>
      </c>
      <c r="CE55" s="58">
        <v>7.6118187411219396E-2</v>
      </c>
      <c r="CF55" s="58">
        <v>7.5553308764934907E-2</v>
      </c>
      <c r="CG55" s="58">
        <v>7.6449122481406506E-2</v>
      </c>
      <c r="CH55" s="58">
        <v>7.6449122481406506E-2</v>
      </c>
      <c r="CI55" s="58">
        <v>7.6449122481406506E-2</v>
      </c>
      <c r="CJ55" s="58">
        <v>7.6449122481406506E-2</v>
      </c>
      <c r="CK55" s="58">
        <v>7.5210096809427598E-2</v>
      </c>
      <c r="CL55" s="58">
        <v>7.6129029203570106E-2</v>
      </c>
      <c r="CM55" s="58">
        <v>7.5210096809427598E-2</v>
      </c>
      <c r="CN55" s="58">
        <v>7.5210096809427598E-2</v>
      </c>
      <c r="CO55" s="58">
        <v>7.6288268564355097E-2</v>
      </c>
      <c r="CP55" s="58">
        <v>7.6288268564355097E-2</v>
      </c>
      <c r="CQ55" s="58">
        <v>7.5929452797694794E-2</v>
      </c>
      <c r="CR55" s="58">
        <v>7.5929452797694794E-2</v>
      </c>
      <c r="CS55" s="58">
        <v>7.5929452797694794E-2</v>
      </c>
      <c r="CT55" s="58">
        <v>7.9816891855760505E-2</v>
      </c>
      <c r="CU55" s="58">
        <v>7.5210096809427598E-2</v>
      </c>
      <c r="CV55" s="58">
        <v>7.5210096809427598E-2</v>
      </c>
      <c r="CW55" s="58">
        <v>7.5553308764934907E-2</v>
      </c>
      <c r="CX55" s="58">
        <v>7.6118187411219396E-2</v>
      </c>
      <c r="CY55" s="58">
        <v>7.5553308764934907E-2</v>
      </c>
      <c r="CZ55" s="58">
        <v>7.5210096809427598E-2</v>
      </c>
      <c r="DA55" s="58">
        <v>7.3920865719275503E-2</v>
      </c>
      <c r="DB55" s="58">
        <v>7.6449122481406506E-2</v>
      </c>
      <c r="DC55" s="58">
        <v>7.6129029203570106E-2</v>
      </c>
      <c r="DD55" s="58">
        <v>7.5210096809427598E-2</v>
      </c>
      <c r="DE55" s="58">
        <v>7.6449122481406506E-2</v>
      </c>
      <c r="DF55" s="58">
        <v>7.6118187411219396E-2</v>
      </c>
      <c r="DG55" s="58">
        <v>7.5553308764934907E-2</v>
      </c>
      <c r="DH55" s="58">
        <v>7.5210096809427598E-2</v>
      </c>
    </row>
    <row r="56" spans="1:112" x14ac:dyDescent="0.35">
      <c r="A56" s="12">
        <v>30</v>
      </c>
      <c r="B56" s="9">
        <v>8</v>
      </c>
      <c r="C56" s="57">
        <v>7.5556741167667404E-2</v>
      </c>
      <c r="D56" s="57">
        <v>8.2658222216116295E-2</v>
      </c>
      <c r="E56" s="57">
        <v>8.1442656579551395E-2</v>
      </c>
      <c r="F56" s="57">
        <v>8.1689731792536593E-2</v>
      </c>
      <c r="G56" s="57">
        <v>8.1689731792536593E-2</v>
      </c>
      <c r="H56" s="57">
        <v>8.1442656579551395E-2</v>
      </c>
      <c r="I56" s="57">
        <v>8.2028722138728499E-2</v>
      </c>
      <c r="J56" s="57">
        <v>8.3822023360822603E-2</v>
      </c>
      <c r="K56" s="57">
        <v>8.1442656579551395E-2</v>
      </c>
      <c r="L56" s="58">
        <v>8.3462347819911104E-2</v>
      </c>
      <c r="M56" s="58">
        <v>8.3462347819911104E-2</v>
      </c>
      <c r="N56" s="58">
        <v>8.2028722138728499E-2</v>
      </c>
      <c r="O56" s="58">
        <v>8.3210456370065397E-2</v>
      </c>
      <c r="P56" s="58">
        <v>8.3822023360822603E-2</v>
      </c>
      <c r="Q56" s="58">
        <v>8.3462347819911104E-2</v>
      </c>
      <c r="R56" s="58">
        <v>8.3462347819911104E-2</v>
      </c>
      <c r="S56" s="58">
        <v>8.3822023360822603E-2</v>
      </c>
      <c r="T56" s="58">
        <v>8.3210456370065397E-2</v>
      </c>
      <c r="U56" s="58">
        <v>8.3210456370065397E-2</v>
      </c>
      <c r="V56" s="58">
        <v>8.3210456370065397E-2</v>
      </c>
      <c r="W56" s="58">
        <v>8.3822023360822603E-2</v>
      </c>
      <c r="X56" s="58">
        <v>8.3210456370065397E-2</v>
      </c>
      <c r="Y56" s="58">
        <v>8.3210456370065397E-2</v>
      </c>
      <c r="Z56" s="58">
        <v>8.3822023360822603E-2</v>
      </c>
      <c r="AA56" s="58">
        <v>8.3822023360822603E-2</v>
      </c>
      <c r="AB56" s="58">
        <v>8.3210456370065397E-2</v>
      </c>
      <c r="AC56" s="58">
        <v>8.3210456370065397E-2</v>
      </c>
      <c r="AD56" s="58">
        <v>8.3210456370065397E-2</v>
      </c>
      <c r="AE56" s="58">
        <v>8.3210456370065397E-2</v>
      </c>
      <c r="AF56" s="58">
        <v>8.3210456370065397E-2</v>
      </c>
      <c r="AG56" s="58">
        <v>8.3210456370065397E-2</v>
      </c>
      <c r="AH56" s="58">
        <v>8.3822023360822603E-2</v>
      </c>
      <c r="AI56" s="58">
        <v>8.3822023360822603E-2</v>
      </c>
      <c r="AJ56" s="58">
        <v>8.3210456370065397E-2</v>
      </c>
      <c r="AK56" s="58">
        <v>8.3210456370065397E-2</v>
      </c>
      <c r="AL56" s="58">
        <v>8.3210456370065397E-2</v>
      </c>
      <c r="AM56" s="58">
        <v>8.3822023360822603E-2</v>
      </c>
      <c r="AN56" s="58">
        <v>8.3822023360822603E-2</v>
      </c>
      <c r="AO56" s="58">
        <v>8.3210456370065397E-2</v>
      </c>
      <c r="AP56" s="58">
        <v>8.3210456370065397E-2</v>
      </c>
      <c r="AQ56" s="58">
        <v>8.3210456370065397E-2</v>
      </c>
      <c r="AR56" s="58">
        <v>8.3210456370065397E-2</v>
      </c>
      <c r="AS56" s="58">
        <v>8.3210456370065397E-2</v>
      </c>
      <c r="AT56" s="58">
        <v>8.3210456370065397E-2</v>
      </c>
      <c r="AU56" s="58">
        <v>8.3822023360822603E-2</v>
      </c>
      <c r="AV56" s="58">
        <v>8.3210456370065397E-2</v>
      </c>
      <c r="AW56" s="58">
        <v>8.3822023360822603E-2</v>
      </c>
      <c r="AX56" s="58">
        <v>8.3210456370065397E-2</v>
      </c>
      <c r="AY56" s="58">
        <v>8.2658222216116295E-2</v>
      </c>
      <c r="AZ56" s="58">
        <v>8.3210456370065397E-2</v>
      </c>
      <c r="BA56" s="58">
        <v>8.3210456370065397E-2</v>
      </c>
      <c r="BB56" s="58">
        <v>8.3210456370065397E-2</v>
      </c>
      <c r="BC56" s="58">
        <v>8.3822023360822603E-2</v>
      </c>
      <c r="BD56" s="58">
        <v>8.3210456370065397E-2</v>
      </c>
      <c r="BE56" s="58">
        <v>8.2658222216116295E-2</v>
      </c>
      <c r="BF56" s="58">
        <v>8.2658222216116295E-2</v>
      </c>
      <c r="BG56" s="58">
        <v>8.2658222216116295E-2</v>
      </c>
      <c r="BH56" s="58">
        <v>8.4435762847914098E-2</v>
      </c>
      <c r="BI56" s="58">
        <v>8.2658222216116295E-2</v>
      </c>
      <c r="BJ56" s="58">
        <v>8.3210456370065397E-2</v>
      </c>
      <c r="BK56" s="58">
        <v>8.3210456370065397E-2</v>
      </c>
      <c r="BL56" s="58">
        <v>8.3210456370065397E-2</v>
      </c>
      <c r="BM56" s="58">
        <v>8.3210456370065397E-2</v>
      </c>
      <c r="BN56" s="58">
        <v>8.3210456370065397E-2</v>
      </c>
      <c r="BO56" s="58">
        <v>8.3210456370065397E-2</v>
      </c>
      <c r="BP56" s="58">
        <v>8.4435762847914098E-2</v>
      </c>
      <c r="BQ56" s="58">
        <v>8.4435762847914098E-2</v>
      </c>
      <c r="BR56" s="58">
        <v>8.2658222216116295E-2</v>
      </c>
      <c r="BS56" s="58">
        <v>8.3210456370065397E-2</v>
      </c>
      <c r="BT56" s="58">
        <v>8.4435762847914098E-2</v>
      </c>
      <c r="BU56" s="58">
        <v>8.4435762847914098E-2</v>
      </c>
      <c r="BV56" s="58">
        <v>8.4435762847914098E-2</v>
      </c>
      <c r="BW56" s="58">
        <v>8.2658222216116295E-2</v>
      </c>
      <c r="BX56" s="58">
        <v>8.1323114801075805E-2</v>
      </c>
      <c r="BY56" s="58">
        <v>8.4435762847914098E-2</v>
      </c>
      <c r="BZ56" s="58">
        <v>8.2658222216116295E-2</v>
      </c>
      <c r="CA56" s="58">
        <v>8.4435762847914098E-2</v>
      </c>
      <c r="CB56" s="58">
        <v>8.2658222216116295E-2</v>
      </c>
      <c r="CC56" s="58">
        <v>8.2658222216116295E-2</v>
      </c>
      <c r="CD56" s="58">
        <v>8.4435762847914098E-2</v>
      </c>
      <c r="CE56" s="58">
        <v>8.2658222216116295E-2</v>
      </c>
      <c r="CF56" s="58">
        <v>8.4435762847914098E-2</v>
      </c>
      <c r="CG56" s="58">
        <v>8.2658222216116295E-2</v>
      </c>
      <c r="CH56" s="58">
        <v>8.2658222216116295E-2</v>
      </c>
      <c r="CI56" s="58">
        <v>8.2658222216116295E-2</v>
      </c>
      <c r="CJ56" s="58">
        <v>8.2658222216116295E-2</v>
      </c>
      <c r="CK56" s="58">
        <v>8.4435762847914098E-2</v>
      </c>
      <c r="CL56" s="58">
        <v>8.3210456370065397E-2</v>
      </c>
      <c r="CM56" s="58">
        <v>8.4435762847914098E-2</v>
      </c>
      <c r="CN56" s="58">
        <v>8.4435762847914098E-2</v>
      </c>
      <c r="CO56" s="58">
        <v>8.3210456370065397E-2</v>
      </c>
      <c r="CP56" s="58">
        <v>8.3210456370065397E-2</v>
      </c>
      <c r="CQ56" s="58">
        <v>8.3822023360822603E-2</v>
      </c>
      <c r="CR56" s="58">
        <v>8.3822023360822603E-2</v>
      </c>
      <c r="CS56" s="58">
        <v>8.3822023360822603E-2</v>
      </c>
      <c r="CT56" s="58">
        <v>8.1689731792536593E-2</v>
      </c>
      <c r="CU56" s="58">
        <v>8.4435762847914098E-2</v>
      </c>
      <c r="CV56" s="58">
        <v>8.4435762847914098E-2</v>
      </c>
      <c r="CW56" s="58">
        <v>8.4435762847914098E-2</v>
      </c>
      <c r="CX56" s="58">
        <v>8.2658222216116295E-2</v>
      </c>
      <c r="CY56" s="58">
        <v>8.4435762847914098E-2</v>
      </c>
      <c r="CZ56" s="58">
        <v>8.4435762847914098E-2</v>
      </c>
      <c r="DA56" s="58">
        <v>8.1035272616228796E-2</v>
      </c>
      <c r="DB56" s="58">
        <v>8.2658222216116295E-2</v>
      </c>
      <c r="DC56" s="58">
        <v>8.3210456370065397E-2</v>
      </c>
      <c r="DD56" s="58">
        <v>8.4435762847914098E-2</v>
      </c>
      <c r="DE56" s="58">
        <v>8.2658222216116295E-2</v>
      </c>
      <c r="DF56" s="58">
        <v>8.2658222216116295E-2</v>
      </c>
      <c r="DG56" s="58">
        <v>8.4435762847914098E-2</v>
      </c>
      <c r="DH56" s="58">
        <v>8.4435762847914098E-2</v>
      </c>
    </row>
    <row r="57" spans="1:112" x14ac:dyDescent="0.35">
      <c r="A57" s="12">
        <v>30</v>
      </c>
      <c r="B57" s="9">
        <v>9</v>
      </c>
      <c r="C57" s="57">
        <v>8.4931676314460497E-2</v>
      </c>
      <c r="D57" s="57">
        <v>5.1553754808944099E-2</v>
      </c>
      <c r="E57" s="57">
        <v>4.9839631010110901E-2</v>
      </c>
      <c r="F57" s="57">
        <v>5.0094479505646002E-2</v>
      </c>
      <c r="G57" s="57">
        <v>5.0094479505646002E-2</v>
      </c>
      <c r="H57" s="57">
        <v>4.9839631010110901E-2</v>
      </c>
      <c r="I57" s="57">
        <v>4.9839631010110901E-2</v>
      </c>
      <c r="J57" s="57">
        <v>5.0595547828896803E-2</v>
      </c>
      <c r="K57" s="57">
        <v>5.1037490447471197E-2</v>
      </c>
      <c r="L57" s="58">
        <v>5.0852844750491399E-2</v>
      </c>
      <c r="M57" s="58">
        <v>5.0852844750491399E-2</v>
      </c>
      <c r="N57" s="58">
        <v>4.9839631010110901E-2</v>
      </c>
      <c r="O57" s="58">
        <v>5.0912865044296998E-2</v>
      </c>
      <c r="P57" s="58">
        <v>5.0595547828896803E-2</v>
      </c>
      <c r="Q57" s="58">
        <v>5.0852844750491399E-2</v>
      </c>
      <c r="R57" s="58">
        <v>5.0852844750491399E-2</v>
      </c>
      <c r="S57" s="58">
        <v>5.0595547828896803E-2</v>
      </c>
      <c r="T57" s="58">
        <v>5.0912865044296998E-2</v>
      </c>
      <c r="U57" s="58">
        <v>5.0912865044296998E-2</v>
      </c>
      <c r="V57" s="58">
        <v>5.0912865044296998E-2</v>
      </c>
      <c r="W57" s="58">
        <v>5.0595547828896803E-2</v>
      </c>
      <c r="X57" s="58">
        <v>5.0912865044296998E-2</v>
      </c>
      <c r="Y57" s="58">
        <v>5.0912865044296998E-2</v>
      </c>
      <c r="Z57" s="58">
        <v>5.0595547828896803E-2</v>
      </c>
      <c r="AA57" s="58">
        <v>5.0595547828896803E-2</v>
      </c>
      <c r="AB57" s="58">
        <v>5.0912865044296998E-2</v>
      </c>
      <c r="AC57" s="58">
        <v>5.0912865044296998E-2</v>
      </c>
      <c r="AD57" s="58">
        <v>5.0912865044296998E-2</v>
      </c>
      <c r="AE57" s="58">
        <v>5.0912865044296998E-2</v>
      </c>
      <c r="AF57" s="58">
        <v>5.0912865044296998E-2</v>
      </c>
      <c r="AG57" s="58">
        <v>5.0912865044296998E-2</v>
      </c>
      <c r="AH57" s="58">
        <v>5.0595547828896803E-2</v>
      </c>
      <c r="AI57" s="58">
        <v>5.0595547828896803E-2</v>
      </c>
      <c r="AJ57" s="58">
        <v>5.0912865044296998E-2</v>
      </c>
      <c r="AK57" s="58">
        <v>5.0912865044296998E-2</v>
      </c>
      <c r="AL57" s="58">
        <v>5.0912865044296998E-2</v>
      </c>
      <c r="AM57" s="58">
        <v>5.0595547828896803E-2</v>
      </c>
      <c r="AN57" s="58">
        <v>5.0595547828896803E-2</v>
      </c>
      <c r="AO57" s="58">
        <v>5.0912865044296998E-2</v>
      </c>
      <c r="AP57" s="58">
        <v>5.0912865044296998E-2</v>
      </c>
      <c r="AQ57" s="58">
        <v>5.0912865044296998E-2</v>
      </c>
      <c r="AR57" s="58">
        <v>5.0912865044296998E-2</v>
      </c>
      <c r="AS57" s="58">
        <v>5.0912865044296998E-2</v>
      </c>
      <c r="AT57" s="58">
        <v>5.0912865044296998E-2</v>
      </c>
      <c r="AU57" s="58">
        <v>5.0595547828896803E-2</v>
      </c>
      <c r="AV57" s="58">
        <v>5.0912865044296998E-2</v>
      </c>
      <c r="AW57" s="58">
        <v>5.0595547828896803E-2</v>
      </c>
      <c r="AX57" s="58">
        <v>5.0912865044296998E-2</v>
      </c>
      <c r="AY57" s="58">
        <v>5.1553754808944099E-2</v>
      </c>
      <c r="AZ57" s="58">
        <v>5.0912865044296998E-2</v>
      </c>
      <c r="BA57" s="58">
        <v>5.0912865044296998E-2</v>
      </c>
      <c r="BB57" s="58">
        <v>5.0912865044296998E-2</v>
      </c>
      <c r="BC57" s="58">
        <v>5.0595547828896803E-2</v>
      </c>
      <c r="BD57" s="58">
        <v>5.0912865044296998E-2</v>
      </c>
      <c r="BE57" s="58">
        <v>5.1553754808944099E-2</v>
      </c>
      <c r="BF57" s="58">
        <v>5.1553754808944099E-2</v>
      </c>
      <c r="BG57" s="58">
        <v>5.1553754808944099E-2</v>
      </c>
      <c r="BH57" s="58">
        <v>5.3137925294775103E-2</v>
      </c>
      <c r="BI57" s="58">
        <v>5.1553754808944099E-2</v>
      </c>
      <c r="BJ57" s="58">
        <v>5.0912865044296998E-2</v>
      </c>
      <c r="BK57" s="58">
        <v>5.0912865044296998E-2</v>
      </c>
      <c r="BL57" s="58">
        <v>5.0912865044296998E-2</v>
      </c>
      <c r="BM57" s="58">
        <v>5.0912865044296998E-2</v>
      </c>
      <c r="BN57" s="58">
        <v>5.0912865044296998E-2</v>
      </c>
      <c r="BO57" s="58">
        <v>5.0912865044296998E-2</v>
      </c>
      <c r="BP57" s="58">
        <v>5.3137925294775103E-2</v>
      </c>
      <c r="BQ57" s="58">
        <v>5.3137925294775103E-2</v>
      </c>
      <c r="BR57" s="58">
        <v>5.1553754808944099E-2</v>
      </c>
      <c r="BS57" s="58">
        <v>5.0912865044296998E-2</v>
      </c>
      <c r="BT57" s="58">
        <v>5.3137925294775103E-2</v>
      </c>
      <c r="BU57" s="58">
        <v>5.3137925294775103E-2</v>
      </c>
      <c r="BV57" s="58">
        <v>5.3137925294775103E-2</v>
      </c>
      <c r="BW57" s="58">
        <v>5.1553754808944099E-2</v>
      </c>
      <c r="BX57" s="58">
        <v>5.3137925294775103E-2</v>
      </c>
      <c r="BY57" s="58">
        <v>5.3137925294775103E-2</v>
      </c>
      <c r="BZ57" s="58">
        <v>5.1553754808944099E-2</v>
      </c>
      <c r="CA57" s="58">
        <v>5.3137925294775103E-2</v>
      </c>
      <c r="CB57" s="58">
        <v>5.1553754808944099E-2</v>
      </c>
      <c r="CC57" s="58">
        <v>5.1553754808944099E-2</v>
      </c>
      <c r="CD57" s="58">
        <v>5.3137925294775103E-2</v>
      </c>
      <c r="CE57" s="58">
        <v>5.1553754808944099E-2</v>
      </c>
      <c r="CF57" s="58">
        <v>5.3137925294775103E-2</v>
      </c>
      <c r="CG57" s="58">
        <v>5.1553754808944099E-2</v>
      </c>
      <c r="CH57" s="58">
        <v>5.1553754808944099E-2</v>
      </c>
      <c r="CI57" s="58">
        <v>5.1553754808944099E-2</v>
      </c>
      <c r="CJ57" s="58">
        <v>5.1553754808944099E-2</v>
      </c>
      <c r="CK57" s="58">
        <v>5.3137925294775103E-2</v>
      </c>
      <c r="CL57" s="58">
        <v>5.0912865044296998E-2</v>
      </c>
      <c r="CM57" s="58">
        <v>5.3137925294775103E-2</v>
      </c>
      <c r="CN57" s="58">
        <v>5.3137925294775103E-2</v>
      </c>
      <c r="CO57" s="58">
        <v>5.0912865044296998E-2</v>
      </c>
      <c r="CP57" s="58">
        <v>5.0912865044296998E-2</v>
      </c>
      <c r="CQ57" s="58">
        <v>5.0595547828896803E-2</v>
      </c>
      <c r="CR57" s="58">
        <v>5.0595547828896803E-2</v>
      </c>
      <c r="CS57" s="58">
        <v>5.0595547828896803E-2</v>
      </c>
      <c r="CT57" s="58">
        <v>5.0094479505646002E-2</v>
      </c>
      <c r="CU57" s="58">
        <v>5.3137925294775103E-2</v>
      </c>
      <c r="CV57" s="58">
        <v>5.3137925294775103E-2</v>
      </c>
      <c r="CW57" s="58">
        <v>5.3137925294775103E-2</v>
      </c>
      <c r="CX57" s="58">
        <v>5.1553754808944099E-2</v>
      </c>
      <c r="CY57" s="58">
        <v>5.3137925294775103E-2</v>
      </c>
      <c r="CZ57" s="58">
        <v>5.3137925294775103E-2</v>
      </c>
      <c r="DA57" s="58">
        <v>5.0269841475775401E-2</v>
      </c>
      <c r="DB57" s="58">
        <v>5.1553754808944099E-2</v>
      </c>
      <c r="DC57" s="58">
        <v>5.0912865044296998E-2</v>
      </c>
      <c r="DD57" s="58">
        <v>5.3137925294775103E-2</v>
      </c>
      <c r="DE57" s="58">
        <v>5.1553754808944099E-2</v>
      </c>
      <c r="DF57" s="58">
        <v>5.1553754808944099E-2</v>
      </c>
      <c r="DG57" s="58">
        <v>5.3137925294775103E-2</v>
      </c>
      <c r="DH57" s="58">
        <v>5.3137925294775103E-2</v>
      </c>
    </row>
    <row r="58" spans="1:112" x14ac:dyDescent="0.35">
      <c r="A58" s="12">
        <v>30</v>
      </c>
      <c r="B58" s="9">
        <v>10</v>
      </c>
      <c r="C58" s="57">
        <v>5.93238201432221E-2</v>
      </c>
      <c r="D58" s="57">
        <v>7.3051450038020604E-2</v>
      </c>
      <c r="E58" s="57">
        <v>7.5565222947205093E-2</v>
      </c>
      <c r="F58" s="57">
        <v>7.5565222947205093E-2</v>
      </c>
      <c r="G58" s="57">
        <v>7.5565222947205093E-2</v>
      </c>
      <c r="H58" s="57">
        <v>7.5565222947205093E-2</v>
      </c>
      <c r="I58" s="57">
        <v>7.5565222947205093E-2</v>
      </c>
      <c r="J58" s="57">
        <v>7.6161564398138495E-2</v>
      </c>
      <c r="K58" s="57">
        <v>7.6161564398138495E-2</v>
      </c>
      <c r="L58" s="58">
        <v>7.6161564398138495E-2</v>
      </c>
      <c r="M58" s="58">
        <v>7.6161564398138495E-2</v>
      </c>
      <c r="N58" s="58">
        <v>7.5565222947205093E-2</v>
      </c>
      <c r="O58" s="58">
        <v>7.5849786666921604E-2</v>
      </c>
      <c r="P58" s="58">
        <v>7.6161564398138495E-2</v>
      </c>
      <c r="Q58" s="58">
        <v>7.6161564398138495E-2</v>
      </c>
      <c r="R58" s="58">
        <v>7.6161564398138495E-2</v>
      </c>
      <c r="S58" s="58">
        <v>7.6161564398138495E-2</v>
      </c>
      <c r="T58" s="58">
        <v>7.5849786666921604E-2</v>
      </c>
      <c r="U58" s="58">
        <v>7.5849786666921604E-2</v>
      </c>
      <c r="V58" s="58">
        <v>7.5849786666921604E-2</v>
      </c>
      <c r="W58" s="58">
        <v>7.6161564398138495E-2</v>
      </c>
      <c r="X58" s="58">
        <v>7.5849786666921604E-2</v>
      </c>
      <c r="Y58" s="58">
        <v>7.2639104485088202E-2</v>
      </c>
      <c r="Z58" s="58">
        <v>7.6161564398138495E-2</v>
      </c>
      <c r="AA58" s="58">
        <v>7.6161564398138495E-2</v>
      </c>
      <c r="AB58" s="58">
        <v>7.2639104485088202E-2</v>
      </c>
      <c r="AC58" s="58">
        <v>7.2639104485088202E-2</v>
      </c>
      <c r="AD58" s="58">
        <v>7.5849786666921604E-2</v>
      </c>
      <c r="AE58" s="58">
        <v>7.5849786666921604E-2</v>
      </c>
      <c r="AF58" s="58">
        <v>7.5849786666921604E-2</v>
      </c>
      <c r="AG58" s="58">
        <v>7.2639104485088202E-2</v>
      </c>
      <c r="AH58" s="58">
        <v>7.6161564398138495E-2</v>
      </c>
      <c r="AI58" s="58">
        <v>7.6161564398138495E-2</v>
      </c>
      <c r="AJ58" s="58">
        <v>7.2639104485088202E-2</v>
      </c>
      <c r="AK58" s="58">
        <v>7.5849786666921604E-2</v>
      </c>
      <c r="AL58" s="58">
        <v>7.4680033900894005E-2</v>
      </c>
      <c r="AM58" s="58">
        <v>7.6161564398138495E-2</v>
      </c>
      <c r="AN58" s="58">
        <v>7.6161564398138495E-2</v>
      </c>
      <c r="AO58" s="58">
        <v>7.5849786666921604E-2</v>
      </c>
      <c r="AP58" s="58">
        <v>7.2639104485088202E-2</v>
      </c>
      <c r="AQ58" s="58">
        <v>7.2639104485088202E-2</v>
      </c>
      <c r="AR58" s="58">
        <v>7.2639104485088202E-2</v>
      </c>
      <c r="AS58" s="58">
        <v>7.5849786666921604E-2</v>
      </c>
      <c r="AT58" s="58">
        <v>7.2639104485088202E-2</v>
      </c>
      <c r="AU58" s="58">
        <v>7.6161564398138495E-2</v>
      </c>
      <c r="AV58" s="58">
        <v>7.5849786666921604E-2</v>
      </c>
      <c r="AW58" s="58">
        <v>7.6161564398138495E-2</v>
      </c>
      <c r="AX58" s="58">
        <v>7.4680033900894005E-2</v>
      </c>
      <c r="AY58" s="58">
        <v>7.3051450038020604E-2</v>
      </c>
      <c r="AZ58" s="58">
        <v>7.4680033900894005E-2</v>
      </c>
      <c r="BA58" s="58">
        <v>7.2639104485088202E-2</v>
      </c>
      <c r="BB58" s="58">
        <v>7.2639104485088202E-2</v>
      </c>
      <c r="BC58" s="58">
        <v>7.6161564398138495E-2</v>
      </c>
      <c r="BD58" s="58">
        <v>7.2639104485088202E-2</v>
      </c>
      <c r="BE58" s="58">
        <v>7.3051450038020604E-2</v>
      </c>
      <c r="BF58" s="58">
        <v>7.3051450038020604E-2</v>
      </c>
      <c r="BG58" s="58">
        <v>7.3051450038020604E-2</v>
      </c>
      <c r="BH58" s="58">
        <v>7.3888784894717299E-2</v>
      </c>
      <c r="BI58" s="58">
        <v>7.3051450038020604E-2</v>
      </c>
      <c r="BJ58" s="58">
        <v>7.2639104485088202E-2</v>
      </c>
      <c r="BK58" s="58">
        <v>7.5849786666921604E-2</v>
      </c>
      <c r="BL58" s="58">
        <v>7.5849786666921604E-2</v>
      </c>
      <c r="BM58" s="58">
        <v>7.2639104485088202E-2</v>
      </c>
      <c r="BN58" s="58">
        <v>7.2639104485088202E-2</v>
      </c>
      <c r="BO58" s="58">
        <v>7.4680033900894005E-2</v>
      </c>
      <c r="BP58" s="58">
        <v>7.3909313957298606E-2</v>
      </c>
      <c r="BQ58" s="58">
        <v>7.3909313957298606E-2</v>
      </c>
      <c r="BR58" s="58">
        <v>7.3051450038020604E-2</v>
      </c>
      <c r="BS58" s="58">
        <v>7.2639104485088202E-2</v>
      </c>
      <c r="BT58" s="58">
        <v>7.3888784894717299E-2</v>
      </c>
      <c r="BU58" s="58">
        <v>7.3909313957298606E-2</v>
      </c>
      <c r="BV58" s="58">
        <v>7.3909313957298606E-2</v>
      </c>
      <c r="BW58" s="58">
        <v>7.3051450038020604E-2</v>
      </c>
      <c r="BX58" s="58">
        <v>7.3888784894717299E-2</v>
      </c>
      <c r="BY58" s="58">
        <v>7.3909313957298606E-2</v>
      </c>
      <c r="BZ58" s="58">
        <v>7.3051450038020604E-2</v>
      </c>
      <c r="CA58" s="58">
        <v>7.3909313957298606E-2</v>
      </c>
      <c r="CB58" s="58">
        <v>7.3051450038020604E-2</v>
      </c>
      <c r="CC58" s="58">
        <v>7.3051450038020604E-2</v>
      </c>
      <c r="CD58" s="58">
        <v>7.3888784894717299E-2</v>
      </c>
      <c r="CE58" s="58">
        <v>7.3051450038020604E-2</v>
      </c>
      <c r="CF58" s="58">
        <v>7.3909313957298606E-2</v>
      </c>
      <c r="CG58" s="58">
        <v>7.3051450038020604E-2</v>
      </c>
      <c r="CH58" s="58">
        <v>7.3051450038020604E-2</v>
      </c>
      <c r="CI58" s="58">
        <v>7.3051450038020604E-2</v>
      </c>
      <c r="CJ58" s="58">
        <v>7.3051450038020604E-2</v>
      </c>
      <c r="CK58" s="58">
        <v>7.3909313957298606E-2</v>
      </c>
      <c r="CL58" s="58">
        <v>7.4680033900894005E-2</v>
      </c>
      <c r="CM58" s="58">
        <v>7.3909313957298606E-2</v>
      </c>
      <c r="CN58" s="58">
        <v>7.3909313957298606E-2</v>
      </c>
      <c r="CO58" s="58">
        <v>7.2639104485088202E-2</v>
      </c>
      <c r="CP58" s="58">
        <v>7.5849786666921604E-2</v>
      </c>
      <c r="CQ58" s="58">
        <v>7.6161564398138495E-2</v>
      </c>
      <c r="CR58" s="58">
        <v>7.6161564398138495E-2</v>
      </c>
      <c r="CS58" s="58">
        <v>7.6161564398138495E-2</v>
      </c>
      <c r="CT58" s="58">
        <v>7.5565222947205093E-2</v>
      </c>
      <c r="CU58" s="58">
        <v>7.3888784894717299E-2</v>
      </c>
      <c r="CV58" s="58">
        <v>7.3888784894717299E-2</v>
      </c>
      <c r="CW58" s="58">
        <v>7.3909313957298606E-2</v>
      </c>
      <c r="CX58" s="58">
        <v>7.3051450038020604E-2</v>
      </c>
      <c r="CY58" s="58">
        <v>7.3909313957298606E-2</v>
      </c>
      <c r="CZ58" s="58">
        <v>7.3888784894717299E-2</v>
      </c>
      <c r="DA58" s="58">
        <v>7.5565222947205093E-2</v>
      </c>
      <c r="DB58" s="58">
        <v>7.3051450038020604E-2</v>
      </c>
      <c r="DC58" s="58">
        <v>7.4680033900894005E-2</v>
      </c>
      <c r="DD58" s="58">
        <v>7.3909313957298606E-2</v>
      </c>
      <c r="DE58" s="58">
        <v>7.3051450038020604E-2</v>
      </c>
      <c r="DF58" s="58">
        <v>7.3051450038020604E-2</v>
      </c>
      <c r="DG58" s="58">
        <v>7.3909313957298606E-2</v>
      </c>
      <c r="DH58" s="58">
        <v>7.3888784894717299E-2</v>
      </c>
    </row>
    <row r="59" spans="1:112" x14ac:dyDescent="0.35">
      <c r="A59" s="12">
        <v>30</v>
      </c>
      <c r="B59" s="9">
        <v>11</v>
      </c>
      <c r="C59" s="57">
        <v>8.9495399862956695E-2</v>
      </c>
      <c r="D59" s="57">
        <v>5.0320381590417899E-2</v>
      </c>
      <c r="E59" s="57">
        <v>6.4297269816100996E-2</v>
      </c>
      <c r="F59" s="57">
        <v>6.4297269816100996E-2</v>
      </c>
      <c r="G59" s="57">
        <v>6.4297269816100996E-2</v>
      </c>
      <c r="H59" s="57">
        <v>6.4297269816100996E-2</v>
      </c>
      <c r="I59" s="57">
        <v>6.4297269816100996E-2</v>
      </c>
      <c r="J59" s="57">
        <v>6.3045650336609194E-2</v>
      </c>
      <c r="K59" s="57">
        <v>6.3045650336609194E-2</v>
      </c>
      <c r="L59" s="58">
        <v>6.3045650336609194E-2</v>
      </c>
      <c r="M59" s="58">
        <v>6.3045650336609194E-2</v>
      </c>
      <c r="N59" s="58">
        <v>6.4297269816100996E-2</v>
      </c>
      <c r="O59" s="58">
        <v>6.2480912640948703E-2</v>
      </c>
      <c r="P59" s="58">
        <v>6.3045650336609194E-2</v>
      </c>
      <c r="Q59" s="58">
        <v>6.3045650336609194E-2</v>
      </c>
      <c r="R59" s="58">
        <v>6.3045650336609194E-2</v>
      </c>
      <c r="S59" s="58">
        <v>6.3045650336609194E-2</v>
      </c>
      <c r="T59" s="58">
        <v>6.3036494893728895E-2</v>
      </c>
      <c r="U59" s="58">
        <v>6.2480912640948703E-2</v>
      </c>
      <c r="V59" s="58">
        <v>6.2480912640948703E-2</v>
      </c>
      <c r="W59" s="58">
        <v>6.3045650336609194E-2</v>
      </c>
      <c r="X59" s="58">
        <v>6.3036494893728895E-2</v>
      </c>
      <c r="Y59" s="58">
        <v>6.7938151083867804E-2</v>
      </c>
      <c r="Z59" s="58">
        <v>6.3045650336609194E-2</v>
      </c>
      <c r="AA59" s="58">
        <v>6.3045650336609194E-2</v>
      </c>
      <c r="AB59" s="58">
        <v>6.7938151083867804E-2</v>
      </c>
      <c r="AC59" s="58">
        <v>6.7938151083867804E-2</v>
      </c>
      <c r="AD59" s="58">
        <v>6.3036494893728895E-2</v>
      </c>
      <c r="AE59" s="58">
        <v>6.2480912640948703E-2</v>
      </c>
      <c r="AF59" s="58">
        <v>6.2480912640948703E-2</v>
      </c>
      <c r="AG59" s="58">
        <v>6.7938151083867804E-2</v>
      </c>
      <c r="AH59" s="58">
        <v>6.3045650336609194E-2</v>
      </c>
      <c r="AI59" s="58">
        <v>6.3045650336609194E-2</v>
      </c>
      <c r="AJ59" s="58">
        <v>5.0916096045164901E-2</v>
      </c>
      <c r="AK59" s="58">
        <v>6.3036494893728895E-2</v>
      </c>
      <c r="AL59" s="58">
        <v>5.0320381590417899E-2</v>
      </c>
      <c r="AM59" s="58">
        <v>6.3045650336609194E-2</v>
      </c>
      <c r="AN59" s="58">
        <v>6.3045650336609194E-2</v>
      </c>
      <c r="AO59" s="58">
        <v>6.2480912640948703E-2</v>
      </c>
      <c r="AP59" s="58">
        <v>6.7938151083867804E-2</v>
      </c>
      <c r="AQ59" s="58">
        <v>6.7938151083867804E-2</v>
      </c>
      <c r="AR59" s="58">
        <v>6.7938151083867804E-2</v>
      </c>
      <c r="AS59" s="58">
        <v>6.2480912640948703E-2</v>
      </c>
      <c r="AT59" s="58">
        <v>5.0916096045164901E-2</v>
      </c>
      <c r="AU59" s="58">
        <v>6.3045650336609194E-2</v>
      </c>
      <c r="AV59" s="58">
        <v>6.3036494893728895E-2</v>
      </c>
      <c r="AW59" s="58">
        <v>6.3045650336609194E-2</v>
      </c>
      <c r="AX59" s="58">
        <v>5.0320381590417899E-2</v>
      </c>
      <c r="AY59" s="58">
        <v>5.0320381590417899E-2</v>
      </c>
      <c r="AZ59" s="58">
        <v>5.0320381590417899E-2</v>
      </c>
      <c r="BA59" s="58">
        <v>6.7938151083867804E-2</v>
      </c>
      <c r="BB59" s="58">
        <v>6.7938151083867804E-2</v>
      </c>
      <c r="BC59" s="58">
        <v>6.3045650336609194E-2</v>
      </c>
      <c r="BD59" s="58">
        <v>5.0916096045164901E-2</v>
      </c>
      <c r="BE59" s="58">
        <v>5.0320381590417899E-2</v>
      </c>
      <c r="BF59" s="58">
        <v>5.0320381590417899E-2</v>
      </c>
      <c r="BG59" s="58">
        <v>5.0320381590417899E-2</v>
      </c>
      <c r="BH59" s="58">
        <v>4.9979629507880798E-2</v>
      </c>
      <c r="BI59" s="58">
        <v>5.0320381590417899E-2</v>
      </c>
      <c r="BJ59" s="58">
        <v>6.7938151083867804E-2</v>
      </c>
      <c r="BK59" s="58">
        <v>6.2480912640948703E-2</v>
      </c>
      <c r="BL59" s="58">
        <v>6.3036494893728895E-2</v>
      </c>
      <c r="BM59" s="58">
        <v>6.7938151083867804E-2</v>
      </c>
      <c r="BN59" s="58">
        <v>5.0916096045164901E-2</v>
      </c>
      <c r="BO59" s="58">
        <v>5.0320381590417899E-2</v>
      </c>
      <c r="BP59" s="58">
        <v>4.9724356564520601E-2</v>
      </c>
      <c r="BQ59" s="58">
        <v>4.9999008512896001E-2</v>
      </c>
      <c r="BR59" s="58">
        <v>5.0320381590417899E-2</v>
      </c>
      <c r="BS59" s="58">
        <v>6.7938151083867804E-2</v>
      </c>
      <c r="BT59" s="58">
        <v>4.9979629507880798E-2</v>
      </c>
      <c r="BU59" s="58">
        <v>4.9724356564520601E-2</v>
      </c>
      <c r="BV59" s="58">
        <v>4.9999008512896001E-2</v>
      </c>
      <c r="BW59" s="58">
        <v>5.0320381590417899E-2</v>
      </c>
      <c r="BX59" s="58">
        <v>5.0393479293636599E-2</v>
      </c>
      <c r="BY59" s="58">
        <v>4.9724356564520601E-2</v>
      </c>
      <c r="BZ59" s="58">
        <v>5.0320381590417899E-2</v>
      </c>
      <c r="CA59" s="58">
        <v>4.9724356564520601E-2</v>
      </c>
      <c r="CB59" s="58">
        <v>5.0320381590417899E-2</v>
      </c>
      <c r="CC59" s="58">
        <v>5.0320381590417899E-2</v>
      </c>
      <c r="CD59" s="58">
        <v>4.9979629507880798E-2</v>
      </c>
      <c r="CE59" s="58">
        <v>5.0320381590417899E-2</v>
      </c>
      <c r="CF59" s="58">
        <v>4.9724356564520601E-2</v>
      </c>
      <c r="CG59" s="58">
        <v>5.0320381590417899E-2</v>
      </c>
      <c r="CH59" s="58">
        <v>5.0320381590417899E-2</v>
      </c>
      <c r="CI59" s="58">
        <v>5.0320381590417899E-2</v>
      </c>
      <c r="CJ59" s="58">
        <v>5.0320381590417899E-2</v>
      </c>
      <c r="CK59" s="58">
        <v>4.9999008512896001E-2</v>
      </c>
      <c r="CL59" s="58">
        <v>5.0320381590417899E-2</v>
      </c>
      <c r="CM59" s="58">
        <v>4.9999008512896001E-2</v>
      </c>
      <c r="CN59" s="58">
        <v>4.9999008512896001E-2</v>
      </c>
      <c r="CO59" s="58">
        <v>6.7938151083867804E-2</v>
      </c>
      <c r="CP59" s="58">
        <v>6.2480912640948703E-2</v>
      </c>
      <c r="CQ59" s="58">
        <v>6.3045650336609194E-2</v>
      </c>
      <c r="CR59" s="58">
        <v>6.3045650336609194E-2</v>
      </c>
      <c r="CS59" s="58">
        <v>6.3045650336609194E-2</v>
      </c>
      <c r="CT59" s="58">
        <v>6.4297269816100996E-2</v>
      </c>
      <c r="CU59" s="58">
        <v>4.9979629507880798E-2</v>
      </c>
      <c r="CV59" s="58">
        <v>4.9979629507880798E-2</v>
      </c>
      <c r="CW59" s="58">
        <v>4.9724356564520601E-2</v>
      </c>
      <c r="CX59" s="58">
        <v>5.0320381590417899E-2</v>
      </c>
      <c r="CY59" s="58">
        <v>4.9724356564520601E-2</v>
      </c>
      <c r="CZ59" s="58">
        <v>4.9979629507880798E-2</v>
      </c>
      <c r="DA59" s="58">
        <v>6.55756668112462E-2</v>
      </c>
      <c r="DB59" s="58">
        <v>5.0320381590417899E-2</v>
      </c>
      <c r="DC59" s="58">
        <v>5.0320381590417899E-2</v>
      </c>
      <c r="DD59" s="58">
        <v>4.9999008512896001E-2</v>
      </c>
      <c r="DE59" s="58">
        <v>5.0320381590417899E-2</v>
      </c>
      <c r="DF59" s="58">
        <v>5.0320381590417899E-2</v>
      </c>
      <c r="DG59" s="58">
        <v>4.9724356564520601E-2</v>
      </c>
      <c r="DH59" s="58">
        <v>4.9979629507880798E-2</v>
      </c>
    </row>
    <row r="60" spans="1:112" x14ac:dyDescent="0.35">
      <c r="A60" s="12">
        <v>30</v>
      </c>
      <c r="B60" s="9">
        <v>12</v>
      </c>
      <c r="C60" s="57">
        <v>3.3201305010403998E-2</v>
      </c>
      <c r="D60" s="57">
        <v>6.4742297950990596E-2</v>
      </c>
      <c r="E60" s="57">
        <v>4.2111357790034297E-2</v>
      </c>
      <c r="F60" s="57">
        <v>4.2170352823783799E-2</v>
      </c>
      <c r="G60" s="57">
        <v>4.2170352823783799E-2</v>
      </c>
      <c r="H60" s="57">
        <v>4.2111357790034297E-2</v>
      </c>
      <c r="I60" s="57">
        <v>4.2684218149952699E-2</v>
      </c>
      <c r="J60" s="57">
        <v>4.1388687886191301E-2</v>
      </c>
      <c r="K60" s="57">
        <v>4.3098786674888E-2</v>
      </c>
      <c r="L60" s="58">
        <v>4.1388687886191301E-2</v>
      </c>
      <c r="M60" s="58">
        <v>4.1388687886191301E-2</v>
      </c>
      <c r="N60" s="58">
        <v>4.2684218149952699E-2</v>
      </c>
      <c r="O60" s="58">
        <v>4.1388687886191301E-2</v>
      </c>
      <c r="P60" s="58">
        <v>4.1388687886191301E-2</v>
      </c>
      <c r="Q60" s="58">
        <v>4.1388687886191301E-2</v>
      </c>
      <c r="R60" s="58">
        <v>4.1388687886191301E-2</v>
      </c>
      <c r="S60" s="58">
        <v>4.1388687886191301E-2</v>
      </c>
      <c r="T60" s="58">
        <v>4.0930794558101599E-2</v>
      </c>
      <c r="U60" s="58">
        <v>4.1388687886191301E-2</v>
      </c>
      <c r="V60" s="58">
        <v>4.1388687886191301E-2</v>
      </c>
      <c r="W60" s="58">
        <v>4.1388687886191301E-2</v>
      </c>
      <c r="X60" s="58">
        <v>4.0930794558101599E-2</v>
      </c>
      <c r="Y60" s="58">
        <v>4.1355456675057099E-2</v>
      </c>
      <c r="Z60" s="58">
        <v>4.1388687886191301E-2</v>
      </c>
      <c r="AA60" s="58">
        <v>4.1388687886191301E-2</v>
      </c>
      <c r="AB60" s="58">
        <v>4.1355456675057099E-2</v>
      </c>
      <c r="AC60" s="58">
        <v>4.1355456675057099E-2</v>
      </c>
      <c r="AD60" s="58">
        <v>4.0930794558101599E-2</v>
      </c>
      <c r="AE60" s="58">
        <v>4.1388687886191301E-2</v>
      </c>
      <c r="AF60" s="58">
        <v>4.1388687886191301E-2</v>
      </c>
      <c r="AG60" s="58">
        <v>4.1355456675057099E-2</v>
      </c>
      <c r="AH60" s="58">
        <v>4.1388687886191301E-2</v>
      </c>
      <c r="AI60" s="58">
        <v>4.1388687886191301E-2</v>
      </c>
      <c r="AJ60" s="58">
        <v>6.4742297950990596E-2</v>
      </c>
      <c r="AK60" s="58">
        <v>4.0930794558101599E-2</v>
      </c>
      <c r="AL60" s="58">
        <v>6.4742297950990596E-2</v>
      </c>
      <c r="AM60" s="58">
        <v>4.1388687886191301E-2</v>
      </c>
      <c r="AN60" s="58">
        <v>4.1388687886191301E-2</v>
      </c>
      <c r="AO60" s="58">
        <v>4.1388687886191301E-2</v>
      </c>
      <c r="AP60" s="58">
        <v>4.1355456675057099E-2</v>
      </c>
      <c r="AQ60" s="58">
        <v>4.1355456675057099E-2</v>
      </c>
      <c r="AR60" s="58">
        <v>4.1355456675057099E-2</v>
      </c>
      <c r="AS60" s="58">
        <v>4.1388687886191301E-2</v>
      </c>
      <c r="AT60" s="58">
        <v>6.4742297950990596E-2</v>
      </c>
      <c r="AU60" s="58">
        <v>4.1388687886191301E-2</v>
      </c>
      <c r="AV60" s="58">
        <v>4.0930794558101599E-2</v>
      </c>
      <c r="AW60" s="58">
        <v>4.1388687886191301E-2</v>
      </c>
      <c r="AX60" s="58">
        <v>6.4742297950990596E-2</v>
      </c>
      <c r="AY60" s="58">
        <v>6.4742297950990596E-2</v>
      </c>
      <c r="AZ60" s="58">
        <v>6.4742297950990596E-2</v>
      </c>
      <c r="BA60" s="58">
        <v>4.1355456675057099E-2</v>
      </c>
      <c r="BB60" s="58">
        <v>4.1355456675057099E-2</v>
      </c>
      <c r="BC60" s="58">
        <v>4.1388687886191301E-2</v>
      </c>
      <c r="BD60" s="58">
        <v>6.4742297950990596E-2</v>
      </c>
      <c r="BE60" s="58">
        <v>6.4742297950990596E-2</v>
      </c>
      <c r="BF60" s="58">
        <v>6.5230639617993497E-2</v>
      </c>
      <c r="BG60" s="58">
        <v>6.5230639617993497E-2</v>
      </c>
      <c r="BH60" s="58">
        <v>6.4806437828865804E-2</v>
      </c>
      <c r="BI60" s="58">
        <v>6.5230639617993497E-2</v>
      </c>
      <c r="BJ60" s="58">
        <v>4.1355456675057099E-2</v>
      </c>
      <c r="BK60" s="58">
        <v>4.1388687886191301E-2</v>
      </c>
      <c r="BL60" s="58">
        <v>4.0930794558101599E-2</v>
      </c>
      <c r="BM60" s="58">
        <v>4.1355456675057099E-2</v>
      </c>
      <c r="BN60" s="58">
        <v>6.4742297950990596E-2</v>
      </c>
      <c r="BO60" s="58">
        <v>6.4742297950990596E-2</v>
      </c>
      <c r="BP60" s="58">
        <v>6.5230639617993497E-2</v>
      </c>
      <c r="BQ60" s="58">
        <v>6.4806437828865804E-2</v>
      </c>
      <c r="BR60" s="58">
        <v>6.4742297950990596E-2</v>
      </c>
      <c r="BS60" s="58">
        <v>4.1355456675057099E-2</v>
      </c>
      <c r="BT60" s="58">
        <v>6.4806437828865804E-2</v>
      </c>
      <c r="BU60" s="58">
        <v>6.5230639617993497E-2</v>
      </c>
      <c r="BV60" s="58">
        <v>6.4806437828865804E-2</v>
      </c>
      <c r="BW60" s="58">
        <v>6.5230639617993497E-2</v>
      </c>
      <c r="BX60" s="58">
        <v>6.6384716238512803E-2</v>
      </c>
      <c r="BY60" s="58">
        <v>6.5230639617993497E-2</v>
      </c>
      <c r="BZ60" s="58">
        <v>6.5230639617993497E-2</v>
      </c>
      <c r="CA60" s="58">
        <v>6.5230639617993497E-2</v>
      </c>
      <c r="CB60" s="58">
        <v>6.4742297950990596E-2</v>
      </c>
      <c r="CC60" s="58">
        <v>6.4742297950990596E-2</v>
      </c>
      <c r="CD60" s="58">
        <v>6.4806437828865804E-2</v>
      </c>
      <c r="CE60" s="58">
        <v>6.5230639617993497E-2</v>
      </c>
      <c r="CF60" s="58">
        <v>6.5230639617993497E-2</v>
      </c>
      <c r="CG60" s="58">
        <v>6.4742297950990596E-2</v>
      </c>
      <c r="CH60" s="58">
        <v>6.4742297950990596E-2</v>
      </c>
      <c r="CI60" s="58">
        <v>6.4742297950990596E-2</v>
      </c>
      <c r="CJ60" s="58">
        <v>6.4742297950990596E-2</v>
      </c>
      <c r="CK60" s="58">
        <v>6.4806437828865804E-2</v>
      </c>
      <c r="CL60" s="58">
        <v>6.4742297950990596E-2</v>
      </c>
      <c r="CM60" s="58">
        <v>6.4806437828865804E-2</v>
      </c>
      <c r="CN60" s="58">
        <v>6.4806437828865804E-2</v>
      </c>
      <c r="CO60" s="58">
        <v>4.1355456675057099E-2</v>
      </c>
      <c r="CP60" s="58">
        <v>4.1388687886191301E-2</v>
      </c>
      <c r="CQ60" s="58">
        <v>4.1388687886191301E-2</v>
      </c>
      <c r="CR60" s="58">
        <v>4.1388687886191301E-2</v>
      </c>
      <c r="CS60" s="58">
        <v>4.1388687886191301E-2</v>
      </c>
      <c r="CT60" s="58">
        <v>4.2170352823783799E-2</v>
      </c>
      <c r="CU60" s="58">
        <v>6.4806437828865804E-2</v>
      </c>
      <c r="CV60" s="58">
        <v>6.4806437828865804E-2</v>
      </c>
      <c r="CW60" s="58">
        <v>6.5230639617993497E-2</v>
      </c>
      <c r="CX60" s="58">
        <v>6.5230639617993497E-2</v>
      </c>
      <c r="CY60" s="58">
        <v>6.5230639617993497E-2</v>
      </c>
      <c r="CZ60" s="58">
        <v>6.4806437828865804E-2</v>
      </c>
      <c r="DA60" s="58">
        <v>3.6324016960936401E-2</v>
      </c>
      <c r="DB60" s="58">
        <v>6.4742297950990596E-2</v>
      </c>
      <c r="DC60" s="58">
        <v>6.4742297950990596E-2</v>
      </c>
      <c r="DD60" s="58">
        <v>6.4806437828865804E-2</v>
      </c>
      <c r="DE60" s="58">
        <v>6.4742297950990596E-2</v>
      </c>
      <c r="DF60" s="58">
        <v>6.5230639617993497E-2</v>
      </c>
      <c r="DG60" s="58">
        <v>6.5230639617993497E-2</v>
      </c>
      <c r="DH60" s="58">
        <v>6.4806437828865804E-2</v>
      </c>
    </row>
    <row r="61" spans="1:112" x14ac:dyDescent="0.35">
      <c r="A61" s="12">
        <v>30</v>
      </c>
      <c r="B61" s="9">
        <v>13</v>
      </c>
      <c r="C61" s="57">
        <v>9.2436193852133294E-2</v>
      </c>
      <c r="D61" s="57">
        <v>4.8279161236808699E-2</v>
      </c>
      <c r="E61" s="57">
        <v>4.6637591247270502E-2</v>
      </c>
      <c r="F61" s="57">
        <v>4.6418179206237802E-2</v>
      </c>
      <c r="G61" s="57">
        <v>4.6491973012191698E-2</v>
      </c>
      <c r="H61" s="57">
        <v>4.6637591247270502E-2</v>
      </c>
      <c r="I61" s="57">
        <v>4.6195923006110397E-2</v>
      </c>
      <c r="J61" s="57">
        <v>4.769030005654E-2</v>
      </c>
      <c r="K61" s="57">
        <v>4.6637591247270502E-2</v>
      </c>
      <c r="L61" s="58">
        <v>4.769030005654E-2</v>
      </c>
      <c r="M61" s="58">
        <v>4.769030005654E-2</v>
      </c>
      <c r="N61" s="58">
        <v>4.6195923006110397E-2</v>
      </c>
      <c r="O61" s="58">
        <v>4.769030005654E-2</v>
      </c>
      <c r="P61" s="58">
        <v>4.769030005654E-2</v>
      </c>
      <c r="Q61" s="58">
        <v>4.769030005654E-2</v>
      </c>
      <c r="R61" s="58">
        <v>4.769030005654E-2</v>
      </c>
      <c r="S61" s="58">
        <v>4.769030005654E-2</v>
      </c>
      <c r="T61" s="58">
        <v>4.8411006362046302E-2</v>
      </c>
      <c r="U61" s="58">
        <v>4.769030005654E-2</v>
      </c>
      <c r="V61" s="58">
        <v>4.769030005654E-2</v>
      </c>
      <c r="W61" s="58">
        <v>4.769030005654E-2</v>
      </c>
      <c r="X61" s="58">
        <v>4.8411006362046302E-2</v>
      </c>
      <c r="Y61" s="58">
        <v>4.76285324320724E-2</v>
      </c>
      <c r="Z61" s="58">
        <v>4.769030005654E-2</v>
      </c>
      <c r="AA61" s="58">
        <v>4.769030005654E-2</v>
      </c>
      <c r="AB61" s="58">
        <v>4.76285324320724E-2</v>
      </c>
      <c r="AC61" s="58">
        <v>4.76285324320724E-2</v>
      </c>
      <c r="AD61" s="58">
        <v>4.8411006362046302E-2</v>
      </c>
      <c r="AE61" s="58">
        <v>4.769030005654E-2</v>
      </c>
      <c r="AF61" s="58">
        <v>4.769030005654E-2</v>
      </c>
      <c r="AG61" s="58">
        <v>4.76285324320724E-2</v>
      </c>
      <c r="AH61" s="58">
        <v>4.769030005654E-2</v>
      </c>
      <c r="AI61" s="58">
        <v>4.769030005654E-2</v>
      </c>
      <c r="AJ61" s="58">
        <v>4.76285324320724E-2</v>
      </c>
      <c r="AK61" s="58">
        <v>4.8411006362046302E-2</v>
      </c>
      <c r="AL61" s="58">
        <v>4.8279161236808699E-2</v>
      </c>
      <c r="AM61" s="58">
        <v>4.769030005654E-2</v>
      </c>
      <c r="AN61" s="58">
        <v>4.769030005654E-2</v>
      </c>
      <c r="AO61" s="58">
        <v>4.769030005654E-2</v>
      </c>
      <c r="AP61" s="58">
        <v>4.76285324320724E-2</v>
      </c>
      <c r="AQ61" s="58">
        <v>4.76285324320724E-2</v>
      </c>
      <c r="AR61" s="58">
        <v>4.76285324320724E-2</v>
      </c>
      <c r="AS61" s="58">
        <v>4.769030005654E-2</v>
      </c>
      <c r="AT61" s="58">
        <v>4.76285324320724E-2</v>
      </c>
      <c r="AU61" s="58">
        <v>4.769030005654E-2</v>
      </c>
      <c r="AV61" s="58">
        <v>4.8411006362046302E-2</v>
      </c>
      <c r="AW61" s="58">
        <v>4.769030005654E-2</v>
      </c>
      <c r="AX61" s="58">
        <v>4.8279161236808699E-2</v>
      </c>
      <c r="AY61" s="58">
        <v>4.8279161236808699E-2</v>
      </c>
      <c r="AZ61" s="58">
        <v>4.8279161236808699E-2</v>
      </c>
      <c r="BA61" s="58">
        <v>4.76285324320724E-2</v>
      </c>
      <c r="BB61" s="58">
        <v>4.76285324320724E-2</v>
      </c>
      <c r="BC61" s="58">
        <v>4.769030005654E-2</v>
      </c>
      <c r="BD61" s="58">
        <v>4.76285324320724E-2</v>
      </c>
      <c r="BE61" s="58">
        <v>4.8279161236808699E-2</v>
      </c>
      <c r="BF61" s="58">
        <v>4.75393921451484E-2</v>
      </c>
      <c r="BG61" s="58">
        <v>4.75393921451484E-2</v>
      </c>
      <c r="BH61" s="58">
        <v>4.77844225086844E-2</v>
      </c>
      <c r="BI61" s="58">
        <v>4.75393921451484E-2</v>
      </c>
      <c r="BJ61" s="58">
        <v>4.76285324320724E-2</v>
      </c>
      <c r="BK61" s="58">
        <v>4.769030005654E-2</v>
      </c>
      <c r="BL61" s="58">
        <v>4.8411006362046302E-2</v>
      </c>
      <c r="BM61" s="58">
        <v>4.76285324320724E-2</v>
      </c>
      <c r="BN61" s="58">
        <v>4.76285324320724E-2</v>
      </c>
      <c r="BO61" s="58">
        <v>4.8279161236808699E-2</v>
      </c>
      <c r="BP61" s="58">
        <v>4.75393921451484E-2</v>
      </c>
      <c r="BQ61" s="58">
        <v>4.77844225086844E-2</v>
      </c>
      <c r="BR61" s="58">
        <v>4.8279161236808699E-2</v>
      </c>
      <c r="BS61" s="58">
        <v>4.76285324320724E-2</v>
      </c>
      <c r="BT61" s="58">
        <v>4.77844225086844E-2</v>
      </c>
      <c r="BU61" s="58">
        <v>4.75393921451484E-2</v>
      </c>
      <c r="BV61" s="58">
        <v>4.77844225086844E-2</v>
      </c>
      <c r="BW61" s="58">
        <v>4.75393921451484E-2</v>
      </c>
      <c r="BX61" s="58">
        <v>4.7438770406113599E-2</v>
      </c>
      <c r="BY61" s="58">
        <v>4.75393921451484E-2</v>
      </c>
      <c r="BZ61" s="58">
        <v>4.75393921451484E-2</v>
      </c>
      <c r="CA61" s="58">
        <v>4.75393921451484E-2</v>
      </c>
      <c r="CB61" s="58">
        <v>4.8279161236808699E-2</v>
      </c>
      <c r="CC61" s="58">
        <v>4.8279161236808699E-2</v>
      </c>
      <c r="CD61" s="58">
        <v>4.77844225086844E-2</v>
      </c>
      <c r="CE61" s="58">
        <v>4.75393921451484E-2</v>
      </c>
      <c r="CF61" s="58">
        <v>4.75393921451484E-2</v>
      </c>
      <c r="CG61" s="58">
        <v>4.8279161236808699E-2</v>
      </c>
      <c r="CH61" s="58">
        <v>4.8279161236808699E-2</v>
      </c>
      <c r="CI61" s="58">
        <v>4.8279161236808699E-2</v>
      </c>
      <c r="CJ61" s="58">
        <v>4.8279161236808699E-2</v>
      </c>
      <c r="CK61" s="58">
        <v>4.77844225086844E-2</v>
      </c>
      <c r="CL61" s="58">
        <v>4.8279161236808699E-2</v>
      </c>
      <c r="CM61" s="58">
        <v>4.77844225086844E-2</v>
      </c>
      <c r="CN61" s="58">
        <v>4.77844225086844E-2</v>
      </c>
      <c r="CO61" s="58">
        <v>4.76285324320724E-2</v>
      </c>
      <c r="CP61" s="58">
        <v>4.769030005654E-2</v>
      </c>
      <c r="CQ61" s="58">
        <v>4.769030005654E-2</v>
      </c>
      <c r="CR61" s="58">
        <v>4.769030005654E-2</v>
      </c>
      <c r="CS61" s="58">
        <v>4.769030005654E-2</v>
      </c>
      <c r="CT61" s="58">
        <v>4.6418179206237802E-2</v>
      </c>
      <c r="CU61" s="58">
        <v>4.77844225086844E-2</v>
      </c>
      <c r="CV61" s="58">
        <v>4.77844225086844E-2</v>
      </c>
      <c r="CW61" s="58">
        <v>4.75393921451484E-2</v>
      </c>
      <c r="CX61" s="58">
        <v>4.75393921451484E-2</v>
      </c>
      <c r="CY61" s="58">
        <v>4.75393921451484E-2</v>
      </c>
      <c r="CZ61" s="58">
        <v>4.77844225086844E-2</v>
      </c>
      <c r="DA61" s="58">
        <v>4.6724337242507498E-2</v>
      </c>
      <c r="DB61" s="58">
        <v>4.8279161236808699E-2</v>
      </c>
      <c r="DC61" s="58">
        <v>4.8279161236808699E-2</v>
      </c>
      <c r="DD61" s="58">
        <v>4.77844225086844E-2</v>
      </c>
      <c r="DE61" s="58">
        <v>4.8279161236808699E-2</v>
      </c>
      <c r="DF61" s="58">
        <v>4.75393921451484E-2</v>
      </c>
      <c r="DG61" s="58">
        <v>4.75393921451484E-2</v>
      </c>
      <c r="DH61" s="58">
        <v>4.77844225086844E-2</v>
      </c>
    </row>
    <row r="62" spans="1:112" x14ac:dyDescent="0.35">
      <c r="A62" s="12">
        <v>30</v>
      </c>
      <c r="B62" s="9">
        <v>14</v>
      </c>
      <c r="C62" s="57">
        <v>5.1870430420813997E-2</v>
      </c>
      <c r="D62" s="57">
        <v>4.16889075739715E-2</v>
      </c>
      <c r="E62" s="57">
        <v>4.1673739589052301E-2</v>
      </c>
      <c r="F62" s="57">
        <v>4.2762781981161499E-2</v>
      </c>
      <c r="G62" s="57">
        <v>4.2687680849485397E-2</v>
      </c>
      <c r="H62" s="57">
        <v>4.1673739589052301E-2</v>
      </c>
      <c r="I62" s="57">
        <v>4.1977605623813599E-2</v>
      </c>
      <c r="J62" s="57">
        <v>4.1673739589052301E-2</v>
      </c>
      <c r="K62" s="57">
        <v>4.1673739589052301E-2</v>
      </c>
      <c r="L62" s="58">
        <v>4.1673739589052301E-2</v>
      </c>
      <c r="M62" s="58">
        <v>4.1673739589052301E-2</v>
      </c>
      <c r="N62" s="58">
        <v>4.1977605623813599E-2</v>
      </c>
      <c r="O62" s="58">
        <v>4.3667463131584899E-2</v>
      </c>
      <c r="P62" s="58">
        <v>4.1673739589052301E-2</v>
      </c>
      <c r="Q62" s="58">
        <v>4.1673739589052301E-2</v>
      </c>
      <c r="R62" s="58">
        <v>4.1673739589052301E-2</v>
      </c>
      <c r="S62" s="58">
        <v>4.1673739589052301E-2</v>
      </c>
      <c r="T62" s="58">
        <v>4.2608989785845097E-2</v>
      </c>
      <c r="U62" s="58">
        <v>4.3667463131584899E-2</v>
      </c>
      <c r="V62" s="58">
        <v>4.3667463131584899E-2</v>
      </c>
      <c r="W62" s="58">
        <v>4.1673739589052301E-2</v>
      </c>
      <c r="X62" s="58">
        <v>4.2608989785845097E-2</v>
      </c>
      <c r="Y62" s="58">
        <v>4.2608989785845097E-2</v>
      </c>
      <c r="Z62" s="58">
        <v>4.1673739589052301E-2</v>
      </c>
      <c r="AA62" s="58">
        <v>4.1673739589052301E-2</v>
      </c>
      <c r="AB62" s="58">
        <v>4.2608989785845097E-2</v>
      </c>
      <c r="AC62" s="58">
        <v>4.2608989785845097E-2</v>
      </c>
      <c r="AD62" s="58">
        <v>4.2608989785845097E-2</v>
      </c>
      <c r="AE62" s="58">
        <v>4.3667463131584899E-2</v>
      </c>
      <c r="AF62" s="58">
        <v>4.3667463131584899E-2</v>
      </c>
      <c r="AG62" s="58">
        <v>4.2608989785845097E-2</v>
      </c>
      <c r="AH62" s="58">
        <v>4.1673739589052301E-2</v>
      </c>
      <c r="AI62" s="58">
        <v>4.1673739589052301E-2</v>
      </c>
      <c r="AJ62" s="58">
        <v>4.2608989785845097E-2</v>
      </c>
      <c r="AK62" s="58">
        <v>4.2608989785845097E-2</v>
      </c>
      <c r="AL62" s="58">
        <v>4.16889075739715E-2</v>
      </c>
      <c r="AM62" s="58">
        <v>4.1673739589052301E-2</v>
      </c>
      <c r="AN62" s="58">
        <v>4.1673739589052301E-2</v>
      </c>
      <c r="AO62" s="58">
        <v>4.3667463131584899E-2</v>
      </c>
      <c r="AP62" s="58">
        <v>4.2608989785845097E-2</v>
      </c>
      <c r="AQ62" s="58">
        <v>4.2608989785845097E-2</v>
      </c>
      <c r="AR62" s="58">
        <v>4.2608989785845097E-2</v>
      </c>
      <c r="AS62" s="58">
        <v>4.3667463131584899E-2</v>
      </c>
      <c r="AT62" s="58">
        <v>4.2608989785845097E-2</v>
      </c>
      <c r="AU62" s="58">
        <v>4.1673739589052301E-2</v>
      </c>
      <c r="AV62" s="58">
        <v>4.2608989785845097E-2</v>
      </c>
      <c r="AW62" s="58">
        <v>4.1673739589052301E-2</v>
      </c>
      <c r="AX62" s="58">
        <v>4.16889075739715E-2</v>
      </c>
      <c r="AY62" s="58">
        <v>4.16889075739715E-2</v>
      </c>
      <c r="AZ62" s="58">
        <v>4.16889075739715E-2</v>
      </c>
      <c r="BA62" s="58">
        <v>4.2608989785845097E-2</v>
      </c>
      <c r="BB62" s="58">
        <v>4.2608989785845097E-2</v>
      </c>
      <c r="BC62" s="58">
        <v>4.1673739589052301E-2</v>
      </c>
      <c r="BD62" s="58">
        <v>4.2608989785845097E-2</v>
      </c>
      <c r="BE62" s="58">
        <v>4.16889075739715E-2</v>
      </c>
      <c r="BF62" s="58">
        <v>4.16889075739715E-2</v>
      </c>
      <c r="BG62" s="58">
        <v>4.16889075739715E-2</v>
      </c>
      <c r="BH62" s="58">
        <v>3.8509985243796299E-2</v>
      </c>
      <c r="BI62" s="58">
        <v>4.16889075739715E-2</v>
      </c>
      <c r="BJ62" s="58">
        <v>4.2608989785845097E-2</v>
      </c>
      <c r="BK62" s="58">
        <v>4.3667463131584899E-2</v>
      </c>
      <c r="BL62" s="58">
        <v>4.2608989785845097E-2</v>
      </c>
      <c r="BM62" s="58">
        <v>4.2608989785845097E-2</v>
      </c>
      <c r="BN62" s="58">
        <v>4.2608989785845097E-2</v>
      </c>
      <c r="BO62" s="58">
        <v>4.16889075739715E-2</v>
      </c>
      <c r="BP62" s="58">
        <v>4.1731646780800297E-2</v>
      </c>
      <c r="BQ62" s="58">
        <v>4.1240250028415401E-2</v>
      </c>
      <c r="BR62" s="58">
        <v>4.16889075739715E-2</v>
      </c>
      <c r="BS62" s="58">
        <v>4.2608989785845097E-2</v>
      </c>
      <c r="BT62" s="58">
        <v>3.8509985243796299E-2</v>
      </c>
      <c r="BU62" s="58">
        <v>4.1731646780800297E-2</v>
      </c>
      <c r="BV62" s="58">
        <v>4.1240250028415401E-2</v>
      </c>
      <c r="BW62" s="58">
        <v>4.16889075739715E-2</v>
      </c>
      <c r="BX62" s="58">
        <v>3.8509985243796299E-2</v>
      </c>
      <c r="BY62" s="58">
        <v>4.1731646780800297E-2</v>
      </c>
      <c r="BZ62" s="58">
        <v>4.16889075739715E-2</v>
      </c>
      <c r="CA62" s="58">
        <v>4.1731646780800297E-2</v>
      </c>
      <c r="CB62" s="58">
        <v>4.16889075739715E-2</v>
      </c>
      <c r="CC62" s="58">
        <v>4.16889075739715E-2</v>
      </c>
      <c r="CD62" s="58">
        <v>3.8509985243796299E-2</v>
      </c>
      <c r="CE62" s="58">
        <v>4.16889075739715E-2</v>
      </c>
      <c r="CF62" s="58">
        <v>4.1731646780800297E-2</v>
      </c>
      <c r="CG62" s="58">
        <v>4.16889075739715E-2</v>
      </c>
      <c r="CH62" s="58">
        <v>4.16889075739715E-2</v>
      </c>
      <c r="CI62" s="58">
        <v>4.16889075739715E-2</v>
      </c>
      <c r="CJ62" s="58">
        <v>4.16889075739715E-2</v>
      </c>
      <c r="CK62" s="58">
        <v>4.1240250028415401E-2</v>
      </c>
      <c r="CL62" s="58">
        <v>4.16889075739715E-2</v>
      </c>
      <c r="CM62" s="58">
        <v>4.1240250028415401E-2</v>
      </c>
      <c r="CN62" s="58">
        <v>4.1240250028415401E-2</v>
      </c>
      <c r="CO62" s="58">
        <v>4.2608989785845097E-2</v>
      </c>
      <c r="CP62" s="58">
        <v>4.3667463131584899E-2</v>
      </c>
      <c r="CQ62" s="58">
        <v>4.1673739589052301E-2</v>
      </c>
      <c r="CR62" s="58">
        <v>4.1673739589052301E-2</v>
      </c>
      <c r="CS62" s="58">
        <v>4.1673739589052301E-2</v>
      </c>
      <c r="CT62" s="58">
        <v>4.2762781981161499E-2</v>
      </c>
      <c r="CU62" s="58">
        <v>3.8509985243796299E-2</v>
      </c>
      <c r="CV62" s="58">
        <v>3.8509985243796299E-2</v>
      </c>
      <c r="CW62" s="58">
        <v>4.1731646780800297E-2</v>
      </c>
      <c r="CX62" s="58">
        <v>4.16889075739715E-2</v>
      </c>
      <c r="CY62" s="58">
        <v>4.1731646780800297E-2</v>
      </c>
      <c r="CZ62" s="58">
        <v>3.8509985243796299E-2</v>
      </c>
      <c r="DA62" s="58">
        <v>4.2982452795547799E-2</v>
      </c>
      <c r="DB62" s="58">
        <v>4.16889075739715E-2</v>
      </c>
      <c r="DC62" s="58">
        <v>4.16889075739715E-2</v>
      </c>
      <c r="DD62" s="58">
        <v>4.1240250028415401E-2</v>
      </c>
      <c r="DE62" s="58">
        <v>4.16889075739715E-2</v>
      </c>
      <c r="DF62" s="58">
        <v>4.16889075739715E-2</v>
      </c>
      <c r="DG62" s="58">
        <v>4.1731646780800297E-2</v>
      </c>
      <c r="DH62" s="58">
        <v>3.8509985243796299E-2</v>
      </c>
    </row>
    <row r="63" spans="1:112" x14ac:dyDescent="0.35">
      <c r="A63" s="12">
        <v>30</v>
      </c>
      <c r="B63" s="9">
        <v>15</v>
      </c>
      <c r="C63" s="57">
        <v>8.9897043044564501E-2</v>
      </c>
      <c r="D63" s="57">
        <v>7.6674902981177198E-2</v>
      </c>
      <c r="E63" s="57">
        <v>7.8081600789552605E-2</v>
      </c>
      <c r="F63" s="57">
        <v>7.6276911346914306E-2</v>
      </c>
      <c r="G63" s="57">
        <v>7.6276911346914306E-2</v>
      </c>
      <c r="H63" s="57">
        <v>7.8081600789552605E-2</v>
      </c>
      <c r="I63" s="57">
        <v>8.1180808408224406E-2</v>
      </c>
      <c r="J63" s="57">
        <v>8.06841137210451E-2</v>
      </c>
      <c r="K63" s="57">
        <v>8.06841137210451E-2</v>
      </c>
      <c r="L63" s="58">
        <v>8.06841137210451E-2</v>
      </c>
      <c r="M63" s="58">
        <v>8.06841137210451E-2</v>
      </c>
      <c r="N63" s="58">
        <v>8.1180808408224406E-2</v>
      </c>
      <c r="O63" s="58">
        <v>7.6674902981177198E-2</v>
      </c>
      <c r="P63" s="58">
        <v>8.06841137210451E-2</v>
      </c>
      <c r="Q63" s="58">
        <v>8.06841137210451E-2</v>
      </c>
      <c r="R63" s="58">
        <v>8.06841137210451E-2</v>
      </c>
      <c r="S63" s="58">
        <v>8.06841137210451E-2</v>
      </c>
      <c r="T63" s="58">
        <v>7.6674902981177198E-2</v>
      </c>
      <c r="U63" s="58">
        <v>7.6674902981177198E-2</v>
      </c>
      <c r="V63" s="58">
        <v>7.6674902981177198E-2</v>
      </c>
      <c r="W63" s="58">
        <v>8.06841137210451E-2</v>
      </c>
      <c r="X63" s="58">
        <v>7.6674902981177198E-2</v>
      </c>
      <c r="Y63" s="58">
        <v>7.6674902981177198E-2</v>
      </c>
      <c r="Z63" s="58">
        <v>8.06841137210451E-2</v>
      </c>
      <c r="AA63" s="58">
        <v>8.06841137210451E-2</v>
      </c>
      <c r="AB63" s="58">
        <v>7.6674902981177198E-2</v>
      </c>
      <c r="AC63" s="58">
        <v>7.6674902981177198E-2</v>
      </c>
      <c r="AD63" s="58">
        <v>7.6674902981177198E-2</v>
      </c>
      <c r="AE63" s="58">
        <v>7.6674902981177198E-2</v>
      </c>
      <c r="AF63" s="58">
        <v>7.6674902981177198E-2</v>
      </c>
      <c r="AG63" s="58">
        <v>7.6674902981177198E-2</v>
      </c>
      <c r="AH63" s="58">
        <v>8.06841137210451E-2</v>
      </c>
      <c r="AI63" s="58">
        <v>8.06841137210451E-2</v>
      </c>
      <c r="AJ63" s="58">
        <v>7.6674902981177198E-2</v>
      </c>
      <c r="AK63" s="58">
        <v>7.6674902981177198E-2</v>
      </c>
      <c r="AL63" s="58">
        <v>7.6674902981177198E-2</v>
      </c>
      <c r="AM63" s="58">
        <v>8.06841137210451E-2</v>
      </c>
      <c r="AN63" s="58">
        <v>8.06841137210451E-2</v>
      </c>
      <c r="AO63" s="58">
        <v>7.6674902981177198E-2</v>
      </c>
      <c r="AP63" s="58">
        <v>7.6674902981177198E-2</v>
      </c>
      <c r="AQ63" s="58">
        <v>7.6674902981177198E-2</v>
      </c>
      <c r="AR63" s="58">
        <v>7.6674902981177198E-2</v>
      </c>
      <c r="AS63" s="58">
        <v>7.6674902981177198E-2</v>
      </c>
      <c r="AT63" s="58">
        <v>7.6674902981177198E-2</v>
      </c>
      <c r="AU63" s="58">
        <v>8.06841137210451E-2</v>
      </c>
      <c r="AV63" s="58">
        <v>7.6674902981177198E-2</v>
      </c>
      <c r="AW63" s="58">
        <v>8.06841137210451E-2</v>
      </c>
      <c r="AX63" s="58">
        <v>7.6674902981177198E-2</v>
      </c>
      <c r="AY63" s="58">
        <v>7.6674902981177198E-2</v>
      </c>
      <c r="AZ63" s="58">
        <v>7.6674902981177198E-2</v>
      </c>
      <c r="BA63" s="58">
        <v>7.6674902981177198E-2</v>
      </c>
      <c r="BB63" s="58">
        <v>7.6674902981177198E-2</v>
      </c>
      <c r="BC63" s="58">
        <v>8.06841137210451E-2</v>
      </c>
      <c r="BD63" s="58">
        <v>7.6674902981177198E-2</v>
      </c>
      <c r="BE63" s="58">
        <v>7.6674902981177198E-2</v>
      </c>
      <c r="BF63" s="58">
        <v>4.0191087728105701E-2</v>
      </c>
      <c r="BG63" s="58">
        <v>4.0191087728105701E-2</v>
      </c>
      <c r="BH63" s="58">
        <v>4.8137939820776701E-2</v>
      </c>
      <c r="BI63" s="58">
        <v>4.0191087728105701E-2</v>
      </c>
      <c r="BJ63" s="58">
        <v>7.6674902981177198E-2</v>
      </c>
      <c r="BK63" s="58">
        <v>7.6674902981177198E-2</v>
      </c>
      <c r="BL63" s="58">
        <v>7.6674902981177198E-2</v>
      </c>
      <c r="BM63" s="58">
        <v>7.6674902981177198E-2</v>
      </c>
      <c r="BN63" s="58">
        <v>7.6674902981177198E-2</v>
      </c>
      <c r="BO63" s="58">
        <v>7.6674902981177198E-2</v>
      </c>
      <c r="BP63" s="58">
        <v>3.88908802122429E-2</v>
      </c>
      <c r="BQ63" s="58">
        <v>3.88908802122429E-2</v>
      </c>
      <c r="BR63" s="58">
        <v>7.6674902981177198E-2</v>
      </c>
      <c r="BS63" s="58">
        <v>7.6674902981177198E-2</v>
      </c>
      <c r="BT63" s="58">
        <v>4.8137939820776701E-2</v>
      </c>
      <c r="BU63" s="58">
        <v>3.88908802122429E-2</v>
      </c>
      <c r="BV63" s="58">
        <v>3.88908802122429E-2</v>
      </c>
      <c r="BW63" s="58">
        <v>4.0191087728105701E-2</v>
      </c>
      <c r="BX63" s="58">
        <v>4.8137939820776701E-2</v>
      </c>
      <c r="BY63" s="58">
        <v>3.88908802122429E-2</v>
      </c>
      <c r="BZ63" s="58">
        <v>4.0191087728105701E-2</v>
      </c>
      <c r="CA63" s="58">
        <v>3.88908802122429E-2</v>
      </c>
      <c r="CB63" s="58">
        <v>7.6674902981177198E-2</v>
      </c>
      <c r="CC63" s="58">
        <v>7.6674902981177198E-2</v>
      </c>
      <c r="CD63" s="58">
        <v>4.8137939820776701E-2</v>
      </c>
      <c r="CE63" s="58">
        <v>4.0191087728105701E-2</v>
      </c>
      <c r="CF63" s="58">
        <v>3.88908802122429E-2</v>
      </c>
      <c r="CG63" s="58">
        <v>7.6674902981177198E-2</v>
      </c>
      <c r="CH63" s="58">
        <v>7.6674902981177198E-2</v>
      </c>
      <c r="CI63" s="58">
        <v>7.6674902981177198E-2</v>
      </c>
      <c r="CJ63" s="58">
        <v>7.6674902981177198E-2</v>
      </c>
      <c r="CK63" s="58">
        <v>3.88908802122429E-2</v>
      </c>
      <c r="CL63" s="58">
        <v>7.6674902981177198E-2</v>
      </c>
      <c r="CM63" s="58">
        <v>3.88908802122429E-2</v>
      </c>
      <c r="CN63" s="58">
        <v>3.88908802122429E-2</v>
      </c>
      <c r="CO63" s="58">
        <v>7.6674902981177198E-2</v>
      </c>
      <c r="CP63" s="58">
        <v>7.6674902981177198E-2</v>
      </c>
      <c r="CQ63" s="58">
        <v>8.06841137210451E-2</v>
      </c>
      <c r="CR63" s="58">
        <v>8.06841137210451E-2</v>
      </c>
      <c r="CS63" s="58">
        <v>8.06841137210451E-2</v>
      </c>
      <c r="CT63" s="58">
        <v>7.6276911346914306E-2</v>
      </c>
      <c r="CU63" s="58">
        <v>4.8137939820776701E-2</v>
      </c>
      <c r="CV63" s="58">
        <v>4.8137939820776701E-2</v>
      </c>
      <c r="CW63" s="58">
        <v>3.88908802122429E-2</v>
      </c>
      <c r="CX63" s="58">
        <v>4.0191087728105701E-2</v>
      </c>
      <c r="CY63" s="58">
        <v>3.88908802122429E-2</v>
      </c>
      <c r="CZ63" s="58">
        <v>4.8137939820776701E-2</v>
      </c>
      <c r="DA63" s="58">
        <v>7.6276911346914306E-2</v>
      </c>
      <c r="DB63" s="58">
        <v>7.6674902981177198E-2</v>
      </c>
      <c r="DC63" s="58">
        <v>7.6674902981177198E-2</v>
      </c>
      <c r="DD63" s="58">
        <v>3.88908802122429E-2</v>
      </c>
      <c r="DE63" s="58">
        <v>7.6674902981177198E-2</v>
      </c>
      <c r="DF63" s="58">
        <v>4.0191087728105701E-2</v>
      </c>
      <c r="DG63" s="58">
        <v>3.88908802122429E-2</v>
      </c>
      <c r="DH63" s="58">
        <v>4.8137939820776701E-2</v>
      </c>
    </row>
    <row r="64" spans="1:112" x14ac:dyDescent="0.35">
      <c r="A64" s="12">
        <v>30</v>
      </c>
      <c r="B64" s="9">
        <v>16</v>
      </c>
      <c r="C64" s="57">
        <v>5.20525652490973E-2</v>
      </c>
      <c r="D64" s="57">
        <v>1.7854180966595801E-2</v>
      </c>
      <c r="E64" s="57">
        <v>1.7424479050346602E-2</v>
      </c>
      <c r="F64" s="57">
        <v>1.7641210878382E-2</v>
      </c>
      <c r="G64" s="57">
        <v>1.7641210878382E-2</v>
      </c>
      <c r="H64" s="57">
        <v>1.7424479050346602E-2</v>
      </c>
      <c r="I64" s="57">
        <v>1.7424479050346602E-2</v>
      </c>
      <c r="J64" s="57">
        <v>1.6856148224716601E-2</v>
      </c>
      <c r="K64" s="57">
        <v>1.6856148224716601E-2</v>
      </c>
      <c r="L64" s="58">
        <v>1.6856148224716601E-2</v>
      </c>
      <c r="M64" s="58">
        <v>1.6856148224716601E-2</v>
      </c>
      <c r="N64" s="58">
        <v>1.7424479050346602E-2</v>
      </c>
      <c r="O64" s="58">
        <v>1.6856148224716601E-2</v>
      </c>
      <c r="P64" s="58">
        <v>1.6856148224716601E-2</v>
      </c>
      <c r="Q64" s="58">
        <v>1.6856148224716601E-2</v>
      </c>
      <c r="R64" s="58">
        <v>1.6856148224716601E-2</v>
      </c>
      <c r="S64" s="58">
        <v>1.6856148224716601E-2</v>
      </c>
      <c r="T64" s="58">
        <v>1.6856148224716601E-2</v>
      </c>
      <c r="U64" s="58">
        <v>1.6856148224716601E-2</v>
      </c>
      <c r="V64" s="58">
        <v>1.6856148224716601E-2</v>
      </c>
      <c r="W64" s="58">
        <v>1.6856148224716601E-2</v>
      </c>
      <c r="X64" s="58">
        <v>1.6856148224716601E-2</v>
      </c>
      <c r="Y64" s="58">
        <v>1.6856148224716601E-2</v>
      </c>
      <c r="Z64" s="58">
        <v>1.6856148224716601E-2</v>
      </c>
      <c r="AA64" s="58">
        <v>1.6856148224716601E-2</v>
      </c>
      <c r="AB64" s="58">
        <v>1.6856148224716601E-2</v>
      </c>
      <c r="AC64" s="58">
        <v>1.6856148224716601E-2</v>
      </c>
      <c r="AD64" s="58">
        <v>1.6856148224716601E-2</v>
      </c>
      <c r="AE64" s="58">
        <v>1.6856148224716601E-2</v>
      </c>
      <c r="AF64" s="58">
        <v>1.6856148224716601E-2</v>
      </c>
      <c r="AG64" s="58">
        <v>1.6856148224716601E-2</v>
      </c>
      <c r="AH64" s="58">
        <v>1.6856148224716601E-2</v>
      </c>
      <c r="AI64" s="58">
        <v>1.6856148224716601E-2</v>
      </c>
      <c r="AJ64" s="58">
        <v>1.6856148224716601E-2</v>
      </c>
      <c r="AK64" s="58">
        <v>1.6856148224716601E-2</v>
      </c>
      <c r="AL64" s="58">
        <v>1.6856148224716601E-2</v>
      </c>
      <c r="AM64" s="58">
        <v>1.6856148224716601E-2</v>
      </c>
      <c r="AN64" s="58">
        <v>1.6856148224716601E-2</v>
      </c>
      <c r="AO64" s="58">
        <v>1.6856148224716601E-2</v>
      </c>
      <c r="AP64" s="58">
        <v>1.6856148224716601E-2</v>
      </c>
      <c r="AQ64" s="58">
        <v>1.6856148224716601E-2</v>
      </c>
      <c r="AR64" s="58">
        <v>1.6856148224716601E-2</v>
      </c>
      <c r="AS64" s="58">
        <v>1.6856148224716601E-2</v>
      </c>
      <c r="AT64" s="58">
        <v>1.6856148224716601E-2</v>
      </c>
      <c r="AU64" s="58">
        <v>1.6856148224716601E-2</v>
      </c>
      <c r="AV64" s="58">
        <v>1.6856148224716601E-2</v>
      </c>
      <c r="AW64" s="58">
        <v>1.6856148224716601E-2</v>
      </c>
      <c r="AX64" s="58">
        <v>1.6856148224716601E-2</v>
      </c>
      <c r="AY64" s="58">
        <v>1.7854180966595801E-2</v>
      </c>
      <c r="AZ64" s="58">
        <v>1.6856148224716601E-2</v>
      </c>
      <c r="BA64" s="58">
        <v>1.6856148224716601E-2</v>
      </c>
      <c r="BB64" s="58">
        <v>1.6856148224716601E-2</v>
      </c>
      <c r="BC64" s="58">
        <v>1.6856148224716601E-2</v>
      </c>
      <c r="BD64" s="58">
        <v>1.6856148224716601E-2</v>
      </c>
      <c r="BE64" s="58">
        <v>1.7854180966595801E-2</v>
      </c>
      <c r="BF64" s="58">
        <v>8.5634787556016695E-2</v>
      </c>
      <c r="BG64" s="58">
        <v>8.5634787556016695E-2</v>
      </c>
      <c r="BH64" s="58">
        <v>8.1683752481356897E-2</v>
      </c>
      <c r="BI64" s="58">
        <v>8.5634787556016695E-2</v>
      </c>
      <c r="BJ64" s="58">
        <v>1.6856148224716601E-2</v>
      </c>
      <c r="BK64" s="58">
        <v>1.6856148224716601E-2</v>
      </c>
      <c r="BL64" s="58">
        <v>1.6856148224716601E-2</v>
      </c>
      <c r="BM64" s="58">
        <v>1.6856148224716601E-2</v>
      </c>
      <c r="BN64" s="58">
        <v>1.6856148224716601E-2</v>
      </c>
      <c r="BO64" s="58">
        <v>1.6856148224716601E-2</v>
      </c>
      <c r="BP64" s="58">
        <v>8.5634787556016695E-2</v>
      </c>
      <c r="BQ64" s="58">
        <v>8.5634787556016695E-2</v>
      </c>
      <c r="BR64" s="58">
        <v>1.7854180966595801E-2</v>
      </c>
      <c r="BS64" s="58">
        <v>1.6856148224716601E-2</v>
      </c>
      <c r="BT64" s="58">
        <v>8.1683752481356897E-2</v>
      </c>
      <c r="BU64" s="58">
        <v>8.5634787556016695E-2</v>
      </c>
      <c r="BV64" s="58">
        <v>8.5634787556016695E-2</v>
      </c>
      <c r="BW64" s="58">
        <v>8.5634787556016695E-2</v>
      </c>
      <c r="BX64" s="58">
        <v>8.1683752481356897E-2</v>
      </c>
      <c r="BY64" s="58">
        <v>8.5634787556016695E-2</v>
      </c>
      <c r="BZ64" s="58">
        <v>8.5634787556016695E-2</v>
      </c>
      <c r="CA64" s="58">
        <v>8.5634787556016695E-2</v>
      </c>
      <c r="CB64" s="58">
        <v>1.7854180966595801E-2</v>
      </c>
      <c r="CC64" s="58">
        <v>1.7854180966595801E-2</v>
      </c>
      <c r="CD64" s="58">
        <v>8.1683752481356897E-2</v>
      </c>
      <c r="CE64" s="58">
        <v>8.5634787556016695E-2</v>
      </c>
      <c r="CF64" s="58">
        <v>8.5634787556016695E-2</v>
      </c>
      <c r="CG64" s="58">
        <v>1.7854180966595801E-2</v>
      </c>
      <c r="CH64" s="58">
        <v>1.7854180966595801E-2</v>
      </c>
      <c r="CI64" s="58">
        <v>1.7854180966595801E-2</v>
      </c>
      <c r="CJ64" s="58">
        <v>1.7854180966595801E-2</v>
      </c>
      <c r="CK64" s="58">
        <v>8.5634787556016695E-2</v>
      </c>
      <c r="CL64" s="58">
        <v>1.6856148224716601E-2</v>
      </c>
      <c r="CM64" s="58">
        <v>8.5634787556016695E-2</v>
      </c>
      <c r="CN64" s="58">
        <v>8.5634787556016695E-2</v>
      </c>
      <c r="CO64" s="58">
        <v>1.6856148224716601E-2</v>
      </c>
      <c r="CP64" s="58">
        <v>1.6856148224716601E-2</v>
      </c>
      <c r="CQ64" s="58">
        <v>1.6856148224716601E-2</v>
      </c>
      <c r="CR64" s="58">
        <v>1.6856148224716601E-2</v>
      </c>
      <c r="CS64" s="58">
        <v>1.6856148224716601E-2</v>
      </c>
      <c r="CT64" s="58">
        <v>1.7641210878382E-2</v>
      </c>
      <c r="CU64" s="58">
        <v>8.1683752481356897E-2</v>
      </c>
      <c r="CV64" s="58">
        <v>8.1683752481356897E-2</v>
      </c>
      <c r="CW64" s="58">
        <v>8.5634787556016695E-2</v>
      </c>
      <c r="CX64" s="58">
        <v>8.5634787556016695E-2</v>
      </c>
      <c r="CY64" s="58">
        <v>8.5634787556016695E-2</v>
      </c>
      <c r="CZ64" s="58">
        <v>8.1683752481356897E-2</v>
      </c>
      <c r="DA64" s="58">
        <v>1.7641210878382E-2</v>
      </c>
      <c r="DB64" s="58">
        <v>1.7854180966595801E-2</v>
      </c>
      <c r="DC64" s="58">
        <v>1.6856148224716601E-2</v>
      </c>
      <c r="DD64" s="58">
        <v>8.5634787556016695E-2</v>
      </c>
      <c r="DE64" s="58">
        <v>1.7854180966595801E-2</v>
      </c>
      <c r="DF64" s="58">
        <v>8.5634787556016695E-2</v>
      </c>
      <c r="DG64" s="58">
        <v>8.5634787556016695E-2</v>
      </c>
      <c r="DH64" s="58">
        <v>8.1683752481356897E-2</v>
      </c>
    </row>
    <row r="65" spans="1:112" x14ac:dyDescent="0.35">
      <c r="A65" s="12">
        <v>30</v>
      </c>
      <c r="B65" s="9">
        <v>17</v>
      </c>
      <c r="C65" s="57">
        <v>1.5844420482850501E-2</v>
      </c>
      <c r="D65" s="57">
        <v>5.8238686537223798E-2</v>
      </c>
      <c r="E65" s="57">
        <v>4.54249052000903E-2</v>
      </c>
      <c r="F65" s="57">
        <v>4.54249052000903E-2</v>
      </c>
      <c r="G65" s="57">
        <v>4.54249052000903E-2</v>
      </c>
      <c r="H65" s="57">
        <v>4.54249052000903E-2</v>
      </c>
      <c r="I65" s="57">
        <v>4.54249052000903E-2</v>
      </c>
      <c r="J65" s="57">
        <v>4.54249052000903E-2</v>
      </c>
      <c r="K65" s="57">
        <v>4.54249052000903E-2</v>
      </c>
      <c r="L65" s="58">
        <v>4.54249052000903E-2</v>
      </c>
      <c r="M65" s="58">
        <v>4.54249052000903E-2</v>
      </c>
      <c r="N65" s="58">
        <v>4.54249052000903E-2</v>
      </c>
      <c r="O65" s="58">
        <v>5.0658809273808197E-2</v>
      </c>
      <c r="P65" s="58">
        <v>5.0658809273808197E-2</v>
      </c>
      <c r="Q65" s="58">
        <v>4.54249052000903E-2</v>
      </c>
      <c r="R65" s="58">
        <v>4.54249052000903E-2</v>
      </c>
      <c r="S65" s="58">
        <v>5.0658809273808197E-2</v>
      </c>
      <c r="T65" s="58">
        <v>5.0658809273808197E-2</v>
      </c>
      <c r="U65" s="58">
        <v>5.0658809273808197E-2</v>
      </c>
      <c r="V65" s="58">
        <v>5.0658809273808197E-2</v>
      </c>
      <c r="W65" s="58">
        <v>5.0658809273808197E-2</v>
      </c>
      <c r="X65" s="58">
        <v>5.0658809273808197E-2</v>
      </c>
      <c r="Y65" s="58">
        <v>5.0658809273808197E-2</v>
      </c>
      <c r="Z65" s="58">
        <v>5.0658809273808197E-2</v>
      </c>
      <c r="AA65" s="58">
        <v>5.0658809273808197E-2</v>
      </c>
      <c r="AB65" s="58">
        <v>5.0658809273808197E-2</v>
      </c>
      <c r="AC65" s="58">
        <v>5.0658809273808197E-2</v>
      </c>
      <c r="AD65" s="58">
        <v>5.0658809273808197E-2</v>
      </c>
      <c r="AE65" s="58">
        <v>5.0658809273808197E-2</v>
      </c>
      <c r="AF65" s="58">
        <v>5.0658809273808197E-2</v>
      </c>
      <c r="AG65" s="58">
        <v>5.0658809273808197E-2</v>
      </c>
      <c r="AH65" s="58">
        <v>4.54249052000903E-2</v>
      </c>
      <c r="AI65" s="58">
        <v>5.0658809273808197E-2</v>
      </c>
      <c r="AJ65" s="58">
        <v>5.0658809273808197E-2</v>
      </c>
      <c r="AK65" s="58">
        <v>5.0658809273808197E-2</v>
      </c>
      <c r="AL65" s="58">
        <v>6.9425923669205997E-2</v>
      </c>
      <c r="AM65" s="58">
        <v>5.0658809273808197E-2</v>
      </c>
      <c r="AN65" s="58">
        <v>4.54249052000903E-2</v>
      </c>
      <c r="AO65" s="58">
        <v>5.0658809273808197E-2</v>
      </c>
      <c r="AP65" s="58">
        <v>5.0658809273808197E-2</v>
      </c>
      <c r="AQ65" s="58">
        <v>5.0658809273808197E-2</v>
      </c>
      <c r="AR65" s="58">
        <v>5.0658809273808197E-2</v>
      </c>
      <c r="AS65" s="58">
        <v>5.0658809273808197E-2</v>
      </c>
      <c r="AT65" s="58">
        <v>5.0658809273808197E-2</v>
      </c>
      <c r="AU65" s="58">
        <v>5.0658809273808197E-2</v>
      </c>
      <c r="AV65" s="58">
        <v>5.0658809273808197E-2</v>
      </c>
      <c r="AW65" s="58">
        <v>4.54249052000903E-2</v>
      </c>
      <c r="AX65" s="58">
        <v>6.9425923669205997E-2</v>
      </c>
      <c r="AY65" s="58">
        <v>5.8238686537223798E-2</v>
      </c>
      <c r="AZ65" s="58">
        <v>6.9425923669205997E-2</v>
      </c>
      <c r="BA65" s="58">
        <v>5.0658809273808197E-2</v>
      </c>
      <c r="BB65" s="58">
        <v>5.0658809273808197E-2</v>
      </c>
      <c r="BC65" s="58">
        <v>5.0658809273808197E-2</v>
      </c>
      <c r="BD65" s="58">
        <v>5.0658809273808197E-2</v>
      </c>
      <c r="BE65" s="58">
        <v>5.8238686537223798E-2</v>
      </c>
      <c r="BF65" s="58">
        <v>5.3255275749904497E-2</v>
      </c>
      <c r="BG65" s="58">
        <v>5.3255275749904497E-2</v>
      </c>
      <c r="BH65" s="58">
        <v>4.5910528761308397E-2</v>
      </c>
      <c r="BI65" s="58">
        <v>5.3255275749904497E-2</v>
      </c>
      <c r="BJ65" s="58">
        <v>5.0658809273808197E-2</v>
      </c>
      <c r="BK65" s="58">
        <v>5.0658809273808197E-2</v>
      </c>
      <c r="BL65" s="58">
        <v>5.0658809273808197E-2</v>
      </c>
      <c r="BM65" s="58">
        <v>5.0658809273808197E-2</v>
      </c>
      <c r="BN65" s="58">
        <v>5.0658809273808197E-2</v>
      </c>
      <c r="BO65" s="58">
        <v>6.9425923669205997E-2</v>
      </c>
      <c r="BP65" s="58">
        <v>4.5910528761308397E-2</v>
      </c>
      <c r="BQ65" s="58">
        <v>4.5910528761308397E-2</v>
      </c>
      <c r="BR65" s="58">
        <v>5.8238686537223798E-2</v>
      </c>
      <c r="BS65" s="58">
        <v>5.0658809273808197E-2</v>
      </c>
      <c r="BT65" s="58">
        <v>4.5910528761308397E-2</v>
      </c>
      <c r="BU65" s="58">
        <v>4.5910528761308397E-2</v>
      </c>
      <c r="BV65" s="58">
        <v>4.5910528761308397E-2</v>
      </c>
      <c r="BW65" s="58">
        <v>5.3255275749904497E-2</v>
      </c>
      <c r="BX65" s="58">
        <v>4.5910528761308397E-2</v>
      </c>
      <c r="BY65" s="58">
        <v>4.5910528761308397E-2</v>
      </c>
      <c r="BZ65" s="58">
        <v>5.3255275749904497E-2</v>
      </c>
      <c r="CA65" s="58">
        <v>4.5910528761308397E-2</v>
      </c>
      <c r="CB65" s="58">
        <v>5.8238686537223798E-2</v>
      </c>
      <c r="CC65" s="58">
        <v>5.8238686537223798E-2</v>
      </c>
      <c r="CD65" s="58">
        <v>4.5910528761308397E-2</v>
      </c>
      <c r="CE65" s="58">
        <v>5.3255275749904497E-2</v>
      </c>
      <c r="CF65" s="58">
        <v>4.5910528761308397E-2</v>
      </c>
      <c r="CG65" s="58">
        <v>5.8238686537223798E-2</v>
      </c>
      <c r="CH65" s="58">
        <v>5.8238686537223798E-2</v>
      </c>
      <c r="CI65" s="58">
        <v>5.8238686537223798E-2</v>
      </c>
      <c r="CJ65" s="58">
        <v>5.8238686537223798E-2</v>
      </c>
      <c r="CK65" s="58">
        <v>4.5910528761308397E-2</v>
      </c>
      <c r="CL65" s="58">
        <v>6.9425923669205997E-2</v>
      </c>
      <c r="CM65" s="58">
        <v>4.5910528761308397E-2</v>
      </c>
      <c r="CN65" s="58">
        <v>4.5910528761308397E-2</v>
      </c>
      <c r="CO65" s="58">
        <v>5.0658809273808197E-2</v>
      </c>
      <c r="CP65" s="58">
        <v>5.0658809273808197E-2</v>
      </c>
      <c r="CQ65" s="58">
        <v>5.0658809273808197E-2</v>
      </c>
      <c r="CR65" s="58">
        <v>5.0658809273808197E-2</v>
      </c>
      <c r="CS65" s="58">
        <v>5.0658809273808197E-2</v>
      </c>
      <c r="CT65" s="58">
        <v>4.54249052000903E-2</v>
      </c>
      <c r="CU65" s="58">
        <v>4.5910528761308397E-2</v>
      </c>
      <c r="CV65" s="58">
        <v>4.5910528761308397E-2</v>
      </c>
      <c r="CW65" s="58">
        <v>4.5910528761308397E-2</v>
      </c>
      <c r="CX65" s="58">
        <v>5.3255275749904497E-2</v>
      </c>
      <c r="CY65" s="58">
        <v>4.5910528761308397E-2</v>
      </c>
      <c r="CZ65" s="58">
        <v>4.5910528761308397E-2</v>
      </c>
      <c r="DA65" s="58">
        <v>4.54249052000903E-2</v>
      </c>
      <c r="DB65" s="58">
        <v>5.8238686537223798E-2</v>
      </c>
      <c r="DC65" s="58">
        <v>6.9425923669205997E-2</v>
      </c>
      <c r="DD65" s="58">
        <v>4.5910528761308397E-2</v>
      </c>
      <c r="DE65" s="58">
        <v>5.8238686537223798E-2</v>
      </c>
      <c r="DF65" s="58">
        <v>5.3255275749904497E-2</v>
      </c>
      <c r="DG65" s="58">
        <v>4.5910528761308397E-2</v>
      </c>
      <c r="DH65" s="58">
        <v>4.5910528761308397E-2</v>
      </c>
    </row>
    <row r="66" spans="1:112" x14ac:dyDescent="0.35">
      <c r="A66" s="12">
        <v>30</v>
      </c>
      <c r="B66" s="9">
        <v>18</v>
      </c>
      <c r="C66" s="57"/>
      <c r="D66" s="57">
        <v>2.89769528569939E-2</v>
      </c>
      <c r="E66" s="57"/>
      <c r="F66" s="57"/>
      <c r="G66" s="57"/>
      <c r="H66" s="57"/>
      <c r="I66" s="57"/>
      <c r="J66" s="57"/>
      <c r="K66" s="57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>
        <v>2.89769528569939E-2</v>
      </c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>
        <v>2.89769528569939E-2</v>
      </c>
      <c r="AY66" s="58">
        <v>2.89769528569939E-2</v>
      </c>
      <c r="AZ66" s="58">
        <v>2.89769528569939E-2</v>
      </c>
      <c r="BA66" s="58"/>
      <c r="BB66" s="58"/>
      <c r="BC66" s="58"/>
      <c r="BD66" s="58"/>
      <c r="BE66" s="58">
        <v>2.89769528569939E-2</v>
      </c>
      <c r="BF66" s="58">
        <v>2.89769528569939E-2</v>
      </c>
      <c r="BG66" s="58">
        <v>2.89769528569939E-2</v>
      </c>
      <c r="BH66" s="58">
        <v>4.1862606660575799E-2</v>
      </c>
      <c r="BI66" s="58">
        <v>2.89769528569939E-2</v>
      </c>
      <c r="BJ66" s="58"/>
      <c r="BK66" s="58"/>
      <c r="BL66" s="58"/>
      <c r="BM66" s="58"/>
      <c r="BN66" s="58"/>
      <c r="BO66" s="58">
        <v>2.89769528569939E-2</v>
      </c>
      <c r="BP66" s="58">
        <v>4.1862606660575799E-2</v>
      </c>
      <c r="BQ66" s="58">
        <v>4.1862606660575799E-2</v>
      </c>
      <c r="BR66" s="58">
        <v>2.89769528569939E-2</v>
      </c>
      <c r="BS66" s="58"/>
      <c r="BT66" s="58">
        <v>4.1862606660575799E-2</v>
      </c>
      <c r="BU66" s="58">
        <v>4.1862606660575799E-2</v>
      </c>
      <c r="BV66" s="58">
        <v>4.1862606660575799E-2</v>
      </c>
      <c r="BW66" s="58">
        <v>2.89769528569939E-2</v>
      </c>
      <c r="BX66" s="58">
        <v>4.1862606660575799E-2</v>
      </c>
      <c r="BY66" s="58">
        <v>4.1862606660575799E-2</v>
      </c>
      <c r="BZ66" s="58">
        <v>2.89769528569939E-2</v>
      </c>
      <c r="CA66" s="58">
        <v>4.1862606660575799E-2</v>
      </c>
      <c r="CB66" s="58">
        <v>2.89769528569939E-2</v>
      </c>
      <c r="CC66" s="58">
        <v>2.89769528569939E-2</v>
      </c>
      <c r="CD66" s="58">
        <v>4.1862606660575799E-2</v>
      </c>
      <c r="CE66" s="58">
        <v>2.89769528569939E-2</v>
      </c>
      <c r="CF66" s="58">
        <v>4.1862606660575799E-2</v>
      </c>
      <c r="CG66" s="58">
        <v>2.89769528569939E-2</v>
      </c>
      <c r="CH66" s="58">
        <v>2.89769528569939E-2</v>
      </c>
      <c r="CI66" s="58">
        <v>2.89769528569939E-2</v>
      </c>
      <c r="CJ66" s="58">
        <v>2.89769528569939E-2</v>
      </c>
      <c r="CK66" s="58">
        <v>4.1862606660575799E-2</v>
      </c>
      <c r="CL66" s="58">
        <v>2.89769528569939E-2</v>
      </c>
      <c r="CM66" s="58">
        <v>4.1862606660575799E-2</v>
      </c>
      <c r="CN66" s="58">
        <v>4.1862606660575799E-2</v>
      </c>
      <c r="CO66" s="58"/>
      <c r="CP66" s="58"/>
      <c r="CQ66" s="58"/>
      <c r="CR66" s="58"/>
      <c r="CS66" s="58"/>
      <c r="CT66" s="58"/>
      <c r="CU66" s="58">
        <v>4.1862606660575799E-2</v>
      </c>
      <c r="CV66" s="58">
        <v>4.1862606660575799E-2</v>
      </c>
      <c r="CW66" s="58">
        <v>4.1862606660575799E-2</v>
      </c>
      <c r="CX66" s="58">
        <v>2.89769528569939E-2</v>
      </c>
      <c r="CY66" s="58">
        <v>4.1862606660575799E-2</v>
      </c>
      <c r="CZ66" s="58">
        <v>4.1862606660575799E-2</v>
      </c>
      <c r="DA66" s="58"/>
      <c r="DB66" s="58">
        <v>2.89769528569939E-2</v>
      </c>
      <c r="DC66" s="58">
        <v>2.89769528569939E-2</v>
      </c>
      <c r="DD66" s="58">
        <v>4.1862606660575799E-2</v>
      </c>
      <c r="DE66" s="58">
        <v>2.89769528569939E-2</v>
      </c>
      <c r="DF66" s="58">
        <v>2.89769528569939E-2</v>
      </c>
      <c r="DG66" s="58">
        <v>4.1862606660575799E-2</v>
      </c>
      <c r="DH66" s="58">
        <v>4.1862606660575799E-2</v>
      </c>
    </row>
    <row r="67" spans="1:112" x14ac:dyDescent="0.35">
      <c r="A67" s="12">
        <v>30</v>
      </c>
      <c r="B67" s="9">
        <v>19</v>
      </c>
      <c r="C67" s="57"/>
      <c r="D67" s="57"/>
      <c r="E67" s="57"/>
      <c r="F67" s="57">
        <v>1.7970092502285501E-2</v>
      </c>
      <c r="G67" s="57">
        <v>1.7970092502285501E-2</v>
      </c>
      <c r="H67" s="57"/>
      <c r="I67" s="57"/>
      <c r="J67" s="57"/>
      <c r="K67" s="57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>
        <v>1.7970092502285501E-2</v>
      </c>
      <c r="CU67" s="58"/>
      <c r="CV67" s="58"/>
      <c r="CW67" s="58"/>
      <c r="CX67" s="58"/>
      <c r="CY67" s="58"/>
      <c r="CZ67" s="58"/>
      <c r="DA67" s="58">
        <v>1.7970092502285501E-2</v>
      </c>
      <c r="DB67" s="58"/>
      <c r="DC67" s="58"/>
      <c r="DD67" s="58"/>
      <c r="DE67" s="58"/>
      <c r="DF67" s="58"/>
      <c r="DG67" s="58"/>
      <c r="DH67" s="58"/>
    </row>
    <row r="68" spans="1:112" x14ac:dyDescent="0.35">
      <c r="A68" s="12">
        <v>30</v>
      </c>
      <c r="B68" s="9">
        <v>20</v>
      </c>
      <c r="D68" s="57">
        <v>6.4094328178552502E-3</v>
      </c>
      <c r="E68" s="57">
        <v>5.6180765687412699E-3</v>
      </c>
      <c r="F68" s="57">
        <v>5.2253181721960999E-3</v>
      </c>
      <c r="G68" s="57">
        <v>5.2253181721960999E-3</v>
      </c>
      <c r="H68" s="57">
        <v>5.6180765687412699E-3</v>
      </c>
      <c r="I68" s="57">
        <v>5.6180765687412699E-3</v>
      </c>
      <c r="J68" s="57">
        <v>5.6180765687412699E-3</v>
      </c>
      <c r="K68" s="57">
        <v>5.6180765687412699E-3</v>
      </c>
      <c r="L68" s="58">
        <v>5.6180765687412699E-3</v>
      </c>
      <c r="M68" s="58">
        <v>5.6180765687412699E-3</v>
      </c>
      <c r="N68" s="58">
        <v>5.6180765687412699E-3</v>
      </c>
      <c r="O68" s="58">
        <v>5.6180765687412699E-3</v>
      </c>
      <c r="P68" s="58">
        <v>5.6180765687412699E-3</v>
      </c>
      <c r="Q68" s="58">
        <v>5.6180765687412699E-3</v>
      </c>
      <c r="R68" s="58">
        <v>5.6180765687412699E-3</v>
      </c>
      <c r="S68" s="58">
        <v>5.6180765687412699E-3</v>
      </c>
      <c r="T68" s="58">
        <v>5.6180765687412699E-3</v>
      </c>
      <c r="U68" s="58">
        <v>5.6180765687412699E-3</v>
      </c>
      <c r="V68" s="58">
        <v>5.6180765687412699E-3</v>
      </c>
      <c r="W68" s="58">
        <v>5.6180765687412699E-3</v>
      </c>
      <c r="X68" s="58">
        <v>5.6180765687412699E-3</v>
      </c>
      <c r="Y68" s="58">
        <v>6.4094328178552502E-3</v>
      </c>
      <c r="Z68" s="58">
        <v>5.6180765687412699E-3</v>
      </c>
      <c r="AA68" s="58">
        <v>5.6180765687412699E-3</v>
      </c>
      <c r="AB68" s="58">
        <v>6.4094328178552502E-3</v>
      </c>
      <c r="AC68" s="58">
        <v>6.4094328178552502E-3</v>
      </c>
      <c r="AD68" s="58">
        <v>5.6180765687412699E-3</v>
      </c>
      <c r="AE68" s="58">
        <v>5.6180765687412699E-3</v>
      </c>
      <c r="AF68" s="58">
        <v>5.6180765687412699E-3</v>
      </c>
      <c r="AG68" s="58">
        <v>6.4094328178552502E-3</v>
      </c>
      <c r="AH68" s="58">
        <v>5.6180765687412699E-3</v>
      </c>
      <c r="AI68" s="58">
        <v>5.6180765687412699E-3</v>
      </c>
      <c r="AJ68" s="58">
        <v>6.4094328178552502E-3</v>
      </c>
      <c r="AK68" s="58">
        <v>5.6180765687412699E-3</v>
      </c>
      <c r="AL68" s="58">
        <v>6.4094328178552502E-3</v>
      </c>
      <c r="AM68" s="58">
        <v>5.6180765687412699E-3</v>
      </c>
      <c r="AN68" s="58">
        <v>5.6180765687412699E-3</v>
      </c>
      <c r="AO68" s="58">
        <v>5.6180765687412699E-3</v>
      </c>
      <c r="AP68" s="58">
        <v>6.4094328178552502E-3</v>
      </c>
      <c r="AQ68" s="58">
        <v>6.4094328178552502E-3</v>
      </c>
      <c r="AR68" s="58">
        <v>6.4094328178552502E-3</v>
      </c>
      <c r="AS68" s="58">
        <v>5.6180765687412699E-3</v>
      </c>
      <c r="AT68" s="58">
        <v>6.4094328178552502E-3</v>
      </c>
      <c r="AU68" s="58">
        <v>5.6180765687412699E-3</v>
      </c>
      <c r="AV68" s="58">
        <v>5.6180765687412699E-3</v>
      </c>
      <c r="AW68" s="58">
        <v>5.6180765687412699E-3</v>
      </c>
      <c r="AX68" s="58">
        <v>6.4094328178552502E-3</v>
      </c>
      <c r="AY68" s="58">
        <v>6.4094328178552502E-3</v>
      </c>
      <c r="AZ68" s="58">
        <v>6.4094328178552502E-3</v>
      </c>
      <c r="BA68" s="58">
        <v>6.4094328178552502E-3</v>
      </c>
      <c r="BB68" s="58">
        <v>6.4094328178552502E-3</v>
      </c>
      <c r="BC68" s="58">
        <v>5.6180765687412699E-3</v>
      </c>
      <c r="BD68" s="58">
        <v>6.4094328178552502E-3</v>
      </c>
      <c r="BE68" s="58">
        <v>6.4094328178552502E-3</v>
      </c>
      <c r="BF68" s="58">
        <v>6.4094328178552502E-3</v>
      </c>
      <c r="BG68" s="58">
        <v>6.4094328178552502E-3</v>
      </c>
      <c r="BH68" s="58">
        <v>6.4094328178552502E-3</v>
      </c>
      <c r="BI68" s="58">
        <v>6.4094328178552502E-3</v>
      </c>
      <c r="BJ68" s="58">
        <v>6.4094328178552502E-3</v>
      </c>
      <c r="BK68" s="58">
        <v>5.6180765687412699E-3</v>
      </c>
      <c r="BL68" s="58">
        <v>5.6180765687412699E-3</v>
      </c>
      <c r="BM68" s="58">
        <v>6.4094328178552502E-3</v>
      </c>
      <c r="BN68" s="58">
        <v>6.4094328178552502E-3</v>
      </c>
      <c r="BO68" s="58">
        <v>6.4094328178552502E-3</v>
      </c>
      <c r="BP68" s="58">
        <v>6.4094328178552502E-3</v>
      </c>
      <c r="BQ68" s="58">
        <v>6.4094328178552502E-3</v>
      </c>
      <c r="BR68" s="58">
        <v>6.4094328178552502E-3</v>
      </c>
      <c r="BS68" s="58">
        <v>6.4094328178552502E-3</v>
      </c>
      <c r="BT68" s="58">
        <v>6.4094328178552502E-3</v>
      </c>
      <c r="BU68" s="58">
        <v>6.4094328178552502E-3</v>
      </c>
      <c r="BV68" s="58">
        <v>6.4094328178552502E-3</v>
      </c>
      <c r="BW68" s="58">
        <v>6.4094328178552502E-3</v>
      </c>
      <c r="BX68" s="58">
        <v>6.4094328178552502E-3</v>
      </c>
      <c r="BY68" s="58">
        <v>6.4094328178552502E-3</v>
      </c>
      <c r="BZ68" s="58">
        <v>6.4094328178552502E-3</v>
      </c>
      <c r="CA68" s="58">
        <v>6.4094328178552502E-3</v>
      </c>
      <c r="CB68" s="58">
        <v>6.4094328178552502E-3</v>
      </c>
      <c r="CC68" s="58">
        <v>6.4094328178552502E-3</v>
      </c>
      <c r="CD68" s="58">
        <v>6.4094328178552502E-3</v>
      </c>
      <c r="CE68" s="58">
        <v>6.4094328178552502E-3</v>
      </c>
      <c r="CF68" s="58">
        <v>6.4094328178552502E-3</v>
      </c>
      <c r="CG68" s="58">
        <v>6.4094328178552502E-3</v>
      </c>
      <c r="CH68" s="58">
        <v>6.4094328178552502E-3</v>
      </c>
      <c r="CI68" s="58">
        <v>6.4094328178552502E-3</v>
      </c>
      <c r="CJ68" s="58">
        <v>6.4094328178552502E-3</v>
      </c>
      <c r="CK68" s="58">
        <v>6.4094328178552502E-3</v>
      </c>
      <c r="CL68" s="58">
        <v>6.4094328178552502E-3</v>
      </c>
      <c r="CM68" s="58">
        <v>6.4094328178552502E-3</v>
      </c>
      <c r="CN68" s="58">
        <v>6.4094328178552502E-3</v>
      </c>
      <c r="CO68" s="58">
        <v>6.4094328178552502E-3</v>
      </c>
      <c r="CP68" s="58">
        <v>5.6180765687412699E-3</v>
      </c>
      <c r="CQ68" s="58">
        <v>5.6180765687412699E-3</v>
      </c>
      <c r="CR68" s="58">
        <v>5.6180765687412699E-3</v>
      </c>
      <c r="CS68" s="58">
        <v>5.6180765687412699E-3</v>
      </c>
      <c r="CT68" s="58">
        <v>5.2253181721960999E-3</v>
      </c>
      <c r="CU68" s="58">
        <v>6.4094328178552502E-3</v>
      </c>
      <c r="CV68" s="58">
        <v>6.4094328178552502E-3</v>
      </c>
      <c r="CW68" s="58">
        <v>6.4094328178552502E-3</v>
      </c>
      <c r="CX68" s="58">
        <v>6.4094328178552502E-3</v>
      </c>
      <c r="CY68" s="58">
        <v>6.4094328178552502E-3</v>
      </c>
      <c r="CZ68" s="58">
        <v>6.4094328178552502E-3</v>
      </c>
      <c r="DA68" s="58">
        <v>5.2253181721960999E-3</v>
      </c>
      <c r="DB68" s="58">
        <v>6.4094328178552502E-3</v>
      </c>
      <c r="DC68" s="58">
        <v>6.4094328178552502E-3</v>
      </c>
      <c r="DD68" s="58">
        <v>6.4094328178552502E-3</v>
      </c>
      <c r="DE68" s="58">
        <v>6.4094328178552502E-3</v>
      </c>
      <c r="DF68" s="58">
        <v>6.4094328178552502E-3</v>
      </c>
      <c r="DG68" s="58">
        <v>6.4094328178552502E-3</v>
      </c>
      <c r="DH68" s="58">
        <v>6.4094328178552502E-3</v>
      </c>
    </row>
    <row r="69" spans="1:112" x14ac:dyDescent="0.35">
      <c r="A69" s="12">
        <v>60</v>
      </c>
      <c r="B69" s="9">
        <v>1</v>
      </c>
      <c r="C69" s="57">
        <v>0.106705201005572</v>
      </c>
      <c r="D69" s="57">
        <v>0.29026015862675197</v>
      </c>
      <c r="E69" s="57">
        <v>0.28988900976255899</v>
      </c>
      <c r="F69" s="57">
        <v>0.27853808300468003</v>
      </c>
      <c r="G69" s="57">
        <v>0.27853808300468003</v>
      </c>
      <c r="H69" s="57">
        <v>0.28988900976255899</v>
      </c>
      <c r="I69" s="57">
        <v>0.28988900976255899</v>
      </c>
      <c r="J69" s="57">
        <v>0.28988900976255899</v>
      </c>
      <c r="K69" s="57">
        <v>0.28988900976255899</v>
      </c>
      <c r="L69" s="58">
        <v>0.28988900976255899</v>
      </c>
      <c r="M69" s="58">
        <v>0.28988900976255899</v>
      </c>
      <c r="N69" s="58">
        <v>0.28988900976255899</v>
      </c>
      <c r="O69" s="58">
        <v>0.28988900976255899</v>
      </c>
      <c r="P69" s="58">
        <v>0.28988900976255899</v>
      </c>
      <c r="Q69" s="58">
        <v>0.28988900976255899</v>
      </c>
      <c r="R69" s="58">
        <v>0.28988900976255899</v>
      </c>
      <c r="S69" s="58">
        <v>0.28988900976255899</v>
      </c>
      <c r="T69" s="58">
        <v>0.28988900976255899</v>
      </c>
      <c r="U69" s="58">
        <v>0.28988900976255899</v>
      </c>
      <c r="V69" s="58">
        <v>0.28988900976255899</v>
      </c>
      <c r="W69" s="58">
        <v>0.28988900976255899</v>
      </c>
      <c r="X69" s="58">
        <v>0.28988900976255899</v>
      </c>
      <c r="Y69" s="58">
        <v>0.28988900976255899</v>
      </c>
      <c r="Z69" s="58">
        <v>0.28988900976255899</v>
      </c>
      <c r="AA69" s="58">
        <v>0.28988900976255899</v>
      </c>
      <c r="AB69" s="58">
        <v>0.28988900976255899</v>
      </c>
      <c r="AC69" s="58">
        <v>0.28988900976255899</v>
      </c>
      <c r="AD69" s="58">
        <v>0.28988900976255899</v>
      </c>
      <c r="AE69" s="58">
        <v>0.28988900976255899</v>
      </c>
      <c r="AF69" s="58">
        <v>0.28988900976255899</v>
      </c>
      <c r="AG69" s="58">
        <v>0.28988900976255899</v>
      </c>
      <c r="AH69" s="58">
        <v>0.28988900976255899</v>
      </c>
      <c r="AI69" s="58">
        <v>0.28988900976255899</v>
      </c>
      <c r="AJ69" s="58">
        <v>0.29026015862675197</v>
      </c>
      <c r="AK69" s="58">
        <v>0.28988900976255899</v>
      </c>
      <c r="AL69" s="58">
        <v>0.29026015862675197</v>
      </c>
      <c r="AM69" s="58">
        <v>0.28988900976255899</v>
      </c>
      <c r="AN69" s="58">
        <v>0.28988900976255899</v>
      </c>
      <c r="AO69" s="58">
        <v>0.28988900976255899</v>
      </c>
      <c r="AP69" s="58">
        <v>0.28988900976255899</v>
      </c>
      <c r="AQ69" s="58">
        <v>0.28988900976255899</v>
      </c>
      <c r="AR69" s="58">
        <v>0.28988900976255899</v>
      </c>
      <c r="AS69" s="58">
        <v>0.28988900976255899</v>
      </c>
      <c r="AT69" s="58">
        <v>0.29026015862675197</v>
      </c>
      <c r="AU69" s="58">
        <v>0.28988900976255899</v>
      </c>
      <c r="AV69" s="58">
        <v>0.28988900976255899</v>
      </c>
      <c r="AW69" s="58">
        <v>0.28988900976255899</v>
      </c>
      <c r="AX69" s="58">
        <v>0.29026015862675197</v>
      </c>
      <c r="AY69" s="58">
        <v>0.29026015862675197</v>
      </c>
      <c r="AZ69" s="58">
        <v>0.29026015862675197</v>
      </c>
      <c r="BA69" s="58">
        <v>0.28988900976255899</v>
      </c>
      <c r="BB69" s="58">
        <v>0.28988900976255899</v>
      </c>
      <c r="BC69" s="58">
        <v>0.28988900976255899</v>
      </c>
      <c r="BD69" s="58">
        <v>0.29026015862675197</v>
      </c>
      <c r="BE69" s="58">
        <v>0.29026015862675197</v>
      </c>
      <c r="BF69" s="58">
        <v>0.29026015862675197</v>
      </c>
      <c r="BG69" s="58">
        <v>0.29026015862675197</v>
      </c>
      <c r="BH69" s="58">
        <v>0.29026015862675197</v>
      </c>
      <c r="BI69" s="58">
        <v>0.29026015862675197</v>
      </c>
      <c r="BJ69" s="58">
        <v>0.28988900976255899</v>
      </c>
      <c r="BK69" s="58">
        <v>0.28988900976255899</v>
      </c>
      <c r="BL69" s="58">
        <v>0.28988900976255899</v>
      </c>
      <c r="BM69" s="58">
        <v>0.28988900976255899</v>
      </c>
      <c r="BN69" s="58">
        <v>0.29026015862675197</v>
      </c>
      <c r="BO69" s="58">
        <v>0.29026015862675197</v>
      </c>
      <c r="BP69" s="58">
        <v>0.29026015862675197</v>
      </c>
      <c r="BQ69" s="58">
        <v>0.29026015862675197</v>
      </c>
      <c r="BR69" s="58">
        <v>0.29026015862675197</v>
      </c>
      <c r="BS69" s="58">
        <v>0.28988900976255899</v>
      </c>
      <c r="BT69" s="58">
        <v>0.29026015862675197</v>
      </c>
      <c r="BU69" s="58">
        <v>0.29026015862675197</v>
      </c>
      <c r="BV69" s="58">
        <v>0.29026015862675197</v>
      </c>
      <c r="BW69" s="58">
        <v>0.29026015862675197</v>
      </c>
      <c r="BX69" s="58">
        <v>0.29026015862675197</v>
      </c>
      <c r="BY69" s="58">
        <v>0.29026015862675197</v>
      </c>
      <c r="BZ69" s="58">
        <v>0.29026015862675197</v>
      </c>
      <c r="CA69" s="58">
        <v>0.29026015862675197</v>
      </c>
      <c r="CB69" s="58">
        <v>0.29026015862675197</v>
      </c>
      <c r="CC69" s="58">
        <v>0.29026015862675197</v>
      </c>
      <c r="CD69" s="58">
        <v>0.29026015862675197</v>
      </c>
      <c r="CE69" s="58">
        <v>0.29026015862675197</v>
      </c>
      <c r="CF69" s="58">
        <v>0.29026015862675197</v>
      </c>
      <c r="CG69" s="58">
        <v>0.29026015862675197</v>
      </c>
      <c r="CH69" s="58">
        <v>0.29026015862675197</v>
      </c>
      <c r="CI69" s="58">
        <v>0.29026015862675197</v>
      </c>
      <c r="CJ69" s="58">
        <v>0.29026015862675197</v>
      </c>
      <c r="CK69" s="58">
        <v>0.29026015862675197</v>
      </c>
      <c r="CL69" s="58">
        <v>0.29026015862675197</v>
      </c>
      <c r="CM69" s="58">
        <v>0.29026015862675197</v>
      </c>
      <c r="CN69" s="58">
        <v>0.29026015862675197</v>
      </c>
      <c r="CO69" s="58">
        <v>0.28988900976255899</v>
      </c>
      <c r="CP69" s="58">
        <v>0.28988900976255899</v>
      </c>
      <c r="CQ69" s="58">
        <v>0.28988900976255899</v>
      </c>
      <c r="CR69" s="58">
        <v>0.28988900976255899</v>
      </c>
      <c r="CS69" s="58">
        <v>0.28988900976255899</v>
      </c>
      <c r="CT69" s="58">
        <v>0.27853808300468003</v>
      </c>
      <c r="CU69" s="58">
        <v>0.29026015862675197</v>
      </c>
      <c r="CV69" s="58">
        <v>0.29026015862675197</v>
      </c>
      <c r="CW69" s="58">
        <v>0.29026015862675197</v>
      </c>
      <c r="CX69" s="58">
        <v>0.29026015862675197</v>
      </c>
      <c r="CY69" s="58">
        <v>0.29026015862675197</v>
      </c>
      <c r="CZ69" s="58">
        <v>0.29026015862675197</v>
      </c>
      <c r="DA69" s="58">
        <v>0.27853808300468003</v>
      </c>
      <c r="DB69" s="58">
        <v>0.29026015862675197</v>
      </c>
      <c r="DC69" s="58">
        <v>0.29026015862675197</v>
      </c>
      <c r="DD69" s="58">
        <v>0.29026015862675197</v>
      </c>
      <c r="DE69" s="58">
        <v>0.29026015862675197</v>
      </c>
      <c r="DF69" s="58">
        <v>0.29026015862675197</v>
      </c>
      <c r="DG69" s="58">
        <v>0.29026015862675197</v>
      </c>
      <c r="DH69" s="58">
        <v>0.29026015862675197</v>
      </c>
    </row>
    <row r="70" spans="1:112" x14ac:dyDescent="0.35">
      <c r="A70" s="12">
        <v>60</v>
      </c>
      <c r="B70" s="9">
        <v>2</v>
      </c>
      <c r="C70" s="57">
        <v>0.126969884584203</v>
      </c>
      <c r="D70" s="57">
        <v>0.31198528775556</v>
      </c>
      <c r="E70" s="57">
        <v>0.31622549464793998</v>
      </c>
      <c r="F70" s="57">
        <v>0.31842459316826699</v>
      </c>
      <c r="G70" s="57">
        <v>0.31842459316826699</v>
      </c>
      <c r="H70" s="57">
        <v>0.31622549464793998</v>
      </c>
      <c r="I70" s="57">
        <v>0.31622549464793998</v>
      </c>
      <c r="J70" s="57">
        <v>0.31622549464793998</v>
      </c>
      <c r="K70" s="57">
        <v>0.31622549464793998</v>
      </c>
      <c r="L70" s="58">
        <v>0.31622549464793998</v>
      </c>
      <c r="M70" s="58">
        <v>0.31622549464793998</v>
      </c>
      <c r="N70" s="58">
        <v>0.31622549464793998</v>
      </c>
      <c r="O70" s="58">
        <v>0.31622549464793998</v>
      </c>
      <c r="P70" s="58">
        <v>0.31622549464793998</v>
      </c>
      <c r="Q70" s="58">
        <v>0.31622549464793998</v>
      </c>
      <c r="R70" s="58">
        <v>0.31622549464793998</v>
      </c>
      <c r="S70" s="58">
        <v>0.31622549464793998</v>
      </c>
      <c r="T70" s="58">
        <v>0.31622549464793998</v>
      </c>
      <c r="U70" s="58">
        <v>0.31622549464793998</v>
      </c>
      <c r="V70" s="58">
        <v>0.31622549464793998</v>
      </c>
      <c r="W70" s="58">
        <v>0.31622549464793998</v>
      </c>
      <c r="X70" s="58">
        <v>0.31622549464793998</v>
      </c>
      <c r="Y70" s="58">
        <v>0.31622549464793998</v>
      </c>
      <c r="Z70" s="58">
        <v>0.31622549464793998</v>
      </c>
      <c r="AA70" s="58">
        <v>0.31622549464793998</v>
      </c>
      <c r="AB70" s="58">
        <v>0.31622549464793998</v>
      </c>
      <c r="AC70" s="58">
        <v>0.31622549464793998</v>
      </c>
      <c r="AD70" s="58">
        <v>0.31622549464793998</v>
      </c>
      <c r="AE70" s="58">
        <v>0.31622549464793998</v>
      </c>
      <c r="AF70" s="58">
        <v>0.31622549464793998</v>
      </c>
      <c r="AG70" s="58">
        <v>0.31622549464793998</v>
      </c>
      <c r="AH70" s="58">
        <v>0.31622549464793998</v>
      </c>
      <c r="AI70" s="58">
        <v>0.31622549464793998</v>
      </c>
      <c r="AJ70" s="58">
        <v>0.31198528775556</v>
      </c>
      <c r="AK70" s="58">
        <v>0.31622549464793998</v>
      </c>
      <c r="AL70" s="58">
        <v>0.31198528775556</v>
      </c>
      <c r="AM70" s="58">
        <v>0.31622549464793998</v>
      </c>
      <c r="AN70" s="58">
        <v>0.31622549464793998</v>
      </c>
      <c r="AO70" s="58">
        <v>0.31622549464793998</v>
      </c>
      <c r="AP70" s="58">
        <v>0.31622549464793998</v>
      </c>
      <c r="AQ70" s="58">
        <v>0.31622549464793998</v>
      </c>
      <c r="AR70" s="58">
        <v>0.31622549464793998</v>
      </c>
      <c r="AS70" s="58">
        <v>0.31622549464793998</v>
      </c>
      <c r="AT70" s="58">
        <v>0.31198528775556</v>
      </c>
      <c r="AU70" s="58">
        <v>0.31622549464793998</v>
      </c>
      <c r="AV70" s="58">
        <v>0.31622549464793998</v>
      </c>
      <c r="AW70" s="58">
        <v>0.31622549464793998</v>
      </c>
      <c r="AX70" s="58">
        <v>0.31198528775556</v>
      </c>
      <c r="AY70" s="58">
        <v>0.31198528775556</v>
      </c>
      <c r="AZ70" s="58">
        <v>0.31198528775556</v>
      </c>
      <c r="BA70" s="58">
        <v>0.31622549464793998</v>
      </c>
      <c r="BB70" s="58">
        <v>0.31622549464793998</v>
      </c>
      <c r="BC70" s="58">
        <v>0.31622549464793998</v>
      </c>
      <c r="BD70" s="58">
        <v>0.31198528775556</v>
      </c>
      <c r="BE70" s="58">
        <v>0.31198528775556</v>
      </c>
      <c r="BF70" s="58">
        <v>0.31198528775556</v>
      </c>
      <c r="BG70" s="58">
        <v>0.31198528775556</v>
      </c>
      <c r="BH70" s="58">
        <v>0.31045697647479997</v>
      </c>
      <c r="BI70" s="58">
        <v>0.31198528775556</v>
      </c>
      <c r="BJ70" s="58">
        <v>0.31622549464793998</v>
      </c>
      <c r="BK70" s="58">
        <v>0.31622549464793998</v>
      </c>
      <c r="BL70" s="58">
        <v>0.31622549464793998</v>
      </c>
      <c r="BM70" s="58">
        <v>0.31622549464793998</v>
      </c>
      <c r="BN70" s="58">
        <v>0.31198528775556</v>
      </c>
      <c r="BO70" s="58">
        <v>0.31198528775556</v>
      </c>
      <c r="BP70" s="58">
        <v>0.31198528775556</v>
      </c>
      <c r="BQ70" s="58">
        <v>0.31198528775556</v>
      </c>
      <c r="BR70" s="58">
        <v>0.31198528775556</v>
      </c>
      <c r="BS70" s="58">
        <v>0.31622549464793998</v>
      </c>
      <c r="BT70" s="58">
        <v>0.31045697647479997</v>
      </c>
      <c r="BU70" s="58">
        <v>0.31198528775556</v>
      </c>
      <c r="BV70" s="58">
        <v>0.31198528775556</v>
      </c>
      <c r="BW70" s="58">
        <v>0.31198528775556</v>
      </c>
      <c r="BX70" s="58">
        <v>0.31045697647479997</v>
      </c>
      <c r="BY70" s="58">
        <v>0.31198528775556</v>
      </c>
      <c r="BZ70" s="58">
        <v>0.31198528775556</v>
      </c>
      <c r="CA70" s="58">
        <v>0.31198528775556</v>
      </c>
      <c r="CB70" s="58">
        <v>0.31198528775556</v>
      </c>
      <c r="CC70" s="58">
        <v>0.31198528775556</v>
      </c>
      <c r="CD70" s="58">
        <v>0.31045697647479997</v>
      </c>
      <c r="CE70" s="58">
        <v>0.31198528775556</v>
      </c>
      <c r="CF70" s="58">
        <v>0.31198528775556</v>
      </c>
      <c r="CG70" s="58">
        <v>0.31198528775556</v>
      </c>
      <c r="CH70" s="58">
        <v>0.31198528775556</v>
      </c>
      <c r="CI70" s="58">
        <v>0.31198528775556</v>
      </c>
      <c r="CJ70" s="58">
        <v>0.31198528775556</v>
      </c>
      <c r="CK70" s="58">
        <v>0.31198528775556</v>
      </c>
      <c r="CL70" s="58">
        <v>0.31198528775556</v>
      </c>
      <c r="CM70" s="58">
        <v>0.31198528775556</v>
      </c>
      <c r="CN70" s="58">
        <v>0.31198528775556</v>
      </c>
      <c r="CO70" s="58">
        <v>0.31622549464793998</v>
      </c>
      <c r="CP70" s="58">
        <v>0.31622549464793998</v>
      </c>
      <c r="CQ70" s="58">
        <v>0.31622549464793998</v>
      </c>
      <c r="CR70" s="58">
        <v>0.31622549464793998</v>
      </c>
      <c r="CS70" s="58">
        <v>0.31622549464793998</v>
      </c>
      <c r="CT70" s="58">
        <v>0.31842459316826699</v>
      </c>
      <c r="CU70" s="58">
        <v>0.31045697647479997</v>
      </c>
      <c r="CV70" s="58">
        <v>0.31045697647479997</v>
      </c>
      <c r="CW70" s="58">
        <v>0.31198528775556</v>
      </c>
      <c r="CX70" s="58">
        <v>0.31198528775556</v>
      </c>
      <c r="CY70" s="58">
        <v>0.31198528775556</v>
      </c>
      <c r="CZ70" s="58">
        <v>0.31045697647479997</v>
      </c>
      <c r="DA70" s="58">
        <v>0.31842459316826699</v>
      </c>
      <c r="DB70" s="58">
        <v>0.31198528775556</v>
      </c>
      <c r="DC70" s="58">
        <v>0.31198528775556</v>
      </c>
      <c r="DD70" s="58">
        <v>0.31198528775556</v>
      </c>
      <c r="DE70" s="58">
        <v>0.31198528775556</v>
      </c>
      <c r="DF70" s="58">
        <v>0.31198528775556</v>
      </c>
      <c r="DG70" s="58">
        <v>0.31198528775556</v>
      </c>
      <c r="DH70" s="58">
        <v>0.31045697647479997</v>
      </c>
    </row>
    <row r="71" spans="1:112" x14ac:dyDescent="0.35">
      <c r="A71" s="12">
        <v>60</v>
      </c>
      <c r="B71" s="9">
        <v>3</v>
      </c>
      <c r="C71" s="57">
        <v>0.14106946987917901</v>
      </c>
      <c r="D71" s="57">
        <v>0.18180786918849501</v>
      </c>
      <c r="E71" s="57">
        <v>0.17348783102554</v>
      </c>
      <c r="F71" s="57">
        <v>0.17348783102554</v>
      </c>
      <c r="G71" s="57">
        <v>0.17348783102554</v>
      </c>
      <c r="H71" s="57">
        <v>0.17348783102554</v>
      </c>
      <c r="I71" s="57">
        <v>0.17348783102554</v>
      </c>
      <c r="J71" s="57">
        <v>0.17348783102554</v>
      </c>
      <c r="K71" s="57">
        <v>0.17348783102554</v>
      </c>
      <c r="L71" s="58">
        <v>0.17348783102554</v>
      </c>
      <c r="M71" s="58">
        <v>0.17348783102554</v>
      </c>
      <c r="N71" s="58">
        <v>0.17348783102554</v>
      </c>
      <c r="O71" s="58">
        <v>0.17348783102554</v>
      </c>
      <c r="P71" s="58">
        <v>0.17348783102554</v>
      </c>
      <c r="Q71" s="58">
        <v>0.17348783102554</v>
      </c>
      <c r="R71" s="58">
        <v>0.17348783102554</v>
      </c>
      <c r="S71" s="58">
        <v>0.17348783102554</v>
      </c>
      <c r="T71" s="58">
        <v>0.17348783102554</v>
      </c>
      <c r="U71" s="58">
        <v>0.17348783102554</v>
      </c>
      <c r="V71" s="58">
        <v>0.17348783102554</v>
      </c>
      <c r="W71" s="58">
        <v>0.17348783102554</v>
      </c>
      <c r="X71" s="58">
        <v>0.17348783102554</v>
      </c>
      <c r="Y71" s="58">
        <v>0.17473981395955299</v>
      </c>
      <c r="Z71" s="58">
        <v>0.17348783102554</v>
      </c>
      <c r="AA71" s="58">
        <v>0.17348783102554</v>
      </c>
      <c r="AB71" s="58">
        <v>0.17473981395955299</v>
      </c>
      <c r="AC71" s="58">
        <v>0.17473981395955299</v>
      </c>
      <c r="AD71" s="58">
        <v>0.17348783102554</v>
      </c>
      <c r="AE71" s="58">
        <v>0.17348783102554</v>
      </c>
      <c r="AF71" s="58">
        <v>0.17348783102554</v>
      </c>
      <c r="AG71" s="58">
        <v>0.17473981395955299</v>
      </c>
      <c r="AH71" s="58">
        <v>0.17348783102554</v>
      </c>
      <c r="AI71" s="58">
        <v>0.17348783102554</v>
      </c>
      <c r="AJ71" s="58">
        <v>0.17473981395955299</v>
      </c>
      <c r="AK71" s="58">
        <v>0.17348783102554</v>
      </c>
      <c r="AL71" s="58">
        <v>0.17473981395955299</v>
      </c>
      <c r="AM71" s="58">
        <v>0.17348783102554</v>
      </c>
      <c r="AN71" s="58">
        <v>0.17348783102554</v>
      </c>
      <c r="AO71" s="58">
        <v>0.17348783102554</v>
      </c>
      <c r="AP71" s="58">
        <v>0.17473981395955299</v>
      </c>
      <c r="AQ71" s="58">
        <v>0.17473981395955299</v>
      </c>
      <c r="AR71" s="58">
        <v>0.17473981395955299</v>
      </c>
      <c r="AS71" s="58">
        <v>0.17348783102554</v>
      </c>
      <c r="AT71" s="58">
        <v>0.17473981395955299</v>
      </c>
      <c r="AU71" s="58">
        <v>0.17348783102554</v>
      </c>
      <c r="AV71" s="58">
        <v>0.17348783102554</v>
      </c>
      <c r="AW71" s="58">
        <v>0.17348783102554</v>
      </c>
      <c r="AX71" s="58">
        <v>0.17473981395955299</v>
      </c>
      <c r="AY71" s="58">
        <v>0.18180786918849501</v>
      </c>
      <c r="AZ71" s="58">
        <v>0.17473981395955299</v>
      </c>
      <c r="BA71" s="58">
        <v>0.17473981395955299</v>
      </c>
      <c r="BB71" s="58">
        <v>0.17473981395955299</v>
      </c>
      <c r="BC71" s="58">
        <v>0.17348783102554</v>
      </c>
      <c r="BD71" s="58">
        <v>0.17473981395955299</v>
      </c>
      <c r="BE71" s="58">
        <v>0.18180786918849501</v>
      </c>
      <c r="BF71" s="58">
        <v>0.18180786918849501</v>
      </c>
      <c r="BG71" s="58">
        <v>0.18180786918849501</v>
      </c>
      <c r="BH71" s="58">
        <v>0.17989790919544699</v>
      </c>
      <c r="BI71" s="58">
        <v>0.18180786918849501</v>
      </c>
      <c r="BJ71" s="58">
        <v>0.17473981395955299</v>
      </c>
      <c r="BK71" s="58">
        <v>0.17348783102554</v>
      </c>
      <c r="BL71" s="58">
        <v>0.17348783102554</v>
      </c>
      <c r="BM71" s="58">
        <v>0.17473981395955299</v>
      </c>
      <c r="BN71" s="58">
        <v>0.17473981395955299</v>
      </c>
      <c r="BO71" s="58">
        <v>0.17473981395955299</v>
      </c>
      <c r="BP71" s="58">
        <v>0.18180786918849501</v>
      </c>
      <c r="BQ71" s="58">
        <v>0.18180786918849501</v>
      </c>
      <c r="BR71" s="58">
        <v>0.18180786918849501</v>
      </c>
      <c r="BS71" s="58">
        <v>0.17473981395955299</v>
      </c>
      <c r="BT71" s="58">
        <v>0.17989790919544699</v>
      </c>
      <c r="BU71" s="58">
        <v>0.18180786918849501</v>
      </c>
      <c r="BV71" s="58">
        <v>0.18180786918849501</v>
      </c>
      <c r="BW71" s="58">
        <v>0.18180786918849501</v>
      </c>
      <c r="BX71" s="58">
        <v>0.17989790919544699</v>
      </c>
      <c r="BY71" s="58">
        <v>0.18180786918849501</v>
      </c>
      <c r="BZ71" s="58">
        <v>0.18180786918849501</v>
      </c>
      <c r="CA71" s="58">
        <v>0.18180786918849501</v>
      </c>
      <c r="CB71" s="58">
        <v>0.18180786918849501</v>
      </c>
      <c r="CC71" s="58">
        <v>0.18180786918849501</v>
      </c>
      <c r="CD71" s="58">
        <v>0.17989790919544699</v>
      </c>
      <c r="CE71" s="58">
        <v>0.18180786918849501</v>
      </c>
      <c r="CF71" s="58">
        <v>0.18180786918849501</v>
      </c>
      <c r="CG71" s="58">
        <v>0.18180786918849501</v>
      </c>
      <c r="CH71" s="58">
        <v>0.18180786918849501</v>
      </c>
      <c r="CI71" s="58">
        <v>0.18180786918849501</v>
      </c>
      <c r="CJ71" s="58">
        <v>0.18180786918849501</v>
      </c>
      <c r="CK71" s="58">
        <v>0.18180786918849501</v>
      </c>
      <c r="CL71" s="58">
        <v>0.17473981395955299</v>
      </c>
      <c r="CM71" s="58">
        <v>0.18180786918849501</v>
      </c>
      <c r="CN71" s="58">
        <v>0.18180786918849501</v>
      </c>
      <c r="CO71" s="58">
        <v>0.17473981395955299</v>
      </c>
      <c r="CP71" s="58">
        <v>0.17348783102554</v>
      </c>
      <c r="CQ71" s="58">
        <v>0.17348783102554</v>
      </c>
      <c r="CR71" s="58">
        <v>0.17348783102554</v>
      </c>
      <c r="CS71" s="58">
        <v>0.17348783102554</v>
      </c>
      <c r="CT71" s="58">
        <v>0.17348783102554</v>
      </c>
      <c r="CU71" s="58">
        <v>0.17989790919544699</v>
      </c>
      <c r="CV71" s="58">
        <v>0.17989790919544699</v>
      </c>
      <c r="CW71" s="58">
        <v>0.18180786918849501</v>
      </c>
      <c r="CX71" s="58">
        <v>0.18180786918849501</v>
      </c>
      <c r="CY71" s="58">
        <v>0.18180786918849501</v>
      </c>
      <c r="CZ71" s="58">
        <v>0.17989790919544699</v>
      </c>
      <c r="DA71" s="58">
        <v>0.17348783102554</v>
      </c>
      <c r="DB71" s="58">
        <v>0.18180786918849501</v>
      </c>
      <c r="DC71" s="58">
        <v>0.17473981395955299</v>
      </c>
      <c r="DD71" s="58">
        <v>0.18180786918849501</v>
      </c>
      <c r="DE71" s="58">
        <v>0.18180786918849501</v>
      </c>
      <c r="DF71" s="58">
        <v>0.18180786918849501</v>
      </c>
      <c r="DG71" s="58">
        <v>0.18180786918849501</v>
      </c>
      <c r="DH71" s="58">
        <v>0.17989790919544699</v>
      </c>
    </row>
    <row r="72" spans="1:112" x14ac:dyDescent="0.35">
      <c r="A72" s="12">
        <v>60</v>
      </c>
      <c r="B72" s="9">
        <v>4</v>
      </c>
      <c r="C72" s="57">
        <v>0.116013697082992</v>
      </c>
      <c r="D72" s="57">
        <v>9.2657402738041905E-2</v>
      </c>
      <c r="E72" s="57">
        <v>9.8146316021932606E-2</v>
      </c>
      <c r="F72" s="57">
        <v>9.7717097994211993E-2</v>
      </c>
      <c r="G72" s="57">
        <v>9.7717097994211993E-2</v>
      </c>
      <c r="H72" s="57">
        <v>9.8146316021932606E-2</v>
      </c>
      <c r="I72" s="57">
        <v>9.8146316021932606E-2</v>
      </c>
      <c r="J72" s="57">
        <v>9.8146316021932606E-2</v>
      </c>
      <c r="K72" s="57">
        <v>9.8146316021932606E-2</v>
      </c>
      <c r="L72" s="58">
        <v>9.8146316021932606E-2</v>
      </c>
      <c r="M72" s="58">
        <v>9.8146316021932606E-2</v>
      </c>
      <c r="N72" s="58">
        <v>9.8146316021932606E-2</v>
      </c>
      <c r="O72" s="58">
        <v>9.8103862624214902E-2</v>
      </c>
      <c r="P72" s="58">
        <v>9.8103862624214902E-2</v>
      </c>
      <c r="Q72" s="58">
        <v>9.8146316021932606E-2</v>
      </c>
      <c r="R72" s="58">
        <v>9.8146316021932606E-2</v>
      </c>
      <c r="S72" s="58">
        <v>9.8103862624214902E-2</v>
      </c>
      <c r="T72" s="58">
        <v>9.3937402690663405E-2</v>
      </c>
      <c r="U72" s="58">
        <v>9.8103862624214902E-2</v>
      </c>
      <c r="V72" s="58">
        <v>9.8103862624214902E-2</v>
      </c>
      <c r="W72" s="58">
        <v>9.8103862624214902E-2</v>
      </c>
      <c r="X72" s="58">
        <v>9.3937402690663405E-2</v>
      </c>
      <c r="Y72" s="58">
        <v>9.3815177936481697E-2</v>
      </c>
      <c r="Z72" s="58">
        <v>9.8103862624214902E-2</v>
      </c>
      <c r="AA72" s="58">
        <v>9.8103862624214902E-2</v>
      </c>
      <c r="AB72" s="58">
        <v>9.3815177936481697E-2</v>
      </c>
      <c r="AC72" s="58">
        <v>9.3815177936481697E-2</v>
      </c>
      <c r="AD72" s="58">
        <v>9.3937402690663405E-2</v>
      </c>
      <c r="AE72" s="58">
        <v>9.8103862624214902E-2</v>
      </c>
      <c r="AF72" s="58">
        <v>9.8103862624214902E-2</v>
      </c>
      <c r="AG72" s="58">
        <v>9.3815177936481697E-2</v>
      </c>
      <c r="AH72" s="58">
        <v>9.8103862624214902E-2</v>
      </c>
      <c r="AI72" s="58">
        <v>9.8103862624214902E-2</v>
      </c>
      <c r="AJ72" s="58">
        <v>9.3815177936481697E-2</v>
      </c>
      <c r="AK72" s="58">
        <v>9.3937402690663405E-2</v>
      </c>
      <c r="AL72" s="58">
        <v>9.4020720682942205E-2</v>
      </c>
      <c r="AM72" s="58">
        <v>9.8103862624214902E-2</v>
      </c>
      <c r="AN72" s="58">
        <v>9.8103862624214902E-2</v>
      </c>
      <c r="AO72" s="58">
        <v>9.8103862624214902E-2</v>
      </c>
      <c r="AP72" s="58">
        <v>9.3815177936481697E-2</v>
      </c>
      <c r="AQ72" s="58">
        <v>9.3815177936481697E-2</v>
      </c>
      <c r="AR72" s="58">
        <v>9.3815177936481697E-2</v>
      </c>
      <c r="AS72" s="58">
        <v>9.8103862624214902E-2</v>
      </c>
      <c r="AT72" s="58">
        <v>9.3815177936481697E-2</v>
      </c>
      <c r="AU72" s="58">
        <v>9.8103862624214902E-2</v>
      </c>
      <c r="AV72" s="58">
        <v>9.3937402690663405E-2</v>
      </c>
      <c r="AW72" s="58">
        <v>9.8103862624214902E-2</v>
      </c>
      <c r="AX72" s="58">
        <v>9.4020720682942205E-2</v>
      </c>
      <c r="AY72" s="58">
        <v>9.2657402738041905E-2</v>
      </c>
      <c r="AZ72" s="58">
        <v>9.4020720682942205E-2</v>
      </c>
      <c r="BA72" s="58">
        <v>9.3815177936481697E-2</v>
      </c>
      <c r="BB72" s="58">
        <v>9.3815177936481697E-2</v>
      </c>
      <c r="BC72" s="58">
        <v>9.8103862624214902E-2</v>
      </c>
      <c r="BD72" s="58">
        <v>9.3815177936481697E-2</v>
      </c>
      <c r="BE72" s="58">
        <v>9.2657402738041905E-2</v>
      </c>
      <c r="BF72" s="58">
        <v>9.2657402738041905E-2</v>
      </c>
      <c r="BG72" s="58">
        <v>9.2657402738041905E-2</v>
      </c>
      <c r="BH72" s="58">
        <v>9.2657402738041905E-2</v>
      </c>
      <c r="BI72" s="58">
        <v>9.2657402738041905E-2</v>
      </c>
      <c r="BJ72" s="58">
        <v>9.3815177936481697E-2</v>
      </c>
      <c r="BK72" s="58">
        <v>9.8103862624214902E-2</v>
      </c>
      <c r="BL72" s="58">
        <v>9.3937402690663405E-2</v>
      </c>
      <c r="BM72" s="58">
        <v>9.3815177936481697E-2</v>
      </c>
      <c r="BN72" s="58">
        <v>9.3815177936481697E-2</v>
      </c>
      <c r="BO72" s="58">
        <v>9.4020720682942205E-2</v>
      </c>
      <c r="BP72" s="58">
        <v>9.2657402738041905E-2</v>
      </c>
      <c r="BQ72" s="58">
        <v>9.2657402738041905E-2</v>
      </c>
      <c r="BR72" s="58">
        <v>9.2657402738041905E-2</v>
      </c>
      <c r="BS72" s="58">
        <v>9.3815177936481697E-2</v>
      </c>
      <c r="BT72" s="58">
        <v>9.2657402738041905E-2</v>
      </c>
      <c r="BU72" s="58">
        <v>9.2657402738041905E-2</v>
      </c>
      <c r="BV72" s="58">
        <v>9.2657402738041905E-2</v>
      </c>
      <c r="BW72" s="58">
        <v>9.2657402738041905E-2</v>
      </c>
      <c r="BX72" s="58">
        <v>9.2657402738041905E-2</v>
      </c>
      <c r="BY72" s="58">
        <v>9.2657402738041905E-2</v>
      </c>
      <c r="BZ72" s="58">
        <v>9.2657402738041905E-2</v>
      </c>
      <c r="CA72" s="58">
        <v>9.2657402738041905E-2</v>
      </c>
      <c r="CB72" s="58">
        <v>9.2657402738041905E-2</v>
      </c>
      <c r="CC72" s="58">
        <v>9.2657402738041905E-2</v>
      </c>
      <c r="CD72" s="58">
        <v>9.2657402738041905E-2</v>
      </c>
      <c r="CE72" s="58">
        <v>9.2657402738041905E-2</v>
      </c>
      <c r="CF72" s="58">
        <v>9.2657402738041905E-2</v>
      </c>
      <c r="CG72" s="58">
        <v>9.2657402738041905E-2</v>
      </c>
      <c r="CH72" s="58">
        <v>9.2657402738041905E-2</v>
      </c>
      <c r="CI72" s="58">
        <v>9.2657402738041905E-2</v>
      </c>
      <c r="CJ72" s="58">
        <v>9.2657402738041905E-2</v>
      </c>
      <c r="CK72" s="58">
        <v>9.2657402738041905E-2</v>
      </c>
      <c r="CL72" s="58">
        <v>9.4020720682942205E-2</v>
      </c>
      <c r="CM72" s="58">
        <v>9.2657402738041905E-2</v>
      </c>
      <c r="CN72" s="58">
        <v>9.2657402738041905E-2</v>
      </c>
      <c r="CO72" s="58">
        <v>9.3815177936481697E-2</v>
      </c>
      <c r="CP72" s="58">
        <v>9.8103862624214902E-2</v>
      </c>
      <c r="CQ72" s="58">
        <v>9.8103862624214902E-2</v>
      </c>
      <c r="CR72" s="58">
        <v>9.8103862624214902E-2</v>
      </c>
      <c r="CS72" s="58">
        <v>9.8103862624214902E-2</v>
      </c>
      <c r="CT72" s="58">
        <v>9.7717097994211993E-2</v>
      </c>
      <c r="CU72" s="58">
        <v>9.2657402738041905E-2</v>
      </c>
      <c r="CV72" s="58">
        <v>9.2657402738041905E-2</v>
      </c>
      <c r="CW72" s="58">
        <v>9.2657402738041905E-2</v>
      </c>
      <c r="CX72" s="58">
        <v>9.2657402738041905E-2</v>
      </c>
      <c r="CY72" s="58">
        <v>9.2657402738041905E-2</v>
      </c>
      <c r="CZ72" s="58">
        <v>9.2657402738041905E-2</v>
      </c>
      <c r="DA72" s="58">
        <v>9.7717097994211993E-2</v>
      </c>
      <c r="DB72" s="58">
        <v>9.2657402738041905E-2</v>
      </c>
      <c r="DC72" s="58">
        <v>9.4020720682942205E-2</v>
      </c>
      <c r="DD72" s="58">
        <v>9.2657402738041905E-2</v>
      </c>
      <c r="DE72" s="58">
        <v>9.2657402738041905E-2</v>
      </c>
      <c r="DF72" s="58">
        <v>9.2657402738041905E-2</v>
      </c>
      <c r="DG72" s="58">
        <v>9.2657402738041905E-2</v>
      </c>
      <c r="DH72" s="58">
        <v>9.2657402738041905E-2</v>
      </c>
    </row>
    <row r="73" spans="1:112" x14ac:dyDescent="0.35">
      <c r="A73" s="12">
        <v>60</v>
      </c>
      <c r="B73" s="9">
        <v>5</v>
      </c>
      <c r="C73" s="57">
        <v>9.7766639605585695E-2</v>
      </c>
      <c r="D73" s="57">
        <v>0.11697360852689299</v>
      </c>
      <c r="E73" s="57">
        <v>0.11075744127437701</v>
      </c>
      <c r="F73" s="57">
        <v>0.111464761689126</v>
      </c>
      <c r="G73" s="57">
        <v>0.111464761689126</v>
      </c>
      <c r="H73" s="57">
        <v>0.11075744127437701</v>
      </c>
      <c r="I73" s="57">
        <v>0.11075744127437701</v>
      </c>
      <c r="J73" s="57">
        <v>0.11075744127437701</v>
      </c>
      <c r="K73" s="57">
        <v>0.11075744127437701</v>
      </c>
      <c r="L73" s="58">
        <v>0.11075744127437701</v>
      </c>
      <c r="M73" s="58">
        <v>0.11075744127437701</v>
      </c>
      <c r="N73" s="58">
        <v>0.11075744127437701</v>
      </c>
      <c r="O73" s="58">
        <v>0.11385296522418301</v>
      </c>
      <c r="P73" s="58">
        <v>0.11385296522418301</v>
      </c>
      <c r="Q73" s="58">
        <v>0.11075744127437701</v>
      </c>
      <c r="R73" s="58">
        <v>0.11075744127437701</v>
      </c>
      <c r="S73" s="58">
        <v>0.11385296522418301</v>
      </c>
      <c r="T73" s="58">
        <v>0.11723117884928</v>
      </c>
      <c r="U73" s="58">
        <v>0.11385296522418301</v>
      </c>
      <c r="V73" s="58">
        <v>0.11385296522418301</v>
      </c>
      <c r="W73" s="58">
        <v>0.11385296522418301</v>
      </c>
      <c r="X73" s="58">
        <v>0.11723117884928</v>
      </c>
      <c r="Y73" s="58">
        <v>0.11723117884928</v>
      </c>
      <c r="Z73" s="58">
        <v>0.11385296522418301</v>
      </c>
      <c r="AA73" s="58">
        <v>0.11385296522418301</v>
      </c>
      <c r="AB73" s="58">
        <v>0.11723117884928</v>
      </c>
      <c r="AC73" s="58">
        <v>0.11723117884928</v>
      </c>
      <c r="AD73" s="58">
        <v>0.11723117884928</v>
      </c>
      <c r="AE73" s="58">
        <v>0.11385296522418301</v>
      </c>
      <c r="AF73" s="58">
        <v>0.11385296522418301</v>
      </c>
      <c r="AG73" s="58">
        <v>0.11723117884928</v>
      </c>
      <c r="AH73" s="58">
        <v>0.110238362519318</v>
      </c>
      <c r="AI73" s="58">
        <v>0.11385296522418301</v>
      </c>
      <c r="AJ73" s="58">
        <v>0.117525047164576</v>
      </c>
      <c r="AK73" s="58">
        <v>0.11723117884928</v>
      </c>
      <c r="AL73" s="58">
        <v>0.11697360852689299</v>
      </c>
      <c r="AM73" s="58">
        <v>0.11385296522418301</v>
      </c>
      <c r="AN73" s="58">
        <v>0.110238362519318</v>
      </c>
      <c r="AO73" s="58">
        <v>0.11385296522418301</v>
      </c>
      <c r="AP73" s="58">
        <v>0.11723117884928</v>
      </c>
      <c r="AQ73" s="58">
        <v>0.11723117884928</v>
      </c>
      <c r="AR73" s="58">
        <v>0.11723117884928</v>
      </c>
      <c r="AS73" s="58">
        <v>0.11385296522418301</v>
      </c>
      <c r="AT73" s="58">
        <v>0.117525047164576</v>
      </c>
      <c r="AU73" s="58">
        <v>0.11385296522418301</v>
      </c>
      <c r="AV73" s="58">
        <v>0.11723117884928</v>
      </c>
      <c r="AW73" s="58">
        <v>0.110238362519318</v>
      </c>
      <c r="AX73" s="58">
        <v>0.11697360852689299</v>
      </c>
      <c r="AY73" s="58">
        <v>0.11697360852689299</v>
      </c>
      <c r="AZ73" s="58">
        <v>0.11697360852689299</v>
      </c>
      <c r="BA73" s="58">
        <v>0.11723117884928</v>
      </c>
      <c r="BB73" s="58">
        <v>0.11723117884928</v>
      </c>
      <c r="BC73" s="58">
        <v>0.11385296522418301</v>
      </c>
      <c r="BD73" s="58">
        <v>0.117525047164576</v>
      </c>
      <c r="BE73" s="58">
        <v>0.11697360852689299</v>
      </c>
      <c r="BF73" s="58">
        <v>0.11697360852689299</v>
      </c>
      <c r="BG73" s="58">
        <v>0.11697360852689299</v>
      </c>
      <c r="BH73" s="58">
        <v>0.11697360852689299</v>
      </c>
      <c r="BI73" s="58">
        <v>0.11697360852689299</v>
      </c>
      <c r="BJ73" s="58">
        <v>0.11723117884928</v>
      </c>
      <c r="BK73" s="58">
        <v>0.11385296522418301</v>
      </c>
      <c r="BL73" s="58">
        <v>0.11723117884928</v>
      </c>
      <c r="BM73" s="58">
        <v>0.11723117884928</v>
      </c>
      <c r="BN73" s="58">
        <v>0.117525047164576</v>
      </c>
      <c r="BO73" s="58">
        <v>0.11697360852689299</v>
      </c>
      <c r="BP73" s="58">
        <v>0.11697360852689299</v>
      </c>
      <c r="BQ73" s="58">
        <v>0.11697360852689299</v>
      </c>
      <c r="BR73" s="58">
        <v>0.11697360852689299</v>
      </c>
      <c r="BS73" s="58">
        <v>0.11723117884928</v>
      </c>
      <c r="BT73" s="58">
        <v>0.11697360852689299</v>
      </c>
      <c r="BU73" s="58">
        <v>0.11697360852689299</v>
      </c>
      <c r="BV73" s="58">
        <v>0.11697360852689299</v>
      </c>
      <c r="BW73" s="58">
        <v>0.11697360852689299</v>
      </c>
      <c r="BX73" s="58">
        <v>0.11697360852689299</v>
      </c>
      <c r="BY73" s="58">
        <v>0.11697360852689299</v>
      </c>
      <c r="BZ73" s="58">
        <v>0.11697360852689299</v>
      </c>
      <c r="CA73" s="58">
        <v>0.11697360852689299</v>
      </c>
      <c r="CB73" s="58">
        <v>0.11697360852689299</v>
      </c>
      <c r="CC73" s="58">
        <v>0.11697360852689299</v>
      </c>
      <c r="CD73" s="58">
        <v>0.11697360852689299</v>
      </c>
      <c r="CE73" s="58">
        <v>0.11697360852689299</v>
      </c>
      <c r="CF73" s="58">
        <v>0.11697360852689299</v>
      </c>
      <c r="CG73" s="58">
        <v>0.11697360852689299</v>
      </c>
      <c r="CH73" s="58">
        <v>0.11697360852689299</v>
      </c>
      <c r="CI73" s="58">
        <v>0.11697360852689299</v>
      </c>
      <c r="CJ73" s="58">
        <v>0.11697360852689299</v>
      </c>
      <c r="CK73" s="58">
        <v>0.11697360852689299</v>
      </c>
      <c r="CL73" s="58">
        <v>0.11697360852689299</v>
      </c>
      <c r="CM73" s="58">
        <v>0.11697360852689299</v>
      </c>
      <c r="CN73" s="58">
        <v>0.11697360852689299</v>
      </c>
      <c r="CO73" s="58">
        <v>0.11723117884928</v>
      </c>
      <c r="CP73" s="58">
        <v>0.11385296522418301</v>
      </c>
      <c r="CQ73" s="58">
        <v>0.11385296522418301</v>
      </c>
      <c r="CR73" s="58">
        <v>0.11385296522418301</v>
      </c>
      <c r="CS73" s="58">
        <v>0.11385296522418301</v>
      </c>
      <c r="CT73" s="58">
        <v>0.111464761689126</v>
      </c>
      <c r="CU73" s="58">
        <v>0.11697360852689299</v>
      </c>
      <c r="CV73" s="58">
        <v>0.11697360852689299</v>
      </c>
      <c r="CW73" s="58">
        <v>0.11697360852689299</v>
      </c>
      <c r="CX73" s="58">
        <v>0.11697360852689299</v>
      </c>
      <c r="CY73" s="58">
        <v>0.11697360852689299</v>
      </c>
      <c r="CZ73" s="58">
        <v>0.11697360852689299</v>
      </c>
      <c r="DA73" s="58">
        <v>0.111464761689126</v>
      </c>
      <c r="DB73" s="58">
        <v>0.11697360852689299</v>
      </c>
      <c r="DC73" s="58">
        <v>0.11697360852689299</v>
      </c>
      <c r="DD73" s="58">
        <v>0.11697360852689299</v>
      </c>
      <c r="DE73" s="58">
        <v>0.11697360852689299</v>
      </c>
      <c r="DF73" s="58">
        <v>0.11697360852689299</v>
      </c>
      <c r="DG73" s="58">
        <v>0.11697360852689299</v>
      </c>
      <c r="DH73" s="58">
        <v>0.11697360852689299</v>
      </c>
    </row>
    <row r="74" spans="1:112" x14ac:dyDescent="0.35">
      <c r="A74" s="12">
        <v>60</v>
      </c>
      <c r="B74" s="9">
        <v>6</v>
      </c>
      <c r="C74" s="57">
        <v>0.108788444650155</v>
      </c>
      <c r="D74" s="57">
        <v>9.2942260185819206E-2</v>
      </c>
      <c r="E74" s="57">
        <v>9.3519869107837106E-2</v>
      </c>
      <c r="F74" s="57">
        <v>9.3519869107837106E-2</v>
      </c>
      <c r="G74" s="57">
        <v>9.3519869107837106E-2</v>
      </c>
      <c r="H74" s="57">
        <v>9.3519869107837106E-2</v>
      </c>
      <c r="I74" s="57">
        <v>9.3519869107837106E-2</v>
      </c>
      <c r="J74" s="57">
        <v>9.3519869107837106E-2</v>
      </c>
      <c r="K74" s="57">
        <v>9.3519869107837106E-2</v>
      </c>
      <c r="L74" s="58">
        <v>9.3519869107837106E-2</v>
      </c>
      <c r="M74" s="58">
        <v>9.3519869107837106E-2</v>
      </c>
      <c r="N74" s="58">
        <v>9.3519869107837106E-2</v>
      </c>
      <c r="O74" s="58">
        <v>9.2368616741432E-2</v>
      </c>
      <c r="P74" s="58">
        <v>9.2368616741432E-2</v>
      </c>
      <c r="Q74" s="58">
        <v>9.3519869107837106E-2</v>
      </c>
      <c r="R74" s="58">
        <v>9.3519869107837106E-2</v>
      </c>
      <c r="S74" s="58">
        <v>9.2368616741432E-2</v>
      </c>
      <c r="T74" s="58">
        <v>9.1901840976909205E-2</v>
      </c>
      <c r="U74" s="58">
        <v>9.2368616741432E-2</v>
      </c>
      <c r="V74" s="58">
        <v>9.2368616741432E-2</v>
      </c>
      <c r="W74" s="58">
        <v>9.2368616741432E-2</v>
      </c>
      <c r="X74" s="58">
        <v>9.1901840976909205E-2</v>
      </c>
      <c r="Y74" s="58">
        <v>9.1901840976909205E-2</v>
      </c>
      <c r="Z74" s="58">
        <v>9.2368616741432E-2</v>
      </c>
      <c r="AA74" s="58">
        <v>9.2368616741432E-2</v>
      </c>
      <c r="AB74" s="58">
        <v>9.1901840976909205E-2</v>
      </c>
      <c r="AC74" s="58">
        <v>9.1901840976909205E-2</v>
      </c>
      <c r="AD74" s="58">
        <v>9.1901840976909205E-2</v>
      </c>
      <c r="AE74" s="58">
        <v>9.2368616741432E-2</v>
      </c>
      <c r="AF74" s="58">
        <v>9.2368616741432E-2</v>
      </c>
      <c r="AG74" s="58">
        <v>9.1901840976909205E-2</v>
      </c>
      <c r="AH74" s="58">
        <v>9.5259249481043501E-2</v>
      </c>
      <c r="AI74" s="58">
        <v>9.2368616741432E-2</v>
      </c>
      <c r="AJ74" s="58">
        <v>9.1924294236766194E-2</v>
      </c>
      <c r="AK74" s="58">
        <v>9.1901840976909205E-2</v>
      </c>
      <c r="AL74" s="58">
        <v>9.2942260185819206E-2</v>
      </c>
      <c r="AM74" s="58">
        <v>9.2368616741432E-2</v>
      </c>
      <c r="AN74" s="58">
        <v>9.5259249481043501E-2</v>
      </c>
      <c r="AO74" s="58">
        <v>9.2368616741432E-2</v>
      </c>
      <c r="AP74" s="58">
        <v>9.1901840976909205E-2</v>
      </c>
      <c r="AQ74" s="58">
        <v>9.1901840976909205E-2</v>
      </c>
      <c r="AR74" s="58">
        <v>9.1901840976909205E-2</v>
      </c>
      <c r="AS74" s="58">
        <v>9.2368616741432E-2</v>
      </c>
      <c r="AT74" s="58">
        <v>9.1924294236766194E-2</v>
      </c>
      <c r="AU74" s="58">
        <v>9.2368616741432E-2</v>
      </c>
      <c r="AV74" s="58">
        <v>9.1901840976909205E-2</v>
      </c>
      <c r="AW74" s="58">
        <v>9.5259249481043501E-2</v>
      </c>
      <c r="AX74" s="58">
        <v>9.2942260185819206E-2</v>
      </c>
      <c r="AY74" s="58">
        <v>9.2942260185819206E-2</v>
      </c>
      <c r="AZ74" s="58">
        <v>9.2942260185819206E-2</v>
      </c>
      <c r="BA74" s="58">
        <v>9.1901840976909205E-2</v>
      </c>
      <c r="BB74" s="58">
        <v>9.1901840976909205E-2</v>
      </c>
      <c r="BC74" s="58">
        <v>9.2368616741432E-2</v>
      </c>
      <c r="BD74" s="58">
        <v>9.1924294236766194E-2</v>
      </c>
      <c r="BE74" s="58">
        <v>9.2942260185819206E-2</v>
      </c>
      <c r="BF74" s="58">
        <v>9.2942260185819206E-2</v>
      </c>
      <c r="BG74" s="58">
        <v>9.2942260185819206E-2</v>
      </c>
      <c r="BH74" s="58">
        <v>9.2942260185819206E-2</v>
      </c>
      <c r="BI74" s="58">
        <v>9.2942260185819206E-2</v>
      </c>
      <c r="BJ74" s="58">
        <v>9.1901840976909205E-2</v>
      </c>
      <c r="BK74" s="58">
        <v>9.2368616741432E-2</v>
      </c>
      <c r="BL74" s="58">
        <v>9.1901840976909205E-2</v>
      </c>
      <c r="BM74" s="58">
        <v>9.1901840976909205E-2</v>
      </c>
      <c r="BN74" s="58">
        <v>9.1924294236766194E-2</v>
      </c>
      <c r="BO74" s="58">
        <v>9.2942260185819206E-2</v>
      </c>
      <c r="BP74" s="58">
        <v>9.2942260185819206E-2</v>
      </c>
      <c r="BQ74" s="58">
        <v>9.2942260185819206E-2</v>
      </c>
      <c r="BR74" s="58">
        <v>9.2942260185819206E-2</v>
      </c>
      <c r="BS74" s="58">
        <v>9.1901840976909205E-2</v>
      </c>
      <c r="BT74" s="58">
        <v>9.2942260185819206E-2</v>
      </c>
      <c r="BU74" s="58">
        <v>9.2942260185819206E-2</v>
      </c>
      <c r="BV74" s="58">
        <v>9.2942260185819206E-2</v>
      </c>
      <c r="BW74" s="58">
        <v>9.2942260185819206E-2</v>
      </c>
      <c r="BX74" s="58">
        <v>9.2942260185819206E-2</v>
      </c>
      <c r="BY74" s="58">
        <v>9.2942260185819206E-2</v>
      </c>
      <c r="BZ74" s="58">
        <v>9.2942260185819206E-2</v>
      </c>
      <c r="CA74" s="58">
        <v>9.2942260185819206E-2</v>
      </c>
      <c r="CB74" s="58">
        <v>9.2942260185819206E-2</v>
      </c>
      <c r="CC74" s="58">
        <v>9.2942260185819206E-2</v>
      </c>
      <c r="CD74" s="58">
        <v>9.2942260185819206E-2</v>
      </c>
      <c r="CE74" s="58">
        <v>9.2942260185819206E-2</v>
      </c>
      <c r="CF74" s="58">
        <v>9.2942260185819206E-2</v>
      </c>
      <c r="CG74" s="58">
        <v>9.2942260185819206E-2</v>
      </c>
      <c r="CH74" s="58">
        <v>9.2942260185819206E-2</v>
      </c>
      <c r="CI74" s="58">
        <v>9.2942260185819206E-2</v>
      </c>
      <c r="CJ74" s="58">
        <v>9.2942260185819206E-2</v>
      </c>
      <c r="CK74" s="58">
        <v>9.2942260185819206E-2</v>
      </c>
      <c r="CL74" s="58">
        <v>9.2942260185819206E-2</v>
      </c>
      <c r="CM74" s="58">
        <v>9.2942260185819206E-2</v>
      </c>
      <c r="CN74" s="58">
        <v>9.2942260185819206E-2</v>
      </c>
      <c r="CO74" s="58">
        <v>9.1901840976909205E-2</v>
      </c>
      <c r="CP74" s="58">
        <v>9.2368616741432E-2</v>
      </c>
      <c r="CQ74" s="58">
        <v>9.2368616741432E-2</v>
      </c>
      <c r="CR74" s="58">
        <v>9.2368616741432E-2</v>
      </c>
      <c r="CS74" s="58">
        <v>9.2368616741432E-2</v>
      </c>
      <c r="CT74" s="58">
        <v>9.3519869107837106E-2</v>
      </c>
      <c r="CU74" s="58">
        <v>9.2942260185819206E-2</v>
      </c>
      <c r="CV74" s="58">
        <v>9.2942260185819206E-2</v>
      </c>
      <c r="CW74" s="58">
        <v>9.2942260185819206E-2</v>
      </c>
      <c r="CX74" s="58">
        <v>9.2942260185819206E-2</v>
      </c>
      <c r="CY74" s="58">
        <v>9.2942260185819206E-2</v>
      </c>
      <c r="CZ74" s="58">
        <v>9.2942260185819206E-2</v>
      </c>
      <c r="DA74" s="58">
        <v>9.3097542421093193E-2</v>
      </c>
      <c r="DB74" s="58">
        <v>9.2942260185819206E-2</v>
      </c>
      <c r="DC74" s="58">
        <v>9.2942260185819206E-2</v>
      </c>
      <c r="DD74" s="58">
        <v>9.2942260185819206E-2</v>
      </c>
      <c r="DE74" s="58">
        <v>9.2942260185819206E-2</v>
      </c>
      <c r="DF74" s="58">
        <v>9.2942260185819206E-2</v>
      </c>
      <c r="DG74" s="58">
        <v>9.2942260185819206E-2</v>
      </c>
      <c r="DH74" s="58">
        <v>9.2942260185819206E-2</v>
      </c>
    </row>
    <row r="75" spans="1:112" x14ac:dyDescent="0.35">
      <c r="A75" s="12">
        <v>60</v>
      </c>
      <c r="B75" s="9">
        <v>7</v>
      </c>
      <c r="C75" s="57">
        <v>8.4885709644456894E-2</v>
      </c>
      <c r="D75" s="57">
        <v>7.1738550396135498E-2</v>
      </c>
      <c r="E75" s="57">
        <v>7.2269038843085304E-2</v>
      </c>
      <c r="F75" s="57">
        <v>7.2269038843085304E-2</v>
      </c>
      <c r="G75" s="57">
        <v>7.2269038843085304E-2</v>
      </c>
      <c r="H75" s="57">
        <v>7.2269038843085304E-2</v>
      </c>
      <c r="I75" s="57">
        <v>7.2269038843085304E-2</v>
      </c>
      <c r="J75" s="57">
        <v>7.3297688921964296E-2</v>
      </c>
      <c r="K75" s="57">
        <v>7.2269038843085304E-2</v>
      </c>
      <c r="L75" s="58">
        <v>7.2269038843085304E-2</v>
      </c>
      <c r="M75" s="58">
        <v>7.2269038843085304E-2</v>
      </c>
      <c r="N75" s="58">
        <v>7.2269038843085304E-2</v>
      </c>
      <c r="O75" s="58">
        <v>7.27155511743664E-2</v>
      </c>
      <c r="P75" s="58">
        <v>7.2415891841069696E-2</v>
      </c>
      <c r="Q75" s="58">
        <v>7.2269038843085304E-2</v>
      </c>
      <c r="R75" s="58">
        <v>7.2269038843085304E-2</v>
      </c>
      <c r="S75" s="58">
        <v>7.2415891841069696E-2</v>
      </c>
      <c r="T75" s="58">
        <v>7.27155511743664E-2</v>
      </c>
      <c r="U75" s="58">
        <v>7.27155511743664E-2</v>
      </c>
      <c r="V75" s="58">
        <v>7.27155511743664E-2</v>
      </c>
      <c r="W75" s="58">
        <v>7.2415891841069696E-2</v>
      </c>
      <c r="X75" s="58">
        <v>7.27155511743664E-2</v>
      </c>
      <c r="Y75" s="58">
        <v>7.2752340539912794E-2</v>
      </c>
      <c r="Z75" s="58">
        <v>7.2415891841069696E-2</v>
      </c>
      <c r="AA75" s="58">
        <v>7.2415891841069696E-2</v>
      </c>
      <c r="AB75" s="58">
        <v>7.2752340539912794E-2</v>
      </c>
      <c r="AC75" s="58">
        <v>7.2752340539912794E-2</v>
      </c>
      <c r="AD75" s="58">
        <v>7.27155511743664E-2</v>
      </c>
      <c r="AE75" s="58">
        <v>7.27155511743664E-2</v>
      </c>
      <c r="AF75" s="58">
        <v>7.27155511743664E-2</v>
      </c>
      <c r="AG75" s="58">
        <v>7.2752340539912794E-2</v>
      </c>
      <c r="AH75" s="58">
        <v>7.2415891841069696E-2</v>
      </c>
      <c r="AI75" s="58">
        <v>7.2415891841069696E-2</v>
      </c>
      <c r="AJ75" s="58">
        <v>7.2290062111942194E-2</v>
      </c>
      <c r="AK75" s="58">
        <v>7.27155511743664E-2</v>
      </c>
      <c r="AL75" s="58">
        <v>7.1738550396135498E-2</v>
      </c>
      <c r="AM75" s="58">
        <v>7.2415891841069696E-2</v>
      </c>
      <c r="AN75" s="58">
        <v>7.2415891841069696E-2</v>
      </c>
      <c r="AO75" s="58">
        <v>7.27155511743664E-2</v>
      </c>
      <c r="AP75" s="58">
        <v>7.2752340539912794E-2</v>
      </c>
      <c r="AQ75" s="58">
        <v>7.2752340539912794E-2</v>
      </c>
      <c r="AR75" s="58">
        <v>7.2752340539912794E-2</v>
      </c>
      <c r="AS75" s="58">
        <v>7.27155511743664E-2</v>
      </c>
      <c r="AT75" s="58">
        <v>7.2290062111942194E-2</v>
      </c>
      <c r="AU75" s="58">
        <v>7.2415891841069696E-2</v>
      </c>
      <c r="AV75" s="58">
        <v>7.27155511743664E-2</v>
      </c>
      <c r="AW75" s="58">
        <v>7.2415891841069696E-2</v>
      </c>
      <c r="AX75" s="58">
        <v>7.1738550396135498E-2</v>
      </c>
      <c r="AY75" s="58">
        <v>7.1738550396135498E-2</v>
      </c>
      <c r="AZ75" s="58">
        <v>7.1738550396135498E-2</v>
      </c>
      <c r="BA75" s="58">
        <v>7.2752340539912794E-2</v>
      </c>
      <c r="BB75" s="58">
        <v>7.2752340539912794E-2</v>
      </c>
      <c r="BC75" s="58">
        <v>7.2415891841069696E-2</v>
      </c>
      <c r="BD75" s="58">
        <v>7.2290062111942194E-2</v>
      </c>
      <c r="BE75" s="58">
        <v>7.1738550396135498E-2</v>
      </c>
      <c r="BF75" s="58">
        <v>7.1738550396135498E-2</v>
      </c>
      <c r="BG75" s="58">
        <v>7.1738550396135498E-2</v>
      </c>
      <c r="BH75" s="58">
        <v>7.1738550396135498E-2</v>
      </c>
      <c r="BI75" s="58">
        <v>7.1738550396135498E-2</v>
      </c>
      <c r="BJ75" s="58">
        <v>7.2752340539912794E-2</v>
      </c>
      <c r="BK75" s="58">
        <v>7.27155511743664E-2</v>
      </c>
      <c r="BL75" s="58">
        <v>7.27155511743664E-2</v>
      </c>
      <c r="BM75" s="58">
        <v>7.2752340539912794E-2</v>
      </c>
      <c r="BN75" s="58">
        <v>7.2290062111942194E-2</v>
      </c>
      <c r="BO75" s="58">
        <v>7.1738550396135498E-2</v>
      </c>
      <c r="BP75" s="58">
        <v>7.1738550396135498E-2</v>
      </c>
      <c r="BQ75" s="58">
        <v>7.1738550396135498E-2</v>
      </c>
      <c r="BR75" s="58">
        <v>7.1738550396135498E-2</v>
      </c>
      <c r="BS75" s="58">
        <v>7.2752340539912794E-2</v>
      </c>
      <c r="BT75" s="58">
        <v>7.1738550396135498E-2</v>
      </c>
      <c r="BU75" s="58">
        <v>7.1738550396135498E-2</v>
      </c>
      <c r="BV75" s="58">
        <v>7.1738550396135498E-2</v>
      </c>
      <c r="BW75" s="58">
        <v>7.1738550396135498E-2</v>
      </c>
      <c r="BX75" s="58">
        <v>6.6751241650187296E-2</v>
      </c>
      <c r="BY75" s="58">
        <v>7.1738550396135498E-2</v>
      </c>
      <c r="BZ75" s="58">
        <v>7.1738550396135498E-2</v>
      </c>
      <c r="CA75" s="58">
        <v>7.1738550396135498E-2</v>
      </c>
      <c r="CB75" s="58">
        <v>7.1738550396135498E-2</v>
      </c>
      <c r="CC75" s="58">
        <v>7.1738550396135498E-2</v>
      </c>
      <c r="CD75" s="58">
        <v>7.1738550396135498E-2</v>
      </c>
      <c r="CE75" s="58">
        <v>7.1738550396135498E-2</v>
      </c>
      <c r="CF75" s="58">
        <v>7.1738550396135498E-2</v>
      </c>
      <c r="CG75" s="58">
        <v>7.1738550396135498E-2</v>
      </c>
      <c r="CH75" s="58">
        <v>7.1738550396135498E-2</v>
      </c>
      <c r="CI75" s="58">
        <v>7.1738550396135498E-2</v>
      </c>
      <c r="CJ75" s="58">
        <v>7.1738550396135498E-2</v>
      </c>
      <c r="CK75" s="58">
        <v>7.1738550396135498E-2</v>
      </c>
      <c r="CL75" s="58">
        <v>7.1738550396135498E-2</v>
      </c>
      <c r="CM75" s="58">
        <v>7.1738550396135498E-2</v>
      </c>
      <c r="CN75" s="58">
        <v>7.1738550396135498E-2</v>
      </c>
      <c r="CO75" s="58">
        <v>7.2752340539912794E-2</v>
      </c>
      <c r="CP75" s="58">
        <v>7.27155511743664E-2</v>
      </c>
      <c r="CQ75" s="58">
        <v>7.2415891841069696E-2</v>
      </c>
      <c r="CR75" s="58">
        <v>7.2415891841069696E-2</v>
      </c>
      <c r="CS75" s="58">
        <v>7.2415891841069696E-2</v>
      </c>
      <c r="CT75" s="58">
        <v>7.2269038843085304E-2</v>
      </c>
      <c r="CU75" s="58">
        <v>7.1738550396135498E-2</v>
      </c>
      <c r="CV75" s="58">
        <v>7.1738550396135498E-2</v>
      </c>
      <c r="CW75" s="58">
        <v>7.1738550396135498E-2</v>
      </c>
      <c r="CX75" s="58">
        <v>7.1738550396135498E-2</v>
      </c>
      <c r="CY75" s="58">
        <v>7.1738550396135498E-2</v>
      </c>
      <c r="CZ75" s="58">
        <v>7.1738550396135498E-2</v>
      </c>
      <c r="DA75" s="58">
        <v>7.2660578388111699E-2</v>
      </c>
      <c r="DB75" s="58">
        <v>7.1738550396135498E-2</v>
      </c>
      <c r="DC75" s="58">
        <v>7.1738550396135498E-2</v>
      </c>
      <c r="DD75" s="58">
        <v>7.1738550396135498E-2</v>
      </c>
      <c r="DE75" s="58">
        <v>7.1738550396135498E-2</v>
      </c>
      <c r="DF75" s="58">
        <v>7.1738550396135498E-2</v>
      </c>
      <c r="DG75" s="58">
        <v>7.1738550396135498E-2</v>
      </c>
      <c r="DH75" s="58">
        <v>7.1738550396135498E-2</v>
      </c>
    </row>
    <row r="76" spans="1:112" x14ac:dyDescent="0.35">
      <c r="A76" s="12">
        <v>60</v>
      </c>
      <c r="B76" s="9">
        <v>8</v>
      </c>
      <c r="C76" s="57">
        <v>6.3908861219623095E-2</v>
      </c>
      <c r="D76" s="57">
        <v>4.5762863313816703E-2</v>
      </c>
      <c r="E76" s="57">
        <v>4.6612539851220998E-2</v>
      </c>
      <c r="F76" s="57">
        <v>4.6612539851220998E-2</v>
      </c>
      <c r="G76" s="57">
        <v>4.63786049395504E-2</v>
      </c>
      <c r="H76" s="57">
        <v>4.6612539851220998E-2</v>
      </c>
      <c r="I76" s="57">
        <v>4.6612539851220998E-2</v>
      </c>
      <c r="J76" s="57">
        <v>4.37819330609589E-2</v>
      </c>
      <c r="K76" s="57">
        <v>4.6809202208318197E-2</v>
      </c>
      <c r="L76" s="58">
        <v>4.4649166387888198E-2</v>
      </c>
      <c r="M76" s="58">
        <v>4.4649166387888198E-2</v>
      </c>
      <c r="N76" s="58">
        <v>4.6612539851220998E-2</v>
      </c>
      <c r="O76" s="58">
        <v>4.43960523541371E-2</v>
      </c>
      <c r="P76" s="58">
        <v>4.37819330609589E-2</v>
      </c>
      <c r="Q76" s="58">
        <v>4.4649166387888198E-2</v>
      </c>
      <c r="R76" s="58">
        <v>4.4649166387888198E-2</v>
      </c>
      <c r="S76" s="58">
        <v>4.37819330609589E-2</v>
      </c>
      <c r="T76" s="58">
        <v>4.43960523541371E-2</v>
      </c>
      <c r="U76" s="58">
        <v>4.43960523541371E-2</v>
      </c>
      <c r="V76" s="58">
        <v>4.43960523541371E-2</v>
      </c>
      <c r="W76" s="58">
        <v>4.37819330609589E-2</v>
      </c>
      <c r="X76" s="58">
        <v>4.43960523541371E-2</v>
      </c>
      <c r="Y76" s="58">
        <v>4.5981714499347202E-2</v>
      </c>
      <c r="Z76" s="58">
        <v>4.37819330609589E-2</v>
      </c>
      <c r="AA76" s="58">
        <v>4.37819330609589E-2</v>
      </c>
      <c r="AB76" s="58">
        <v>4.5981714499347202E-2</v>
      </c>
      <c r="AC76" s="58">
        <v>4.5981714499347202E-2</v>
      </c>
      <c r="AD76" s="58">
        <v>4.43960523541371E-2</v>
      </c>
      <c r="AE76" s="58">
        <v>4.43960523541371E-2</v>
      </c>
      <c r="AF76" s="58">
        <v>4.43960523541371E-2</v>
      </c>
      <c r="AG76" s="58">
        <v>4.5981714499347202E-2</v>
      </c>
      <c r="AH76" s="58">
        <v>4.37819330609589E-2</v>
      </c>
      <c r="AI76" s="58">
        <v>4.37819330609589E-2</v>
      </c>
      <c r="AJ76" s="58">
        <v>4.5762863313816703E-2</v>
      </c>
      <c r="AK76" s="58">
        <v>4.43960523541371E-2</v>
      </c>
      <c r="AL76" s="58">
        <v>4.5762863313816703E-2</v>
      </c>
      <c r="AM76" s="58">
        <v>4.37819330609589E-2</v>
      </c>
      <c r="AN76" s="58">
        <v>4.37819330609589E-2</v>
      </c>
      <c r="AO76" s="58">
        <v>4.43960523541371E-2</v>
      </c>
      <c r="AP76" s="58">
        <v>4.5981714499347202E-2</v>
      </c>
      <c r="AQ76" s="58">
        <v>4.5981714499347202E-2</v>
      </c>
      <c r="AR76" s="58">
        <v>4.5981714499347202E-2</v>
      </c>
      <c r="AS76" s="58">
        <v>4.43960523541371E-2</v>
      </c>
      <c r="AT76" s="58">
        <v>4.5762863313816703E-2</v>
      </c>
      <c r="AU76" s="58">
        <v>4.37819330609589E-2</v>
      </c>
      <c r="AV76" s="58">
        <v>4.43960523541371E-2</v>
      </c>
      <c r="AW76" s="58">
        <v>4.37819330609589E-2</v>
      </c>
      <c r="AX76" s="58">
        <v>4.5762863313816703E-2</v>
      </c>
      <c r="AY76" s="58">
        <v>4.5762863313816703E-2</v>
      </c>
      <c r="AZ76" s="58">
        <v>4.5762863313816703E-2</v>
      </c>
      <c r="BA76" s="58">
        <v>4.5981714499347202E-2</v>
      </c>
      <c r="BB76" s="58">
        <v>4.5981714499347202E-2</v>
      </c>
      <c r="BC76" s="58">
        <v>4.37819330609589E-2</v>
      </c>
      <c r="BD76" s="58">
        <v>4.5762863313816703E-2</v>
      </c>
      <c r="BE76" s="58">
        <v>4.5762863313816703E-2</v>
      </c>
      <c r="BF76" s="58">
        <v>4.5841523390593199E-2</v>
      </c>
      <c r="BG76" s="58">
        <v>4.5841523390593199E-2</v>
      </c>
      <c r="BH76" s="58">
        <v>4.6355318630403902E-2</v>
      </c>
      <c r="BI76" s="58">
        <v>4.5841523390593199E-2</v>
      </c>
      <c r="BJ76" s="58">
        <v>4.5981714499347202E-2</v>
      </c>
      <c r="BK76" s="58">
        <v>4.43960523541371E-2</v>
      </c>
      <c r="BL76" s="58">
        <v>4.43960523541371E-2</v>
      </c>
      <c r="BM76" s="58">
        <v>4.5981714499347202E-2</v>
      </c>
      <c r="BN76" s="58">
        <v>4.5762863313816703E-2</v>
      </c>
      <c r="BO76" s="58">
        <v>4.5762863313816703E-2</v>
      </c>
      <c r="BP76" s="58">
        <v>4.6355318630403902E-2</v>
      </c>
      <c r="BQ76" s="58">
        <v>4.6355318630403902E-2</v>
      </c>
      <c r="BR76" s="58">
        <v>4.5762863313816703E-2</v>
      </c>
      <c r="BS76" s="58">
        <v>4.5981714499347202E-2</v>
      </c>
      <c r="BT76" s="58">
        <v>4.6355318630403902E-2</v>
      </c>
      <c r="BU76" s="58">
        <v>4.6355318630403902E-2</v>
      </c>
      <c r="BV76" s="58">
        <v>4.6355318630403902E-2</v>
      </c>
      <c r="BW76" s="58">
        <v>4.5841523390593199E-2</v>
      </c>
      <c r="BX76" s="58">
        <v>5.7017531366076402E-2</v>
      </c>
      <c r="BY76" s="58">
        <v>4.6355318630403902E-2</v>
      </c>
      <c r="BZ76" s="58">
        <v>4.5841523390593199E-2</v>
      </c>
      <c r="CA76" s="58">
        <v>4.6355318630403902E-2</v>
      </c>
      <c r="CB76" s="58">
        <v>4.5762863313816703E-2</v>
      </c>
      <c r="CC76" s="58">
        <v>4.5762863313816703E-2</v>
      </c>
      <c r="CD76" s="58">
        <v>4.6355318630403902E-2</v>
      </c>
      <c r="CE76" s="58">
        <v>4.5841523390593199E-2</v>
      </c>
      <c r="CF76" s="58">
        <v>4.6355318630403902E-2</v>
      </c>
      <c r="CG76" s="58">
        <v>4.5762863313816703E-2</v>
      </c>
      <c r="CH76" s="58">
        <v>4.5762863313816703E-2</v>
      </c>
      <c r="CI76" s="58">
        <v>4.5762863313816703E-2</v>
      </c>
      <c r="CJ76" s="58">
        <v>4.5762863313816703E-2</v>
      </c>
      <c r="CK76" s="58">
        <v>4.6355318630403902E-2</v>
      </c>
      <c r="CL76" s="58">
        <v>4.5762863313816703E-2</v>
      </c>
      <c r="CM76" s="58">
        <v>4.6355318630403902E-2</v>
      </c>
      <c r="CN76" s="58">
        <v>4.6355318630403902E-2</v>
      </c>
      <c r="CO76" s="58">
        <v>4.5981714499347202E-2</v>
      </c>
      <c r="CP76" s="58">
        <v>4.43960523541371E-2</v>
      </c>
      <c r="CQ76" s="58">
        <v>4.37819330609589E-2</v>
      </c>
      <c r="CR76" s="58">
        <v>4.37819330609589E-2</v>
      </c>
      <c r="CS76" s="58">
        <v>4.37819330609589E-2</v>
      </c>
      <c r="CT76" s="58">
        <v>4.6612539851220998E-2</v>
      </c>
      <c r="CU76" s="58">
        <v>4.6355318630403902E-2</v>
      </c>
      <c r="CV76" s="58">
        <v>4.6355318630403902E-2</v>
      </c>
      <c r="CW76" s="58">
        <v>4.6355318630403902E-2</v>
      </c>
      <c r="CX76" s="58">
        <v>4.5841523390593199E-2</v>
      </c>
      <c r="CY76" s="58">
        <v>4.6355318630403902E-2</v>
      </c>
      <c r="CZ76" s="58">
        <v>4.6355318630403902E-2</v>
      </c>
      <c r="DA76" s="58">
        <v>4.63786049395504E-2</v>
      </c>
      <c r="DB76" s="58">
        <v>4.5762863313816703E-2</v>
      </c>
      <c r="DC76" s="58">
        <v>4.5762863313816703E-2</v>
      </c>
      <c r="DD76" s="58">
        <v>4.6355318630403902E-2</v>
      </c>
      <c r="DE76" s="58">
        <v>4.5762863313816703E-2</v>
      </c>
      <c r="DF76" s="58">
        <v>4.5841523390593199E-2</v>
      </c>
      <c r="DG76" s="58">
        <v>4.6355318630403902E-2</v>
      </c>
      <c r="DH76" s="58">
        <v>4.6355318630403902E-2</v>
      </c>
    </row>
    <row r="77" spans="1:112" x14ac:dyDescent="0.35">
      <c r="A77" s="12">
        <v>60</v>
      </c>
      <c r="B77" s="9">
        <v>9</v>
      </c>
      <c r="C77" s="57">
        <v>8.4508793175546396E-2</v>
      </c>
      <c r="D77" s="57">
        <v>6.6164485268497095E-2</v>
      </c>
      <c r="E77" s="57">
        <v>6.4754547791930905E-2</v>
      </c>
      <c r="F77" s="57">
        <v>6.5337368888675904E-2</v>
      </c>
      <c r="G77" s="57">
        <v>6.5879077084822296E-2</v>
      </c>
      <c r="H77" s="57">
        <v>6.4754547791930905E-2</v>
      </c>
      <c r="I77" s="57">
        <v>6.5337368888675904E-2</v>
      </c>
      <c r="J77" s="57">
        <v>6.6462105018871495E-2</v>
      </c>
      <c r="K77" s="57">
        <v>6.6362589898120897E-2</v>
      </c>
      <c r="L77" s="58">
        <v>6.6234076639070702E-2</v>
      </c>
      <c r="M77" s="58">
        <v>6.6234076639070702E-2</v>
      </c>
      <c r="N77" s="58">
        <v>6.5337368888675904E-2</v>
      </c>
      <c r="O77" s="58">
        <v>6.6462105018871495E-2</v>
      </c>
      <c r="P77" s="58">
        <v>6.6462105018871495E-2</v>
      </c>
      <c r="Q77" s="58">
        <v>6.6234076639070702E-2</v>
      </c>
      <c r="R77" s="58">
        <v>6.6234076639070702E-2</v>
      </c>
      <c r="S77" s="58">
        <v>6.6462105018871495E-2</v>
      </c>
      <c r="T77" s="58">
        <v>6.6462105018871495E-2</v>
      </c>
      <c r="U77" s="58">
        <v>6.6462105018871495E-2</v>
      </c>
      <c r="V77" s="58">
        <v>6.6462105018871495E-2</v>
      </c>
      <c r="W77" s="58">
        <v>6.6462105018871495E-2</v>
      </c>
      <c r="X77" s="58">
        <v>6.6462105018871495E-2</v>
      </c>
      <c r="Y77" s="58">
        <v>6.5569413223789202E-2</v>
      </c>
      <c r="Z77" s="58">
        <v>6.6462105018871495E-2</v>
      </c>
      <c r="AA77" s="58">
        <v>6.6462105018871495E-2</v>
      </c>
      <c r="AB77" s="58">
        <v>6.5569413223789202E-2</v>
      </c>
      <c r="AC77" s="58">
        <v>6.5569413223789202E-2</v>
      </c>
      <c r="AD77" s="58">
        <v>6.6462105018871495E-2</v>
      </c>
      <c r="AE77" s="58">
        <v>6.6462105018871495E-2</v>
      </c>
      <c r="AF77" s="58">
        <v>6.6462105018871495E-2</v>
      </c>
      <c r="AG77" s="58">
        <v>6.5569413223789202E-2</v>
      </c>
      <c r="AH77" s="58">
        <v>6.6462105018871495E-2</v>
      </c>
      <c r="AI77" s="58">
        <v>6.6462105018871495E-2</v>
      </c>
      <c r="AJ77" s="58">
        <v>6.5569413223789202E-2</v>
      </c>
      <c r="AK77" s="58">
        <v>6.6462105018871495E-2</v>
      </c>
      <c r="AL77" s="58">
        <v>6.5622415251438498E-2</v>
      </c>
      <c r="AM77" s="58">
        <v>6.6462105018871495E-2</v>
      </c>
      <c r="AN77" s="58">
        <v>6.6462105018871495E-2</v>
      </c>
      <c r="AO77" s="58">
        <v>6.6462105018871495E-2</v>
      </c>
      <c r="AP77" s="58">
        <v>6.5569413223789202E-2</v>
      </c>
      <c r="AQ77" s="58">
        <v>6.5569413223789202E-2</v>
      </c>
      <c r="AR77" s="58">
        <v>6.5569413223789202E-2</v>
      </c>
      <c r="AS77" s="58">
        <v>6.6462105018871495E-2</v>
      </c>
      <c r="AT77" s="58">
        <v>6.5569413223789202E-2</v>
      </c>
      <c r="AU77" s="58">
        <v>6.6462105018871495E-2</v>
      </c>
      <c r="AV77" s="58">
        <v>6.6462105018871495E-2</v>
      </c>
      <c r="AW77" s="58">
        <v>6.6462105018871495E-2</v>
      </c>
      <c r="AX77" s="58">
        <v>6.5622415251438498E-2</v>
      </c>
      <c r="AY77" s="58">
        <v>6.6164485268497095E-2</v>
      </c>
      <c r="AZ77" s="58">
        <v>6.5622415251438498E-2</v>
      </c>
      <c r="BA77" s="58">
        <v>6.5569413223789202E-2</v>
      </c>
      <c r="BB77" s="58">
        <v>6.5569413223789202E-2</v>
      </c>
      <c r="BC77" s="58">
        <v>6.6462105018871495E-2</v>
      </c>
      <c r="BD77" s="58">
        <v>6.5569413223789202E-2</v>
      </c>
      <c r="BE77" s="58">
        <v>6.6164485268497095E-2</v>
      </c>
      <c r="BF77" s="58">
        <v>6.5890498821823004E-2</v>
      </c>
      <c r="BG77" s="58">
        <v>6.5890498821823004E-2</v>
      </c>
      <c r="BH77" s="58">
        <v>6.3716957304716604E-2</v>
      </c>
      <c r="BI77" s="58">
        <v>6.5890498821823004E-2</v>
      </c>
      <c r="BJ77" s="58">
        <v>6.5569413223789202E-2</v>
      </c>
      <c r="BK77" s="58">
        <v>6.6462105018871495E-2</v>
      </c>
      <c r="BL77" s="58">
        <v>6.6462105018871495E-2</v>
      </c>
      <c r="BM77" s="58">
        <v>6.5569413223789202E-2</v>
      </c>
      <c r="BN77" s="58">
        <v>6.5569413223789202E-2</v>
      </c>
      <c r="BO77" s="58">
        <v>6.5622415251438498E-2</v>
      </c>
      <c r="BP77" s="58">
        <v>6.3716957304716604E-2</v>
      </c>
      <c r="BQ77" s="58">
        <v>6.3716957304716604E-2</v>
      </c>
      <c r="BR77" s="58">
        <v>6.6164485268497095E-2</v>
      </c>
      <c r="BS77" s="58">
        <v>6.5569413223789202E-2</v>
      </c>
      <c r="BT77" s="58">
        <v>6.3716957304716604E-2</v>
      </c>
      <c r="BU77" s="58">
        <v>6.3716957304716604E-2</v>
      </c>
      <c r="BV77" s="58">
        <v>6.3716957304716604E-2</v>
      </c>
      <c r="BW77" s="58">
        <v>6.5890498821823004E-2</v>
      </c>
      <c r="BX77" s="58">
        <v>6.3716957304716604E-2</v>
      </c>
      <c r="BY77" s="58">
        <v>6.3716957304716604E-2</v>
      </c>
      <c r="BZ77" s="58">
        <v>6.5890498821823004E-2</v>
      </c>
      <c r="CA77" s="58">
        <v>6.3716957304716604E-2</v>
      </c>
      <c r="CB77" s="58">
        <v>6.6164485268497095E-2</v>
      </c>
      <c r="CC77" s="58">
        <v>6.6164485268497095E-2</v>
      </c>
      <c r="CD77" s="58">
        <v>6.3716957304716604E-2</v>
      </c>
      <c r="CE77" s="58">
        <v>6.5890498821823004E-2</v>
      </c>
      <c r="CF77" s="58">
        <v>6.3716957304716604E-2</v>
      </c>
      <c r="CG77" s="58">
        <v>6.6164485268497095E-2</v>
      </c>
      <c r="CH77" s="58">
        <v>6.6164485268497095E-2</v>
      </c>
      <c r="CI77" s="58">
        <v>6.6164485268497095E-2</v>
      </c>
      <c r="CJ77" s="58">
        <v>6.6164485268497095E-2</v>
      </c>
      <c r="CK77" s="58">
        <v>6.3716957304716604E-2</v>
      </c>
      <c r="CL77" s="58">
        <v>6.5622415251438498E-2</v>
      </c>
      <c r="CM77" s="58">
        <v>6.3716957304716604E-2</v>
      </c>
      <c r="CN77" s="58">
        <v>6.3716957304716604E-2</v>
      </c>
      <c r="CO77" s="58">
        <v>6.5569413223789202E-2</v>
      </c>
      <c r="CP77" s="58">
        <v>6.6462105018871495E-2</v>
      </c>
      <c r="CQ77" s="58">
        <v>6.6462105018871495E-2</v>
      </c>
      <c r="CR77" s="58">
        <v>6.6462105018871495E-2</v>
      </c>
      <c r="CS77" s="58">
        <v>6.6462105018871495E-2</v>
      </c>
      <c r="CT77" s="58">
        <v>6.5337368888675904E-2</v>
      </c>
      <c r="CU77" s="58">
        <v>6.3716957304716604E-2</v>
      </c>
      <c r="CV77" s="58">
        <v>6.3716957304716604E-2</v>
      </c>
      <c r="CW77" s="58">
        <v>6.3716957304716604E-2</v>
      </c>
      <c r="CX77" s="58">
        <v>6.5890498821823004E-2</v>
      </c>
      <c r="CY77" s="58">
        <v>6.3716957304716604E-2</v>
      </c>
      <c r="CZ77" s="58">
        <v>6.3716957304716604E-2</v>
      </c>
      <c r="DA77" s="58">
        <v>6.5879077084822296E-2</v>
      </c>
      <c r="DB77" s="58">
        <v>6.6164485268497095E-2</v>
      </c>
      <c r="DC77" s="58">
        <v>6.5622415251438498E-2</v>
      </c>
      <c r="DD77" s="58">
        <v>6.3716957304716604E-2</v>
      </c>
      <c r="DE77" s="58">
        <v>6.6164485268497095E-2</v>
      </c>
      <c r="DF77" s="58">
        <v>6.5890498821823004E-2</v>
      </c>
      <c r="DG77" s="58">
        <v>6.3716957304716604E-2</v>
      </c>
      <c r="DH77" s="58">
        <v>6.3716957304716604E-2</v>
      </c>
    </row>
    <row r="78" spans="1:112" x14ac:dyDescent="0.35">
      <c r="A78" s="12">
        <v>60</v>
      </c>
      <c r="B78" s="9">
        <v>10</v>
      </c>
      <c r="C78" s="57">
        <v>4.8690208097422701E-2</v>
      </c>
      <c r="D78" s="57">
        <v>7.3932091851558093E-2</v>
      </c>
      <c r="E78" s="57">
        <v>8.0024651160184201E-2</v>
      </c>
      <c r="F78" s="57">
        <v>7.8677985844108206E-2</v>
      </c>
      <c r="G78" s="57">
        <v>7.8677985844108206E-2</v>
      </c>
      <c r="H78" s="57">
        <v>8.0024651160184201E-2</v>
      </c>
      <c r="I78" s="57">
        <v>7.9484336740028902E-2</v>
      </c>
      <c r="J78" s="57">
        <v>7.2942399338479305E-2</v>
      </c>
      <c r="K78" s="57">
        <v>7.3770422476133399E-2</v>
      </c>
      <c r="L78" s="58">
        <v>7.3770422476133399E-2</v>
      </c>
      <c r="M78" s="58">
        <v>7.3770422476133399E-2</v>
      </c>
      <c r="N78" s="58">
        <v>7.9484336740028902E-2</v>
      </c>
      <c r="O78" s="58">
        <v>7.2942399338479305E-2</v>
      </c>
      <c r="P78" s="58">
        <v>7.2942399338479305E-2</v>
      </c>
      <c r="Q78" s="58">
        <v>7.3770422476133399E-2</v>
      </c>
      <c r="R78" s="58">
        <v>7.3770422476133399E-2</v>
      </c>
      <c r="S78" s="58">
        <v>7.2942399338479305E-2</v>
      </c>
      <c r="T78" s="58">
        <v>7.2942399338479305E-2</v>
      </c>
      <c r="U78" s="58">
        <v>7.2942399338479305E-2</v>
      </c>
      <c r="V78" s="58">
        <v>7.2942399338479305E-2</v>
      </c>
      <c r="W78" s="58">
        <v>7.2942399338479305E-2</v>
      </c>
      <c r="X78" s="58">
        <v>7.2942399338479305E-2</v>
      </c>
      <c r="Y78" s="58">
        <v>7.2942399338479305E-2</v>
      </c>
      <c r="Z78" s="58">
        <v>7.2942399338479305E-2</v>
      </c>
      <c r="AA78" s="58">
        <v>7.2942399338479305E-2</v>
      </c>
      <c r="AB78" s="58">
        <v>7.2942399338479305E-2</v>
      </c>
      <c r="AC78" s="58">
        <v>7.2942399338479305E-2</v>
      </c>
      <c r="AD78" s="58">
        <v>7.2942399338479305E-2</v>
      </c>
      <c r="AE78" s="58">
        <v>7.2942399338479305E-2</v>
      </c>
      <c r="AF78" s="58">
        <v>7.2942399338479305E-2</v>
      </c>
      <c r="AG78" s="58">
        <v>7.2942399338479305E-2</v>
      </c>
      <c r="AH78" s="58">
        <v>7.2942399338479305E-2</v>
      </c>
      <c r="AI78" s="58">
        <v>7.2942399338479305E-2</v>
      </c>
      <c r="AJ78" s="58">
        <v>7.2942399338479305E-2</v>
      </c>
      <c r="AK78" s="58">
        <v>7.2942399338479305E-2</v>
      </c>
      <c r="AL78" s="58">
        <v>7.5416321963580196E-2</v>
      </c>
      <c r="AM78" s="58">
        <v>7.2942399338479305E-2</v>
      </c>
      <c r="AN78" s="58">
        <v>7.2942399338479305E-2</v>
      </c>
      <c r="AO78" s="58">
        <v>7.2942399338479305E-2</v>
      </c>
      <c r="AP78" s="58">
        <v>7.2942399338479305E-2</v>
      </c>
      <c r="AQ78" s="58">
        <v>7.2942399338479305E-2</v>
      </c>
      <c r="AR78" s="58">
        <v>7.2942399338479305E-2</v>
      </c>
      <c r="AS78" s="58">
        <v>7.2942399338479305E-2</v>
      </c>
      <c r="AT78" s="58">
        <v>7.2942399338479305E-2</v>
      </c>
      <c r="AU78" s="58">
        <v>7.2942399338479305E-2</v>
      </c>
      <c r="AV78" s="58">
        <v>7.2942399338479305E-2</v>
      </c>
      <c r="AW78" s="58">
        <v>7.2942399338479305E-2</v>
      </c>
      <c r="AX78" s="58">
        <v>7.5416321963580196E-2</v>
      </c>
      <c r="AY78" s="58">
        <v>7.3932091851558093E-2</v>
      </c>
      <c r="AZ78" s="58">
        <v>7.5416321963580196E-2</v>
      </c>
      <c r="BA78" s="58">
        <v>7.2942399338479305E-2</v>
      </c>
      <c r="BB78" s="58">
        <v>7.2942399338479305E-2</v>
      </c>
      <c r="BC78" s="58">
        <v>7.2942399338479305E-2</v>
      </c>
      <c r="BD78" s="58">
        <v>7.2942399338479305E-2</v>
      </c>
      <c r="BE78" s="58">
        <v>7.3932091851558093E-2</v>
      </c>
      <c r="BF78" s="58">
        <v>7.3932091851558093E-2</v>
      </c>
      <c r="BG78" s="58">
        <v>7.3932091851558093E-2</v>
      </c>
      <c r="BH78" s="58">
        <v>7.3932091851558093E-2</v>
      </c>
      <c r="BI78" s="58">
        <v>7.3932091851558093E-2</v>
      </c>
      <c r="BJ78" s="58">
        <v>7.2942399338479305E-2</v>
      </c>
      <c r="BK78" s="58">
        <v>7.2942399338479305E-2</v>
      </c>
      <c r="BL78" s="58">
        <v>7.2942399338479305E-2</v>
      </c>
      <c r="BM78" s="58">
        <v>7.2942399338479305E-2</v>
      </c>
      <c r="BN78" s="58">
        <v>7.2942399338479305E-2</v>
      </c>
      <c r="BO78" s="58">
        <v>7.5416321963580196E-2</v>
      </c>
      <c r="BP78" s="58">
        <v>7.3932091851558093E-2</v>
      </c>
      <c r="BQ78" s="58">
        <v>7.3932091851558093E-2</v>
      </c>
      <c r="BR78" s="58">
        <v>7.3932091851558093E-2</v>
      </c>
      <c r="BS78" s="58">
        <v>7.2942399338479305E-2</v>
      </c>
      <c r="BT78" s="58">
        <v>7.3932091851558093E-2</v>
      </c>
      <c r="BU78" s="58">
        <v>7.3932091851558093E-2</v>
      </c>
      <c r="BV78" s="58">
        <v>7.3932091851558093E-2</v>
      </c>
      <c r="BW78" s="58">
        <v>7.3932091851558093E-2</v>
      </c>
      <c r="BX78" s="58">
        <v>7.3932091851558093E-2</v>
      </c>
      <c r="BY78" s="58">
        <v>7.3932091851558093E-2</v>
      </c>
      <c r="BZ78" s="58">
        <v>7.3932091851558093E-2</v>
      </c>
      <c r="CA78" s="58">
        <v>7.3932091851558093E-2</v>
      </c>
      <c r="CB78" s="58">
        <v>7.3932091851558093E-2</v>
      </c>
      <c r="CC78" s="58">
        <v>7.3932091851558093E-2</v>
      </c>
      <c r="CD78" s="58">
        <v>7.3932091851558093E-2</v>
      </c>
      <c r="CE78" s="58">
        <v>7.3932091851558093E-2</v>
      </c>
      <c r="CF78" s="58">
        <v>7.3932091851558093E-2</v>
      </c>
      <c r="CG78" s="58">
        <v>7.3932091851558093E-2</v>
      </c>
      <c r="CH78" s="58">
        <v>7.3932091851558093E-2</v>
      </c>
      <c r="CI78" s="58">
        <v>7.3932091851558093E-2</v>
      </c>
      <c r="CJ78" s="58">
        <v>7.3932091851558093E-2</v>
      </c>
      <c r="CK78" s="58">
        <v>7.3932091851558093E-2</v>
      </c>
      <c r="CL78" s="58">
        <v>7.5416321963580196E-2</v>
      </c>
      <c r="CM78" s="58">
        <v>7.3932091851558093E-2</v>
      </c>
      <c r="CN78" s="58">
        <v>7.3932091851558093E-2</v>
      </c>
      <c r="CO78" s="58">
        <v>7.2942399338479305E-2</v>
      </c>
      <c r="CP78" s="58">
        <v>7.2942399338479305E-2</v>
      </c>
      <c r="CQ78" s="58">
        <v>7.2942399338479305E-2</v>
      </c>
      <c r="CR78" s="58">
        <v>7.2942399338479305E-2</v>
      </c>
      <c r="CS78" s="58">
        <v>7.2942399338479305E-2</v>
      </c>
      <c r="CT78" s="58">
        <v>7.8677985844108206E-2</v>
      </c>
      <c r="CU78" s="58">
        <v>7.3932091851558093E-2</v>
      </c>
      <c r="CV78" s="58">
        <v>7.3932091851558093E-2</v>
      </c>
      <c r="CW78" s="58">
        <v>7.3932091851558093E-2</v>
      </c>
      <c r="CX78" s="58">
        <v>7.3932091851558093E-2</v>
      </c>
      <c r="CY78" s="58">
        <v>7.3932091851558093E-2</v>
      </c>
      <c r="CZ78" s="58">
        <v>7.3932091851558093E-2</v>
      </c>
      <c r="DA78" s="58">
        <v>7.8677985844108206E-2</v>
      </c>
      <c r="DB78" s="58">
        <v>7.3932091851558093E-2</v>
      </c>
      <c r="DC78" s="58">
        <v>7.5416321963580196E-2</v>
      </c>
      <c r="DD78" s="58">
        <v>7.3932091851558093E-2</v>
      </c>
      <c r="DE78" s="58">
        <v>7.3932091851558093E-2</v>
      </c>
      <c r="DF78" s="58">
        <v>7.3932091851558093E-2</v>
      </c>
      <c r="DG78" s="58">
        <v>7.3932091851558093E-2</v>
      </c>
      <c r="DH78" s="58">
        <v>7.3932091851558093E-2</v>
      </c>
    </row>
    <row r="79" spans="1:112" x14ac:dyDescent="0.35">
      <c r="A79" s="12">
        <v>60</v>
      </c>
      <c r="B79" s="9">
        <v>11</v>
      </c>
      <c r="C79" s="57">
        <v>4.7342239170443702E-2</v>
      </c>
      <c r="D79" s="57">
        <v>4.6564106034948802E-2</v>
      </c>
      <c r="E79" s="57">
        <v>4.4175978180260297E-2</v>
      </c>
      <c r="F79" s="57">
        <v>4.43384405800532E-2</v>
      </c>
      <c r="G79" s="57">
        <v>4.43384405800532E-2</v>
      </c>
      <c r="H79" s="57">
        <v>4.4175978180260297E-2</v>
      </c>
      <c r="I79" s="57">
        <v>4.4175978180260297E-2</v>
      </c>
      <c r="J79" s="57">
        <v>4.9603384931887401E-2</v>
      </c>
      <c r="K79" s="57">
        <v>5.0517705756888097E-2</v>
      </c>
      <c r="L79" s="58">
        <v>5.0517705756888097E-2</v>
      </c>
      <c r="M79" s="58">
        <v>5.0517705756888097E-2</v>
      </c>
      <c r="N79" s="58">
        <v>4.4175978180260297E-2</v>
      </c>
      <c r="O79" s="58">
        <v>4.9603384931887401E-2</v>
      </c>
      <c r="P79" s="58">
        <v>4.9603384931887401E-2</v>
      </c>
      <c r="Q79" s="58">
        <v>5.0517705756888097E-2</v>
      </c>
      <c r="R79" s="58">
        <v>5.0517705756888097E-2</v>
      </c>
      <c r="S79" s="58">
        <v>4.9603384931887401E-2</v>
      </c>
      <c r="T79" s="58">
        <v>4.9603384931887401E-2</v>
      </c>
      <c r="U79" s="58">
        <v>4.9603384931887401E-2</v>
      </c>
      <c r="V79" s="58">
        <v>4.9603384931887401E-2</v>
      </c>
      <c r="W79" s="58">
        <v>4.9603384931887401E-2</v>
      </c>
      <c r="X79" s="58">
        <v>4.9603384931887401E-2</v>
      </c>
      <c r="Y79" s="58">
        <v>4.9603384931887401E-2</v>
      </c>
      <c r="Z79" s="58">
        <v>4.9603384931887401E-2</v>
      </c>
      <c r="AA79" s="58">
        <v>4.9603384931887401E-2</v>
      </c>
      <c r="AB79" s="58">
        <v>4.9603384931887401E-2</v>
      </c>
      <c r="AC79" s="58">
        <v>4.9603384931887401E-2</v>
      </c>
      <c r="AD79" s="58">
        <v>4.9603384931887401E-2</v>
      </c>
      <c r="AE79" s="58">
        <v>4.9603384931887401E-2</v>
      </c>
      <c r="AF79" s="58">
        <v>4.9603384931887401E-2</v>
      </c>
      <c r="AG79" s="58">
        <v>4.9603384931887401E-2</v>
      </c>
      <c r="AH79" s="58">
        <v>4.9603384931887401E-2</v>
      </c>
      <c r="AI79" s="58">
        <v>4.9603384931887401E-2</v>
      </c>
      <c r="AJ79" s="58">
        <v>4.8561763065988001E-2</v>
      </c>
      <c r="AK79" s="58">
        <v>4.9603384931887401E-2</v>
      </c>
      <c r="AL79" s="58">
        <v>4.6564106034948802E-2</v>
      </c>
      <c r="AM79" s="58">
        <v>4.9603384931887401E-2</v>
      </c>
      <c r="AN79" s="58">
        <v>4.9603384931887401E-2</v>
      </c>
      <c r="AO79" s="58">
        <v>4.9603384931887401E-2</v>
      </c>
      <c r="AP79" s="58">
        <v>4.9603384931887401E-2</v>
      </c>
      <c r="AQ79" s="58">
        <v>4.9603384931887401E-2</v>
      </c>
      <c r="AR79" s="58">
        <v>4.9603384931887401E-2</v>
      </c>
      <c r="AS79" s="58">
        <v>4.9603384931887401E-2</v>
      </c>
      <c r="AT79" s="58">
        <v>4.8561763065988001E-2</v>
      </c>
      <c r="AU79" s="58">
        <v>4.9603384931887401E-2</v>
      </c>
      <c r="AV79" s="58">
        <v>4.9603384931887401E-2</v>
      </c>
      <c r="AW79" s="58">
        <v>4.9603384931887401E-2</v>
      </c>
      <c r="AX79" s="58">
        <v>4.6564106034948802E-2</v>
      </c>
      <c r="AY79" s="58">
        <v>4.6564106034948802E-2</v>
      </c>
      <c r="AZ79" s="58">
        <v>4.6564106034948802E-2</v>
      </c>
      <c r="BA79" s="58">
        <v>4.9603384931887401E-2</v>
      </c>
      <c r="BB79" s="58">
        <v>4.9603384931887401E-2</v>
      </c>
      <c r="BC79" s="58">
        <v>4.9603384931887401E-2</v>
      </c>
      <c r="BD79" s="58">
        <v>4.8561763065988001E-2</v>
      </c>
      <c r="BE79" s="58">
        <v>4.6564106034948802E-2</v>
      </c>
      <c r="BF79" s="58">
        <v>4.6564106034948802E-2</v>
      </c>
      <c r="BG79" s="58">
        <v>4.6564106034948802E-2</v>
      </c>
      <c r="BH79" s="58">
        <v>4.6564106034948802E-2</v>
      </c>
      <c r="BI79" s="58">
        <v>4.6564106034948802E-2</v>
      </c>
      <c r="BJ79" s="58">
        <v>4.9603384931887401E-2</v>
      </c>
      <c r="BK79" s="58">
        <v>4.9603384931887401E-2</v>
      </c>
      <c r="BL79" s="58">
        <v>4.9603384931887401E-2</v>
      </c>
      <c r="BM79" s="58">
        <v>4.9603384931887401E-2</v>
      </c>
      <c r="BN79" s="58">
        <v>4.8561763065988001E-2</v>
      </c>
      <c r="BO79" s="58">
        <v>4.6564106034948802E-2</v>
      </c>
      <c r="BP79" s="58">
        <v>4.6564106034948802E-2</v>
      </c>
      <c r="BQ79" s="58">
        <v>4.6564106034948802E-2</v>
      </c>
      <c r="BR79" s="58">
        <v>4.6564106034948802E-2</v>
      </c>
      <c r="BS79" s="58">
        <v>4.9603384931887401E-2</v>
      </c>
      <c r="BT79" s="58">
        <v>4.6564106034948802E-2</v>
      </c>
      <c r="BU79" s="58">
        <v>4.6564106034948802E-2</v>
      </c>
      <c r="BV79" s="58">
        <v>4.6564106034948802E-2</v>
      </c>
      <c r="BW79" s="58">
        <v>4.6564106034948802E-2</v>
      </c>
      <c r="BX79" s="58">
        <v>4.6564106034948802E-2</v>
      </c>
      <c r="BY79" s="58">
        <v>4.6564106034948802E-2</v>
      </c>
      <c r="BZ79" s="58">
        <v>4.6564106034948802E-2</v>
      </c>
      <c r="CA79" s="58">
        <v>4.6564106034948802E-2</v>
      </c>
      <c r="CB79" s="58">
        <v>4.6564106034948802E-2</v>
      </c>
      <c r="CC79" s="58">
        <v>4.6564106034948802E-2</v>
      </c>
      <c r="CD79" s="58">
        <v>4.6564106034948802E-2</v>
      </c>
      <c r="CE79" s="58">
        <v>4.6564106034948802E-2</v>
      </c>
      <c r="CF79" s="58">
        <v>4.6564106034948802E-2</v>
      </c>
      <c r="CG79" s="58">
        <v>4.6564106034948802E-2</v>
      </c>
      <c r="CH79" s="58">
        <v>4.6564106034948802E-2</v>
      </c>
      <c r="CI79" s="58">
        <v>4.6564106034948802E-2</v>
      </c>
      <c r="CJ79" s="58">
        <v>4.6564106034948802E-2</v>
      </c>
      <c r="CK79" s="58">
        <v>4.6564106034948802E-2</v>
      </c>
      <c r="CL79" s="58">
        <v>4.6564106034948802E-2</v>
      </c>
      <c r="CM79" s="58">
        <v>4.6564106034948802E-2</v>
      </c>
      <c r="CN79" s="58">
        <v>4.6564106034948802E-2</v>
      </c>
      <c r="CO79" s="58">
        <v>4.9603384931887401E-2</v>
      </c>
      <c r="CP79" s="58">
        <v>4.9603384931887401E-2</v>
      </c>
      <c r="CQ79" s="58">
        <v>4.9603384931887401E-2</v>
      </c>
      <c r="CR79" s="58">
        <v>4.9603384931887401E-2</v>
      </c>
      <c r="CS79" s="58">
        <v>4.9603384931887401E-2</v>
      </c>
      <c r="CT79" s="58">
        <v>4.43384405800532E-2</v>
      </c>
      <c r="CU79" s="58">
        <v>4.6564106034948802E-2</v>
      </c>
      <c r="CV79" s="58">
        <v>4.6564106034948802E-2</v>
      </c>
      <c r="CW79" s="58">
        <v>4.6564106034948802E-2</v>
      </c>
      <c r="CX79" s="58">
        <v>4.6564106034948802E-2</v>
      </c>
      <c r="CY79" s="58">
        <v>4.6564106034948802E-2</v>
      </c>
      <c r="CZ79" s="58">
        <v>4.6564106034948802E-2</v>
      </c>
      <c r="DA79" s="58">
        <v>4.3720991667934701E-2</v>
      </c>
      <c r="DB79" s="58">
        <v>4.6564106034948802E-2</v>
      </c>
      <c r="DC79" s="58">
        <v>4.6564106034948802E-2</v>
      </c>
      <c r="DD79" s="58">
        <v>4.6564106034948802E-2</v>
      </c>
      <c r="DE79" s="58">
        <v>4.6564106034948802E-2</v>
      </c>
      <c r="DF79" s="58">
        <v>4.6564106034948802E-2</v>
      </c>
      <c r="DG79" s="58">
        <v>4.6564106034948802E-2</v>
      </c>
      <c r="DH79" s="58">
        <v>4.6564106034948802E-2</v>
      </c>
    </row>
    <row r="80" spans="1:112" x14ac:dyDescent="0.35">
      <c r="A80" s="12">
        <v>60</v>
      </c>
      <c r="B80" s="9">
        <v>12</v>
      </c>
      <c r="C80" s="57">
        <v>6.4854454521343904E-2</v>
      </c>
      <c r="D80" s="57">
        <v>3.6360161622495897E-2</v>
      </c>
      <c r="E80" s="57">
        <v>2.6399786013636E-2</v>
      </c>
      <c r="F80" s="57">
        <v>2.6349608125507899E-2</v>
      </c>
      <c r="G80" s="57">
        <v>2.6349608125507899E-2</v>
      </c>
      <c r="H80" s="57">
        <v>2.6399786013636E-2</v>
      </c>
      <c r="I80" s="57">
        <v>2.6399786013636E-2</v>
      </c>
      <c r="J80" s="57">
        <v>2.9992702378494399E-2</v>
      </c>
      <c r="K80" s="57">
        <v>2.8327625887278302E-2</v>
      </c>
      <c r="L80" s="58">
        <v>2.8327625887278302E-2</v>
      </c>
      <c r="M80" s="58">
        <v>2.8327625887278302E-2</v>
      </c>
      <c r="N80" s="58">
        <v>2.6399786013636E-2</v>
      </c>
      <c r="O80" s="58">
        <v>2.9992702378494399E-2</v>
      </c>
      <c r="P80" s="58">
        <v>2.9992702378494399E-2</v>
      </c>
      <c r="Q80" s="58">
        <v>2.8327625887278302E-2</v>
      </c>
      <c r="R80" s="58">
        <v>2.8327625887278302E-2</v>
      </c>
      <c r="S80" s="58">
        <v>2.9992702378494399E-2</v>
      </c>
      <c r="T80" s="58">
        <v>2.9992702378494399E-2</v>
      </c>
      <c r="U80" s="58">
        <v>2.9992702378494399E-2</v>
      </c>
      <c r="V80" s="58">
        <v>2.9992702378494399E-2</v>
      </c>
      <c r="W80" s="58">
        <v>2.9992702378494399E-2</v>
      </c>
      <c r="X80" s="58">
        <v>2.9992702378494399E-2</v>
      </c>
      <c r="Y80" s="58">
        <v>3.21457468183175E-2</v>
      </c>
      <c r="Z80" s="58">
        <v>2.9992702378494399E-2</v>
      </c>
      <c r="AA80" s="58">
        <v>2.9992702378494399E-2</v>
      </c>
      <c r="AB80" s="58">
        <v>3.21457468183175E-2</v>
      </c>
      <c r="AC80" s="58">
        <v>3.21457468183175E-2</v>
      </c>
      <c r="AD80" s="58">
        <v>2.9992702378494399E-2</v>
      </c>
      <c r="AE80" s="58">
        <v>2.9992702378494399E-2</v>
      </c>
      <c r="AF80" s="58">
        <v>2.9992702378494399E-2</v>
      </c>
      <c r="AG80" s="58">
        <v>3.21457468183175E-2</v>
      </c>
      <c r="AH80" s="58">
        <v>2.9992702378494399E-2</v>
      </c>
      <c r="AI80" s="58">
        <v>2.9992702378494399E-2</v>
      </c>
      <c r="AJ80" s="58">
        <v>3.6360161622495897E-2</v>
      </c>
      <c r="AK80" s="58">
        <v>2.9992702378494399E-2</v>
      </c>
      <c r="AL80" s="58">
        <v>3.6360161622495897E-2</v>
      </c>
      <c r="AM80" s="58">
        <v>2.9992702378494399E-2</v>
      </c>
      <c r="AN80" s="58">
        <v>2.9992702378494399E-2</v>
      </c>
      <c r="AO80" s="58">
        <v>2.9992702378494399E-2</v>
      </c>
      <c r="AP80" s="58">
        <v>3.21457468183175E-2</v>
      </c>
      <c r="AQ80" s="58">
        <v>3.21457468183175E-2</v>
      </c>
      <c r="AR80" s="58">
        <v>3.21457468183175E-2</v>
      </c>
      <c r="AS80" s="58">
        <v>2.9992702378494399E-2</v>
      </c>
      <c r="AT80" s="58">
        <v>3.6360161622495897E-2</v>
      </c>
      <c r="AU80" s="58">
        <v>2.9992702378494399E-2</v>
      </c>
      <c r="AV80" s="58">
        <v>2.9992702378494399E-2</v>
      </c>
      <c r="AW80" s="58">
        <v>2.9992702378494399E-2</v>
      </c>
      <c r="AX80" s="58">
        <v>3.6360161622495897E-2</v>
      </c>
      <c r="AY80" s="58">
        <v>3.6360161622495897E-2</v>
      </c>
      <c r="AZ80" s="58">
        <v>3.6360161622495897E-2</v>
      </c>
      <c r="BA80" s="58">
        <v>3.21457468183175E-2</v>
      </c>
      <c r="BB80" s="58">
        <v>3.21457468183175E-2</v>
      </c>
      <c r="BC80" s="58">
        <v>2.9992702378494399E-2</v>
      </c>
      <c r="BD80" s="58">
        <v>3.6360161622495897E-2</v>
      </c>
      <c r="BE80" s="58">
        <v>3.6360161622495897E-2</v>
      </c>
      <c r="BF80" s="58">
        <v>3.6360161622495897E-2</v>
      </c>
      <c r="BG80" s="58">
        <v>3.6360161622495897E-2</v>
      </c>
      <c r="BH80" s="58">
        <v>3.6746828148155899E-2</v>
      </c>
      <c r="BI80" s="58">
        <v>3.6360161622495897E-2</v>
      </c>
      <c r="BJ80" s="58">
        <v>3.21457468183175E-2</v>
      </c>
      <c r="BK80" s="58">
        <v>2.9992702378494399E-2</v>
      </c>
      <c r="BL80" s="58">
        <v>2.9992702378494399E-2</v>
      </c>
      <c r="BM80" s="58">
        <v>3.21457468183175E-2</v>
      </c>
      <c r="BN80" s="58">
        <v>3.6360161622495897E-2</v>
      </c>
      <c r="BO80" s="58">
        <v>3.6360161622495897E-2</v>
      </c>
      <c r="BP80" s="58">
        <v>3.6360161622495897E-2</v>
      </c>
      <c r="BQ80" s="58">
        <v>3.6360161622495897E-2</v>
      </c>
      <c r="BR80" s="58">
        <v>3.6360161622495897E-2</v>
      </c>
      <c r="BS80" s="58">
        <v>3.21457468183175E-2</v>
      </c>
      <c r="BT80" s="58">
        <v>3.6746828148155899E-2</v>
      </c>
      <c r="BU80" s="58">
        <v>3.6360161622495897E-2</v>
      </c>
      <c r="BV80" s="58">
        <v>3.6360161622495897E-2</v>
      </c>
      <c r="BW80" s="58">
        <v>3.6360161622495897E-2</v>
      </c>
      <c r="BX80" s="58">
        <v>3.6808007029361101E-2</v>
      </c>
      <c r="BY80" s="58">
        <v>3.6360161622495897E-2</v>
      </c>
      <c r="BZ80" s="58">
        <v>3.6360161622495897E-2</v>
      </c>
      <c r="CA80" s="58">
        <v>3.6360161622495897E-2</v>
      </c>
      <c r="CB80" s="58">
        <v>3.6360161622495897E-2</v>
      </c>
      <c r="CC80" s="58">
        <v>3.6360161622495897E-2</v>
      </c>
      <c r="CD80" s="58">
        <v>3.6746828148155899E-2</v>
      </c>
      <c r="CE80" s="58">
        <v>3.6360161622495897E-2</v>
      </c>
      <c r="CF80" s="58">
        <v>3.6360161622495897E-2</v>
      </c>
      <c r="CG80" s="58">
        <v>3.6360161622495897E-2</v>
      </c>
      <c r="CH80" s="58">
        <v>3.6360161622495897E-2</v>
      </c>
      <c r="CI80" s="58">
        <v>3.6360161622495897E-2</v>
      </c>
      <c r="CJ80" s="58">
        <v>3.6360161622495897E-2</v>
      </c>
      <c r="CK80" s="58">
        <v>3.6360161622495897E-2</v>
      </c>
      <c r="CL80" s="58">
        <v>3.6360161622495897E-2</v>
      </c>
      <c r="CM80" s="58">
        <v>3.6360161622495897E-2</v>
      </c>
      <c r="CN80" s="58">
        <v>3.6360161622495897E-2</v>
      </c>
      <c r="CO80" s="58">
        <v>3.21457468183175E-2</v>
      </c>
      <c r="CP80" s="58">
        <v>2.9992702378494399E-2</v>
      </c>
      <c r="CQ80" s="58">
        <v>2.9992702378494399E-2</v>
      </c>
      <c r="CR80" s="58">
        <v>2.9992702378494399E-2</v>
      </c>
      <c r="CS80" s="58">
        <v>2.9992702378494399E-2</v>
      </c>
      <c r="CT80" s="58">
        <v>2.6349608125507899E-2</v>
      </c>
      <c r="CU80" s="58">
        <v>3.6746828148155899E-2</v>
      </c>
      <c r="CV80" s="58">
        <v>3.6746828148155899E-2</v>
      </c>
      <c r="CW80" s="58">
        <v>3.6360161622495897E-2</v>
      </c>
      <c r="CX80" s="58">
        <v>3.6360161622495897E-2</v>
      </c>
      <c r="CY80" s="58">
        <v>3.6360161622495897E-2</v>
      </c>
      <c r="CZ80" s="58">
        <v>3.6746828148155899E-2</v>
      </c>
      <c r="DA80" s="58">
        <v>2.6774538154014999E-2</v>
      </c>
      <c r="DB80" s="58">
        <v>3.6360161622495897E-2</v>
      </c>
      <c r="DC80" s="58">
        <v>3.6360161622495897E-2</v>
      </c>
      <c r="DD80" s="58">
        <v>3.6360161622495897E-2</v>
      </c>
      <c r="DE80" s="58">
        <v>3.6360161622495897E-2</v>
      </c>
      <c r="DF80" s="58">
        <v>3.6360161622495897E-2</v>
      </c>
      <c r="DG80" s="58">
        <v>3.6360161622495897E-2</v>
      </c>
      <c r="DH80" s="58">
        <v>3.6746828148155899E-2</v>
      </c>
    </row>
    <row r="81" spans="1:112" x14ac:dyDescent="0.35">
      <c r="A81" s="12">
        <v>60</v>
      </c>
      <c r="B81" s="9">
        <v>13</v>
      </c>
      <c r="C81" s="57">
        <v>4.1556655696771999E-2</v>
      </c>
      <c r="D81" s="57">
        <v>2.1985189786248499E-2</v>
      </c>
      <c r="E81" s="57">
        <v>2.44582806055187E-2</v>
      </c>
      <c r="F81" s="57">
        <v>2.35047681581508E-2</v>
      </c>
      <c r="G81" s="57">
        <v>2.35047681581508E-2</v>
      </c>
      <c r="H81" s="57">
        <v>2.44582806055187E-2</v>
      </c>
      <c r="I81" s="57">
        <v>2.35047681581508E-2</v>
      </c>
      <c r="J81" s="57">
        <v>2.44582806055187E-2</v>
      </c>
      <c r="K81" s="57">
        <v>2.44582806055187E-2</v>
      </c>
      <c r="L81" s="58">
        <v>2.44582806055187E-2</v>
      </c>
      <c r="M81" s="58">
        <v>2.44582806055187E-2</v>
      </c>
      <c r="N81" s="58">
        <v>2.35047681581508E-2</v>
      </c>
      <c r="O81" s="58">
        <v>2.44582806055187E-2</v>
      </c>
      <c r="P81" s="58">
        <v>2.44582806055187E-2</v>
      </c>
      <c r="Q81" s="58">
        <v>2.44582806055187E-2</v>
      </c>
      <c r="R81" s="58">
        <v>2.44582806055187E-2</v>
      </c>
      <c r="S81" s="58">
        <v>2.44582806055187E-2</v>
      </c>
      <c r="T81" s="58">
        <v>2.6349179990332299E-2</v>
      </c>
      <c r="U81" s="58">
        <v>2.44582806055187E-2</v>
      </c>
      <c r="V81" s="58">
        <v>2.44582806055187E-2</v>
      </c>
      <c r="W81" s="58">
        <v>2.44582806055187E-2</v>
      </c>
      <c r="X81" s="58">
        <v>2.6349179990332299E-2</v>
      </c>
      <c r="Y81" s="58">
        <v>2.1985189786248499E-2</v>
      </c>
      <c r="Z81" s="58">
        <v>2.44582806055187E-2</v>
      </c>
      <c r="AA81" s="58">
        <v>2.44582806055187E-2</v>
      </c>
      <c r="AB81" s="58">
        <v>2.1985189786248499E-2</v>
      </c>
      <c r="AC81" s="58">
        <v>2.1985189786248499E-2</v>
      </c>
      <c r="AD81" s="58">
        <v>2.6349179990332299E-2</v>
      </c>
      <c r="AE81" s="58">
        <v>2.44582806055187E-2</v>
      </c>
      <c r="AF81" s="58">
        <v>2.44582806055187E-2</v>
      </c>
      <c r="AG81" s="58">
        <v>2.1985189786248499E-2</v>
      </c>
      <c r="AH81" s="58">
        <v>2.44582806055187E-2</v>
      </c>
      <c r="AI81" s="58">
        <v>2.44582806055187E-2</v>
      </c>
      <c r="AJ81" s="58">
        <v>2.1985189786248499E-2</v>
      </c>
      <c r="AK81" s="58">
        <v>2.6349179990332299E-2</v>
      </c>
      <c r="AL81" s="58">
        <v>2.1985189786248499E-2</v>
      </c>
      <c r="AM81" s="58">
        <v>2.44582806055187E-2</v>
      </c>
      <c r="AN81" s="58">
        <v>2.44582806055187E-2</v>
      </c>
      <c r="AO81" s="58">
        <v>2.44582806055187E-2</v>
      </c>
      <c r="AP81" s="58">
        <v>2.1985189786248499E-2</v>
      </c>
      <c r="AQ81" s="58">
        <v>2.1985189786248499E-2</v>
      </c>
      <c r="AR81" s="58">
        <v>2.1985189786248499E-2</v>
      </c>
      <c r="AS81" s="58">
        <v>2.44582806055187E-2</v>
      </c>
      <c r="AT81" s="58">
        <v>2.1985189786248499E-2</v>
      </c>
      <c r="AU81" s="58">
        <v>2.44582806055187E-2</v>
      </c>
      <c r="AV81" s="58">
        <v>2.6349179990332299E-2</v>
      </c>
      <c r="AW81" s="58">
        <v>2.44582806055187E-2</v>
      </c>
      <c r="AX81" s="58">
        <v>2.1985189786248499E-2</v>
      </c>
      <c r="AY81" s="58">
        <v>2.1985189786248499E-2</v>
      </c>
      <c r="AZ81" s="58">
        <v>2.1985189786248499E-2</v>
      </c>
      <c r="BA81" s="58">
        <v>2.1985189786248499E-2</v>
      </c>
      <c r="BB81" s="58">
        <v>2.1985189786248499E-2</v>
      </c>
      <c r="BC81" s="58">
        <v>2.44582806055187E-2</v>
      </c>
      <c r="BD81" s="58">
        <v>2.1985189786248499E-2</v>
      </c>
      <c r="BE81" s="58">
        <v>2.1985189786248499E-2</v>
      </c>
      <c r="BF81" s="58">
        <v>2.1985189786248499E-2</v>
      </c>
      <c r="BG81" s="58">
        <v>2.1985189786248499E-2</v>
      </c>
      <c r="BH81" s="58">
        <v>2.30473491355415E-2</v>
      </c>
      <c r="BI81" s="58">
        <v>2.1985189786248499E-2</v>
      </c>
      <c r="BJ81" s="58">
        <v>2.1985189786248499E-2</v>
      </c>
      <c r="BK81" s="58">
        <v>2.44582806055187E-2</v>
      </c>
      <c r="BL81" s="58">
        <v>2.6349179990332299E-2</v>
      </c>
      <c r="BM81" s="58">
        <v>2.1985189786248499E-2</v>
      </c>
      <c r="BN81" s="58">
        <v>2.1985189786248499E-2</v>
      </c>
      <c r="BO81" s="58">
        <v>2.1985189786248499E-2</v>
      </c>
      <c r="BP81" s="58">
        <v>2.1985189786248499E-2</v>
      </c>
      <c r="BQ81" s="58">
        <v>2.26802909482808E-2</v>
      </c>
      <c r="BR81" s="58">
        <v>2.1985189786248499E-2</v>
      </c>
      <c r="BS81" s="58">
        <v>2.1985189786248499E-2</v>
      </c>
      <c r="BT81" s="58">
        <v>2.30473491355415E-2</v>
      </c>
      <c r="BU81" s="58">
        <v>2.1985189786248499E-2</v>
      </c>
      <c r="BV81" s="58">
        <v>2.26802909482808E-2</v>
      </c>
      <c r="BW81" s="58">
        <v>2.1985189786248499E-2</v>
      </c>
      <c r="BX81" s="58">
        <v>2.5082781804232099E-2</v>
      </c>
      <c r="BY81" s="58">
        <v>2.1985189786248499E-2</v>
      </c>
      <c r="BZ81" s="58">
        <v>2.1985189786248499E-2</v>
      </c>
      <c r="CA81" s="58">
        <v>2.1985189786248499E-2</v>
      </c>
      <c r="CB81" s="58">
        <v>2.1985189786248499E-2</v>
      </c>
      <c r="CC81" s="58">
        <v>2.1985189786248499E-2</v>
      </c>
      <c r="CD81" s="58">
        <v>2.30473491355415E-2</v>
      </c>
      <c r="CE81" s="58">
        <v>2.1985189786248499E-2</v>
      </c>
      <c r="CF81" s="58">
        <v>2.1985189786248499E-2</v>
      </c>
      <c r="CG81" s="58">
        <v>2.1985189786248499E-2</v>
      </c>
      <c r="CH81" s="58">
        <v>2.1985189786248499E-2</v>
      </c>
      <c r="CI81" s="58">
        <v>2.1985189786248499E-2</v>
      </c>
      <c r="CJ81" s="58">
        <v>2.1985189786248499E-2</v>
      </c>
      <c r="CK81" s="58">
        <v>2.26802909482808E-2</v>
      </c>
      <c r="CL81" s="58">
        <v>2.1985189786248499E-2</v>
      </c>
      <c r="CM81" s="58">
        <v>2.26802909482808E-2</v>
      </c>
      <c r="CN81" s="58">
        <v>2.26802909482808E-2</v>
      </c>
      <c r="CO81" s="58">
        <v>2.1985189786248499E-2</v>
      </c>
      <c r="CP81" s="58">
        <v>2.44582806055187E-2</v>
      </c>
      <c r="CQ81" s="58">
        <v>2.44582806055187E-2</v>
      </c>
      <c r="CR81" s="58">
        <v>2.44582806055187E-2</v>
      </c>
      <c r="CS81" s="58">
        <v>2.44582806055187E-2</v>
      </c>
      <c r="CT81" s="58">
        <v>2.35047681581508E-2</v>
      </c>
      <c r="CU81" s="58">
        <v>2.30473491355415E-2</v>
      </c>
      <c r="CV81" s="58">
        <v>2.30473491355415E-2</v>
      </c>
      <c r="CW81" s="58">
        <v>2.1985189786248499E-2</v>
      </c>
      <c r="CX81" s="58">
        <v>2.1985189786248499E-2</v>
      </c>
      <c r="CY81" s="58">
        <v>2.1985189786248499E-2</v>
      </c>
      <c r="CZ81" s="58">
        <v>2.30473491355415E-2</v>
      </c>
      <c r="DA81" s="58">
        <v>2.35047681581508E-2</v>
      </c>
      <c r="DB81" s="58">
        <v>2.1985189786248499E-2</v>
      </c>
      <c r="DC81" s="58">
        <v>2.1985189786248499E-2</v>
      </c>
      <c r="DD81" s="58">
        <v>2.26802909482808E-2</v>
      </c>
      <c r="DE81" s="58">
        <v>2.1985189786248499E-2</v>
      </c>
      <c r="DF81" s="58">
        <v>2.1985189786248499E-2</v>
      </c>
      <c r="DG81" s="58">
        <v>2.1985189786248499E-2</v>
      </c>
      <c r="DH81" s="58">
        <v>2.30473491355415E-2</v>
      </c>
    </row>
    <row r="82" spans="1:112" x14ac:dyDescent="0.35">
      <c r="A82" s="12">
        <v>60</v>
      </c>
      <c r="B82" s="9">
        <v>14</v>
      </c>
      <c r="C82" s="57">
        <v>5.1944518843410302E-2</v>
      </c>
      <c r="D82" s="57">
        <v>4.4632140639276001E-2</v>
      </c>
      <c r="E82" s="57">
        <v>4.8226528940700897E-2</v>
      </c>
      <c r="F82" s="57">
        <v>4.78167137536918E-2</v>
      </c>
      <c r="G82" s="57">
        <v>4.78167137536918E-2</v>
      </c>
      <c r="H82" s="57">
        <v>4.8226528940700897E-2</v>
      </c>
      <c r="I82" s="57">
        <v>4.78167137536918E-2</v>
      </c>
      <c r="J82" s="57">
        <v>4.8226528940700897E-2</v>
      </c>
      <c r="K82" s="57">
        <v>4.8226528940700897E-2</v>
      </c>
      <c r="L82" s="58">
        <v>4.8226528940700897E-2</v>
      </c>
      <c r="M82" s="58">
        <v>4.8226528940700897E-2</v>
      </c>
      <c r="N82" s="58">
        <v>4.78167137536918E-2</v>
      </c>
      <c r="O82" s="58">
        <v>4.8226528940700897E-2</v>
      </c>
      <c r="P82" s="58">
        <v>4.8226528940700897E-2</v>
      </c>
      <c r="Q82" s="58">
        <v>4.8226528940700897E-2</v>
      </c>
      <c r="R82" s="58">
        <v>4.8226528940700897E-2</v>
      </c>
      <c r="S82" s="58">
        <v>4.8226528940700897E-2</v>
      </c>
      <c r="T82" s="58">
        <v>4.4632140639276001E-2</v>
      </c>
      <c r="U82" s="58">
        <v>4.8226528940700897E-2</v>
      </c>
      <c r="V82" s="58">
        <v>4.8226528940700897E-2</v>
      </c>
      <c r="W82" s="58">
        <v>4.8226528940700897E-2</v>
      </c>
      <c r="X82" s="58">
        <v>4.4632140639276001E-2</v>
      </c>
      <c r="Y82" s="58">
        <v>4.4632140639276001E-2</v>
      </c>
      <c r="Z82" s="58">
        <v>4.8226528940700897E-2</v>
      </c>
      <c r="AA82" s="58">
        <v>4.8226528940700897E-2</v>
      </c>
      <c r="AB82" s="58">
        <v>4.4632140639276001E-2</v>
      </c>
      <c r="AC82" s="58">
        <v>4.4632140639276001E-2</v>
      </c>
      <c r="AD82" s="58">
        <v>4.4632140639276001E-2</v>
      </c>
      <c r="AE82" s="58">
        <v>4.8226528940700897E-2</v>
      </c>
      <c r="AF82" s="58">
        <v>4.8226528940700897E-2</v>
      </c>
      <c r="AG82" s="58">
        <v>4.4632140639276001E-2</v>
      </c>
      <c r="AH82" s="58">
        <v>4.8226528940700897E-2</v>
      </c>
      <c r="AI82" s="58">
        <v>4.8226528940700897E-2</v>
      </c>
      <c r="AJ82" s="58">
        <v>4.4632140639276001E-2</v>
      </c>
      <c r="AK82" s="58">
        <v>4.4632140639276001E-2</v>
      </c>
      <c r="AL82" s="58">
        <v>4.4632140639276001E-2</v>
      </c>
      <c r="AM82" s="58">
        <v>4.8226528940700897E-2</v>
      </c>
      <c r="AN82" s="58">
        <v>4.8226528940700897E-2</v>
      </c>
      <c r="AO82" s="58">
        <v>4.8226528940700897E-2</v>
      </c>
      <c r="AP82" s="58">
        <v>4.4632140639276001E-2</v>
      </c>
      <c r="AQ82" s="58">
        <v>4.4632140639276001E-2</v>
      </c>
      <c r="AR82" s="58">
        <v>4.4632140639276001E-2</v>
      </c>
      <c r="AS82" s="58">
        <v>4.8226528940700897E-2</v>
      </c>
      <c r="AT82" s="58">
        <v>4.4632140639276001E-2</v>
      </c>
      <c r="AU82" s="58">
        <v>4.8226528940700897E-2</v>
      </c>
      <c r="AV82" s="58">
        <v>4.4632140639276001E-2</v>
      </c>
      <c r="AW82" s="58">
        <v>4.8226528940700897E-2</v>
      </c>
      <c r="AX82" s="58">
        <v>4.4632140639276001E-2</v>
      </c>
      <c r="AY82" s="58">
        <v>4.4632140639276001E-2</v>
      </c>
      <c r="AZ82" s="58">
        <v>4.4632140639276001E-2</v>
      </c>
      <c r="BA82" s="58">
        <v>4.4632140639276001E-2</v>
      </c>
      <c r="BB82" s="58">
        <v>4.4632140639276001E-2</v>
      </c>
      <c r="BC82" s="58">
        <v>4.8226528940700897E-2</v>
      </c>
      <c r="BD82" s="58">
        <v>4.4632140639276001E-2</v>
      </c>
      <c r="BE82" s="58">
        <v>4.4632140639276001E-2</v>
      </c>
      <c r="BF82" s="58">
        <v>4.4632140639276001E-2</v>
      </c>
      <c r="BG82" s="58">
        <v>4.4632140639276001E-2</v>
      </c>
      <c r="BH82" s="58">
        <v>4.3228056463494799E-2</v>
      </c>
      <c r="BI82" s="58">
        <v>4.4632140639276001E-2</v>
      </c>
      <c r="BJ82" s="58">
        <v>4.4632140639276001E-2</v>
      </c>
      <c r="BK82" s="58">
        <v>4.8226528940700897E-2</v>
      </c>
      <c r="BL82" s="58">
        <v>4.4632140639276001E-2</v>
      </c>
      <c r="BM82" s="58">
        <v>4.4632140639276001E-2</v>
      </c>
      <c r="BN82" s="58">
        <v>4.4632140639276001E-2</v>
      </c>
      <c r="BO82" s="58">
        <v>4.4632140639276001E-2</v>
      </c>
      <c r="BP82" s="58">
        <v>4.6129649396255697E-2</v>
      </c>
      <c r="BQ82" s="58">
        <v>4.4651345437621497E-2</v>
      </c>
      <c r="BR82" s="58">
        <v>4.4632140639276001E-2</v>
      </c>
      <c r="BS82" s="58">
        <v>4.4632140639276001E-2</v>
      </c>
      <c r="BT82" s="58">
        <v>4.3228056463494799E-2</v>
      </c>
      <c r="BU82" s="58">
        <v>4.6129649396255697E-2</v>
      </c>
      <c r="BV82" s="58">
        <v>4.4651345437621497E-2</v>
      </c>
      <c r="BW82" s="58">
        <v>4.4632140639276001E-2</v>
      </c>
      <c r="BX82" s="58">
        <v>4.3228056463494799E-2</v>
      </c>
      <c r="BY82" s="58">
        <v>4.6129649396255697E-2</v>
      </c>
      <c r="BZ82" s="58">
        <v>4.4632140639276001E-2</v>
      </c>
      <c r="CA82" s="58">
        <v>4.6129649396255697E-2</v>
      </c>
      <c r="CB82" s="58">
        <v>4.4632140639276001E-2</v>
      </c>
      <c r="CC82" s="58">
        <v>4.4632140639276001E-2</v>
      </c>
      <c r="CD82" s="58">
        <v>4.3228056463494799E-2</v>
      </c>
      <c r="CE82" s="58">
        <v>4.4632140639276001E-2</v>
      </c>
      <c r="CF82" s="58">
        <v>4.6129649396255697E-2</v>
      </c>
      <c r="CG82" s="58">
        <v>4.4632140639276001E-2</v>
      </c>
      <c r="CH82" s="58">
        <v>4.4632140639276001E-2</v>
      </c>
      <c r="CI82" s="58">
        <v>4.4632140639276001E-2</v>
      </c>
      <c r="CJ82" s="58">
        <v>4.4632140639276001E-2</v>
      </c>
      <c r="CK82" s="58">
        <v>4.4651345437621497E-2</v>
      </c>
      <c r="CL82" s="58">
        <v>4.4632140639276001E-2</v>
      </c>
      <c r="CM82" s="58">
        <v>4.4651345437621497E-2</v>
      </c>
      <c r="CN82" s="58">
        <v>4.4651345437621497E-2</v>
      </c>
      <c r="CO82" s="58">
        <v>4.4632140639276001E-2</v>
      </c>
      <c r="CP82" s="58">
        <v>4.8226528940700897E-2</v>
      </c>
      <c r="CQ82" s="58">
        <v>4.8226528940700897E-2</v>
      </c>
      <c r="CR82" s="58">
        <v>4.8226528940700897E-2</v>
      </c>
      <c r="CS82" s="58">
        <v>4.8226528940700897E-2</v>
      </c>
      <c r="CT82" s="58">
        <v>4.78167137536918E-2</v>
      </c>
      <c r="CU82" s="58">
        <v>4.3228056463494799E-2</v>
      </c>
      <c r="CV82" s="58">
        <v>4.3228056463494799E-2</v>
      </c>
      <c r="CW82" s="58">
        <v>4.6129649396255697E-2</v>
      </c>
      <c r="CX82" s="58">
        <v>4.4632140639276001E-2</v>
      </c>
      <c r="CY82" s="58">
        <v>4.6129649396255697E-2</v>
      </c>
      <c r="CZ82" s="58">
        <v>4.3228056463494799E-2</v>
      </c>
      <c r="DA82" s="58">
        <v>4.78167137536918E-2</v>
      </c>
      <c r="DB82" s="58">
        <v>4.4632140639276001E-2</v>
      </c>
      <c r="DC82" s="58">
        <v>4.4632140639276001E-2</v>
      </c>
      <c r="DD82" s="58">
        <v>4.4651345437621497E-2</v>
      </c>
      <c r="DE82" s="58">
        <v>4.4632140639276001E-2</v>
      </c>
      <c r="DF82" s="58">
        <v>4.4632140639276001E-2</v>
      </c>
      <c r="DG82" s="58">
        <v>4.6129649396255697E-2</v>
      </c>
      <c r="DH82" s="58">
        <v>4.3228056463494799E-2</v>
      </c>
    </row>
    <row r="83" spans="1:112" x14ac:dyDescent="0.35">
      <c r="A83" s="12">
        <v>60</v>
      </c>
      <c r="B83" s="9">
        <v>15</v>
      </c>
      <c r="C83" s="57">
        <v>2.05385270503044E-2</v>
      </c>
      <c r="D83" s="57">
        <v>3.4370350293285397E-2</v>
      </c>
      <c r="E83" s="57">
        <v>3.3648150316241597E-2</v>
      </c>
      <c r="F83" s="57">
        <v>3.2884368691476297E-2</v>
      </c>
      <c r="G83" s="57">
        <v>3.2884368691476297E-2</v>
      </c>
      <c r="H83" s="57">
        <v>3.3648150316241597E-2</v>
      </c>
      <c r="I83" s="57">
        <v>3.6957780266165099E-2</v>
      </c>
      <c r="J83" s="57">
        <v>3.3648150316241597E-2</v>
      </c>
      <c r="K83" s="57">
        <v>3.3648150316241597E-2</v>
      </c>
      <c r="L83" s="58">
        <v>3.3648150316241597E-2</v>
      </c>
      <c r="M83" s="58">
        <v>3.3648150316241597E-2</v>
      </c>
      <c r="N83" s="58">
        <v>3.6957780266165099E-2</v>
      </c>
      <c r="O83" s="58">
        <v>3.3648150316241597E-2</v>
      </c>
      <c r="P83" s="58">
        <v>3.3648150316241597E-2</v>
      </c>
      <c r="Q83" s="58">
        <v>3.3648150316241597E-2</v>
      </c>
      <c r="R83" s="58">
        <v>3.3648150316241597E-2</v>
      </c>
      <c r="S83" s="58">
        <v>3.3648150316241597E-2</v>
      </c>
      <c r="T83" s="58">
        <v>3.3648150316241597E-2</v>
      </c>
      <c r="U83" s="58">
        <v>3.3648150316241597E-2</v>
      </c>
      <c r="V83" s="58">
        <v>3.3648150316241597E-2</v>
      </c>
      <c r="W83" s="58">
        <v>3.3648150316241597E-2</v>
      </c>
      <c r="X83" s="58">
        <v>3.3648150316241597E-2</v>
      </c>
      <c r="Y83" s="58">
        <v>3.3648150316241597E-2</v>
      </c>
      <c r="Z83" s="58">
        <v>3.3648150316241597E-2</v>
      </c>
      <c r="AA83" s="58">
        <v>3.3648150316241597E-2</v>
      </c>
      <c r="AB83" s="58">
        <v>3.3648150316241597E-2</v>
      </c>
      <c r="AC83" s="58">
        <v>3.3648150316241597E-2</v>
      </c>
      <c r="AD83" s="58">
        <v>3.3648150316241597E-2</v>
      </c>
      <c r="AE83" s="58">
        <v>3.3648150316241597E-2</v>
      </c>
      <c r="AF83" s="58">
        <v>3.3648150316241597E-2</v>
      </c>
      <c r="AG83" s="58">
        <v>3.3648150316241597E-2</v>
      </c>
      <c r="AH83" s="58">
        <v>3.3648150316241597E-2</v>
      </c>
      <c r="AI83" s="58">
        <v>3.3648150316241597E-2</v>
      </c>
      <c r="AJ83" s="58">
        <v>3.4370350293285397E-2</v>
      </c>
      <c r="AK83" s="58">
        <v>3.3648150316241597E-2</v>
      </c>
      <c r="AL83" s="58">
        <v>3.4370350293285397E-2</v>
      </c>
      <c r="AM83" s="58">
        <v>3.3648150316241597E-2</v>
      </c>
      <c r="AN83" s="58">
        <v>3.3648150316241597E-2</v>
      </c>
      <c r="AO83" s="58">
        <v>3.3648150316241597E-2</v>
      </c>
      <c r="AP83" s="58">
        <v>3.3648150316241597E-2</v>
      </c>
      <c r="AQ83" s="58">
        <v>3.3648150316241597E-2</v>
      </c>
      <c r="AR83" s="58">
        <v>3.3648150316241597E-2</v>
      </c>
      <c r="AS83" s="58">
        <v>3.3648150316241597E-2</v>
      </c>
      <c r="AT83" s="58">
        <v>3.4370350293285397E-2</v>
      </c>
      <c r="AU83" s="58">
        <v>3.3648150316241597E-2</v>
      </c>
      <c r="AV83" s="58">
        <v>3.3648150316241597E-2</v>
      </c>
      <c r="AW83" s="58">
        <v>3.3648150316241597E-2</v>
      </c>
      <c r="AX83" s="58">
        <v>3.4370350293285397E-2</v>
      </c>
      <c r="AY83" s="58">
        <v>3.4370350293285397E-2</v>
      </c>
      <c r="AZ83" s="58">
        <v>3.4370350293285397E-2</v>
      </c>
      <c r="BA83" s="58">
        <v>3.3648150316241597E-2</v>
      </c>
      <c r="BB83" s="58">
        <v>3.3648150316241597E-2</v>
      </c>
      <c r="BC83" s="58">
        <v>3.3648150316241597E-2</v>
      </c>
      <c r="BD83" s="58">
        <v>3.4370350293285397E-2</v>
      </c>
      <c r="BE83" s="58">
        <v>3.4370350293285397E-2</v>
      </c>
      <c r="BF83" s="58">
        <v>3.4370350293285397E-2</v>
      </c>
      <c r="BG83" s="58">
        <v>3.4370350293285397E-2</v>
      </c>
      <c r="BH83" s="58">
        <v>3.24100086383814E-2</v>
      </c>
      <c r="BI83" s="58">
        <v>3.4370350293285397E-2</v>
      </c>
      <c r="BJ83" s="58">
        <v>3.3648150316241597E-2</v>
      </c>
      <c r="BK83" s="58">
        <v>3.3648150316241597E-2</v>
      </c>
      <c r="BL83" s="58">
        <v>3.3648150316241597E-2</v>
      </c>
      <c r="BM83" s="58">
        <v>3.3648150316241597E-2</v>
      </c>
      <c r="BN83" s="58">
        <v>3.4370350293285397E-2</v>
      </c>
      <c r="BO83" s="58">
        <v>3.4370350293285397E-2</v>
      </c>
      <c r="BP83" s="58">
        <v>3.24100086383814E-2</v>
      </c>
      <c r="BQ83" s="58">
        <v>3.24100086383814E-2</v>
      </c>
      <c r="BR83" s="58">
        <v>3.4370350293285397E-2</v>
      </c>
      <c r="BS83" s="58">
        <v>3.3648150316241597E-2</v>
      </c>
      <c r="BT83" s="58">
        <v>3.24100086383814E-2</v>
      </c>
      <c r="BU83" s="58">
        <v>3.24100086383814E-2</v>
      </c>
      <c r="BV83" s="58">
        <v>3.24100086383814E-2</v>
      </c>
      <c r="BW83" s="58">
        <v>3.4370350293285397E-2</v>
      </c>
      <c r="BX83" s="58">
        <v>3.24100086383814E-2</v>
      </c>
      <c r="BY83" s="58">
        <v>3.24100086383814E-2</v>
      </c>
      <c r="BZ83" s="58">
        <v>3.4370350293285397E-2</v>
      </c>
      <c r="CA83" s="58">
        <v>3.24100086383814E-2</v>
      </c>
      <c r="CB83" s="58">
        <v>3.4370350293285397E-2</v>
      </c>
      <c r="CC83" s="58">
        <v>3.4370350293285397E-2</v>
      </c>
      <c r="CD83" s="58">
        <v>3.24100086383814E-2</v>
      </c>
      <c r="CE83" s="58">
        <v>3.4370350293285397E-2</v>
      </c>
      <c r="CF83" s="58">
        <v>3.24100086383814E-2</v>
      </c>
      <c r="CG83" s="58">
        <v>3.4370350293285397E-2</v>
      </c>
      <c r="CH83" s="58">
        <v>3.4370350293285397E-2</v>
      </c>
      <c r="CI83" s="58">
        <v>3.4370350293285397E-2</v>
      </c>
      <c r="CJ83" s="58">
        <v>3.4370350293285397E-2</v>
      </c>
      <c r="CK83" s="58">
        <v>3.24100086383814E-2</v>
      </c>
      <c r="CL83" s="58">
        <v>3.4370350293285397E-2</v>
      </c>
      <c r="CM83" s="58">
        <v>3.24100086383814E-2</v>
      </c>
      <c r="CN83" s="58">
        <v>3.24100086383814E-2</v>
      </c>
      <c r="CO83" s="58">
        <v>3.3648150316241597E-2</v>
      </c>
      <c r="CP83" s="58">
        <v>3.3648150316241597E-2</v>
      </c>
      <c r="CQ83" s="58">
        <v>3.3648150316241597E-2</v>
      </c>
      <c r="CR83" s="58">
        <v>3.3648150316241597E-2</v>
      </c>
      <c r="CS83" s="58">
        <v>3.3648150316241597E-2</v>
      </c>
      <c r="CT83" s="58">
        <v>3.2884368691476297E-2</v>
      </c>
      <c r="CU83" s="58">
        <v>3.24100086383814E-2</v>
      </c>
      <c r="CV83" s="58">
        <v>3.24100086383814E-2</v>
      </c>
      <c r="CW83" s="58">
        <v>3.24100086383814E-2</v>
      </c>
      <c r="CX83" s="58">
        <v>3.4370350293285397E-2</v>
      </c>
      <c r="CY83" s="58">
        <v>3.24100086383814E-2</v>
      </c>
      <c r="CZ83" s="58">
        <v>3.24100086383814E-2</v>
      </c>
      <c r="DA83" s="58">
        <v>3.2884368691476297E-2</v>
      </c>
      <c r="DB83" s="58">
        <v>3.4370350293285397E-2</v>
      </c>
      <c r="DC83" s="58">
        <v>3.4370350293285397E-2</v>
      </c>
      <c r="DD83" s="58">
        <v>3.24100086383814E-2</v>
      </c>
      <c r="DE83" s="58">
        <v>3.4370350293285397E-2</v>
      </c>
      <c r="DF83" s="58">
        <v>3.4370350293285397E-2</v>
      </c>
      <c r="DG83" s="58">
        <v>3.24100086383814E-2</v>
      </c>
      <c r="DH83" s="58">
        <v>3.24100086383814E-2</v>
      </c>
    </row>
    <row r="84" spans="1:112" x14ac:dyDescent="0.35">
      <c r="A84" s="12">
        <v>60</v>
      </c>
      <c r="B84" s="9">
        <v>16</v>
      </c>
      <c r="C84" s="57">
        <v>1.14941523624334E-2</v>
      </c>
      <c r="D84" s="57">
        <v>2.5346601070953999E-2</v>
      </c>
      <c r="E84" s="57">
        <v>2.4589504940500901E-2</v>
      </c>
      <c r="F84" s="57">
        <v>2.5615378216577601E-2</v>
      </c>
      <c r="G84" s="57">
        <v>2.5615378216577601E-2</v>
      </c>
      <c r="H84" s="57">
        <v>2.4589504940500901E-2</v>
      </c>
      <c r="I84" s="57">
        <v>2.4589504940500901E-2</v>
      </c>
      <c r="J84" s="57">
        <v>2.6742576665918599E-2</v>
      </c>
      <c r="K84" s="57">
        <v>2.6742576665918599E-2</v>
      </c>
      <c r="L84" s="58">
        <v>2.6742576665918599E-2</v>
      </c>
      <c r="M84" s="58">
        <v>2.6742576665918599E-2</v>
      </c>
      <c r="N84" s="58">
        <v>2.4589504940500901E-2</v>
      </c>
      <c r="O84" s="58">
        <v>2.6742576665918599E-2</v>
      </c>
      <c r="P84" s="58">
        <v>2.6742576665918599E-2</v>
      </c>
      <c r="Q84" s="58">
        <v>2.6742576665918599E-2</v>
      </c>
      <c r="R84" s="58">
        <v>2.6742576665918599E-2</v>
      </c>
      <c r="S84" s="58">
        <v>2.6742576665918599E-2</v>
      </c>
      <c r="T84" s="58">
        <v>2.6742576665918599E-2</v>
      </c>
      <c r="U84" s="58">
        <v>2.6742576665918599E-2</v>
      </c>
      <c r="V84" s="58">
        <v>2.6742576665918599E-2</v>
      </c>
      <c r="W84" s="58">
        <v>2.6742576665918599E-2</v>
      </c>
      <c r="X84" s="58">
        <v>2.6742576665918599E-2</v>
      </c>
      <c r="Y84" s="58">
        <v>2.6742576665918599E-2</v>
      </c>
      <c r="Z84" s="58">
        <v>2.6742576665918599E-2</v>
      </c>
      <c r="AA84" s="58">
        <v>2.6742576665918599E-2</v>
      </c>
      <c r="AB84" s="58">
        <v>2.6742576665918599E-2</v>
      </c>
      <c r="AC84" s="58">
        <v>2.6742576665918599E-2</v>
      </c>
      <c r="AD84" s="58">
        <v>2.6742576665918599E-2</v>
      </c>
      <c r="AE84" s="58">
        <v>2.6742576665918599E-2</v>
      </c>
      <c r="AF84" s="58">
        <v>2.6742576665918599E-2</v>
      </c>
      <c r="AG84" s="58">
        <v>2.6742576665918599E-2</v>
      </c>
      <c r="AH84" s="58">
        <v>2.6742576665918599E-2</v>
      </c>
      <c r="AI84" s="58">
        <v>2.6742576665918599E-2</v>
      </c>
      <c r="AJ84" s="58">
        <v>2.5346601070953999E-2</v>
      </c>
      <c r="AK84" s="58">
        <v>2.6742576665918599E-2</v>
      </c>
      <c r="AL84" s="58">
        <v>2.5346601070953999E-2</v>
      </c>
      <c r="AM84" s="58">
        <v>2.6742576665918599E-2</v>
      </c>
      <c r="AN84" s="58">
        <v>2.6742576665918599E-2</v>
      </c>
      <c r="AO84" s="58">
        <v>2.6742576665918599E-2</v>
      </c>
      <c r="AP84" s="58">
        <v>2.6742576665918599E-2</v>
      </c>
      <c r="AQ84" s="58">
        <v>2.6742576665918599E-2</v>
      </c>
      <c r="AR84" s="58">
        <v>2.6742576665918599E-2</v>
      </c>
      <c r="AS84" s="58">
        <v>2.6742576665918599E-2</v>
      </c>
      <c r="AT84" s="58">
        <v>2.5346601070953999E-2</v>
      </c>
      <c r="AU84" s="58">
        <v>2.6742576665918599E-2</v>
      </c>
      <c r="AV84" s="58">
        <v>2.6742576665918599E-2</v>
      </c>
      <c r="AW84" s="58">
        <v>2.6742576665918599E-2</v>
      </c>
      <c r="AX84" s="58">
        <v>2.5346601070953999E-2</v>
      </c>
      <c r="AY84" s="58">
        <v>2.5346601070953999E-2</v>
      </c>
      <c r="AZ84" s="58">
        <v>2.5346601070953999E-2</v>
      </c>
      <c r="BA84" s="58">
        <v>2.6742576665918599E-2</v>
      </c>
      <c r="BB84" s="58">
        <v>2.6742576665918599E-2</v>
      </c>
      <c r="BC84" s="58">
        <v>2.6742576665918599E-2</v>
      </c>
      <c r="BD84" s="58">
        <v>2.5346601070953999E-2</v>
      </c>
      <c r="BE84" s="58">
        <v>2.5346601070953999E-2</v>
      </c>
      <c r="BF84" s="58">
        <v>2.5346601070953999E-2</v>
      </c>
      <c r="BG84" s="58">
        <v>2.5346601070953999E-2</v>
      </c>
      <c r="BH84" s="58">
        <v>2.5346601070953999E-2</v>
      </c>
      <c r="BI84" s="58">
        <v>2.5346601070953999E-2</v>
      </c>
      <c r="BJ84" s="58">
        <v>2.6742576665918599E-2</v>
      </c>
      <c r="BK84" s="58">
        <v>2.6742576665918599E-2</v>
      </c>
      <c r="BL84" s="58">
        <v>2.6742576665918599E-2</v>
      </c>
      <c r="BM84" s="58">
        <v>2.6742576665918599E-2</v>
      </c>
      <c r="BN84" s="58">
        <v>2.5346601070953999E-2</v>
      </c>
      <c r="BO84" s="58">
        <v>2.5346601070953999E-2</v>
      </c>
      <c r="BP84" s="58">
        <v>2.5346601070953999E-2</v>
      </c>
      <c r="BQ84" s="58">
        <v>2.5346601070953999E-2</v>
      </c>
      <c r="BR84" s="58">
        <v>2.5346601070953999E-2</v>
      </c>
      <c r="BS84" s="58">
        <v>2.6742576665918599E-2</v>
      </c>
      <c r="BT84" s="58">
        <v>2.5346601070953999E-2</v>
      </c>
      <c r="BU84" s="58">
        <v>2.5346601070953999E-2</v>
      </c>
      <c r="BV84" s="58">
        <v>2.5346601070953999E-2</v>
      </c>
      <c r="BW84" s="58">
        <v>2.5346601070953999E-2</v>
      </c>
      <c r="BX84" s="58">
        <v>2.5346601070953999E-2</v>
      </c>
      <c r="BY84" s="58">
        <v>2.5346601070953999E-2</v>
      </c>
      <c r="BZ84" s="58">
        <v>2.5346601070953999E-2</v>
      </c>
      <c r="CA84" s="58">
        <v>2.5346601070953999E-2</v>
      </c>
      <c r="CB84" s="58">
        <v>2.5346601070953999E-2</v>
      </c>
      <c r="CC84" s="58">
        <v>2.5346601070953999E-2</v>
      </c>
      <c r="CD84" s="58">
        <v>2.5346601070953999E-2</v>
      </c>
      <c r="CE84" s="58">
        <v>2.5346601070953999E-2</v>
      </c>
      <c r="CF84" s="58">
        <v>2.5346601070953999E-2</v>
      </c>
      <c r="CG84" s="58">
        <v>2.5346601070953999E-2</v>
      </c>
      <c r="CH84" s="58">
        <v>2.5346601070953999E-2</v>
      </c>
      <c r="CI84" s="58">
        <v>2.5346601070953999E-2</v>
      </c>
      <c r="CJ84" s="58">
        <v>2.5346601070953999E-2</v>
      </c>
      <c r="CK84" s="58">
        <v>2.5346601070953999E-2</v>
      </c>
      <c r="CL84" s="58">
        <v>2.5346601070953999E-2</v>
      </c>
      <c r="CM84" s="58">
        <v>2.5346601070953999E-2</v>
      </c>
      <c r="CN84" s="58">
        <v>2.5346601070953999E-2</v>
      </c>
      <c r="CO84" s="58">
        <v>2.6742576665918599E-2</v>
      </c>
      <c r="CP84" s="58">
        <v>2.6742576665918599E-2</v>
      </c>
      <c r="CQ84" s="58">
        <v>2.6742576665918599E-2</v>
      </c>
      <c r="CR84" s="58">
        <v>2.6742576665918599E-2</v>
      </c>
      <c r="CS84" s="58">
        <v>2.6742576665918599E-2</v>
      </c>
      <c r="CT84" s="58">
        <v>2.5615378216577601E-2</v>
      </c>
      <c r="CU84" s="58">
        <v>2.5346601070953999E-2</v>
      </c>
      <c r="CV84" s="58">
        <v>2.5346601070953999E-2</v>
      </c>
      <c r="CW84" s="58">
        <v>2.5346601070953999E-2</v>
      </c>
      <c r="CX84" s="58">
        <v>2.5346601070953999E-2</v>
      </c>
      <c r="CY84" s="58">
        <v>2.5346601070953999E-2</v>
      </c>
      <c r="CZ84" s="58">
        <v>2.5346601070953999E-2</v>
      </c>
      <c r="DA84" s="58">
        <v>2.5615378216577601E-2</v>
      </c>
      <c r="DB84" s="58">
        <v>2.5346601070953999E-2</v>
      </c>
      <c r="DC84" s="58">
        <v>2.5346601070953999E-2</v>
      </c>
      <c r="DD84" s="58">
        <v>2.5346601070953999E-2</v>
      </c>
      <c r="DE84" s="58">
        <v>2.5346601070953999E-2</v>
      </c>
      <c r="DF84" s="58">
        <v>2.5346601070953999E-2</v>
      </c>
      <c r="DG84" s="58">
        <v>2.5346601070953999E-2</v>
      </c>
      <c r="DH84" s="58">
        <v>2.5346601070953999E-2</v>
      </c>
    </row>
    <row r="85" spans="1:112" x14ac:dyDescent="0.35">
      <c r="A85" s="9">
        <v>60</v>
      </c>
      <c r="B85" s="9">
        <v>17</v>
      </c>
      <c r="D85" s="57">
        <v>0.134370200724337</v>
      </c>
      <c r="E85" s="57"/>
      <c r="F85" s="57"/>
      <c r="G85" s="57"/>
      <c r="H85" s="57"/>
      <c r="I85" s="57"/>
      <c r="J85" s="57">
        <v>0.134370200724337</v>
      </c>
      <c r="K85" s="57">
        <v>0.134370200724337</v>
      </c>
      <c r="L85" s="58">
        <v>0.134370200724337</v>
      </c>
      <c r="M85" s="58">
        <v>0.134370200724337</v>
      </c>
      <c r="N85" s="58"/>
      <c r="O85" s="58">
        <v>0.134370200724337</v>
      </c>
      <c r="P85" s="58">
        <v>0.134370200724337</v>
      </c>
      <c r="Q85" s="58">
        <v>0.134370200724337</v>
      </c>
      <c r="R85" s="58">
        <v>0.134370200724337</v>
      </c>
      <c r="S85" s="58">
        <v>0.134370200724337</v>
      </c>
      <c r="T85" s="58">
        <v>0.134370200724337</v>
      </c>
      <c r="U85" s="58">
        <v>0.134370200724337</v>
      </c>
      <c r="V85" s="58">
        <v>0.134370200724337</v>
      </c>
      <c r="W85" s="58">
        <v>0.134370200724337</v>
      </c>
      <c r="X85" s="58">
        <v>0.134370200724337</v>
      </c>
      <c r="Y85" s="58">
        <v>0.134370200724337</v>
      </c>
      <c r="Z85" s="58">
        <v>0.134370200724337</v>
      </c>
      <c r="AA85" s="58">
        <v>0.134370200724337</v>
      </c>
      <c r="AB85" s="58">
        <v>0.134370200724337</v>
      </c>
      <c r="AC85" s="58">
        <v>0.134370200724337</v>
      </c>
      <c r="AD85" s="58">
        <v>0.134370200724337</v>
      </c>
      <c r="AE85" s="58">
        <v>0.134370200724337</v>
      </c>
      <c r="AF85" s="58">
        <v>0.134370200724337</v>
      </c>
      <c r="AG85" s="58">
        <v>0.134370200724337</v>
      </c>
      <c r="AH85" s="58">
        <v>0.134370200724337</v>
      </c>
      <c r="AI85" s="58">
        <v>0.134370200724337</v>
      </c>
      <c r="AJ85" s="58">
        <v>0.134370200724337</v>
      </c>
      <c r="AK85" s="58">
        <v>0.134370200724337</v>
      </c>
      <c r="AL85" s="58">
        <v>0.134370200724337</v>
      </c>
      <c r="AM85" s="58">
        <v>0.134370200724337</v>
      </c>
      <c r="AN85" s="58">
        <v>0.134370200724337</v>
      </c>
      <c r="AO85" s="58">
        <v>0.134370200724337</v>
      </c>
      <c r="AP85" s="58">
        <v>0.134370200724337</v>
      </c>
      <c r="AQ85" s="58">
        <v>0.134370200724337</v>
      </c>
      <c r="AR85" s="58">
        <v>0.134370200724337</v>
      </c>
      <c r="AS85" s="58">
        <v>0.134370200724337</v>
      </c>
      <c r="AT85" s="58">
        <v>0.134370200724337</v>
      </c>
      <c r="AU85" s="58">
        <v>0.134370200724337</v>
      </c>
      <c r="AV85" s="58">
        <v>0.134370200724337</v>
      </c>
      <c r="AW85" s="58">
        <v>0.134370200724337</v>
      </c>
      <c r="AX85" s="58">
        <v>0.134370200724337</v>
      </c>
      <c r="AY85" s="58">
        <v>0.134370200724337</v>
      </c>
      <c r="AZ85" s="58">
        <v>0.134370200724337</v>
      </c>
      <c r="BA85" s="58">
        <v>0.134370200724337</v>
      </c>
      <c r="BB85" s="58">
        <v>0.134370200724337</v>
      </c>
      <c r="BC85" s="58">
        <v>0.134370200724337</v>
      </c>
      <c r="BD85" s="58">
        <v>0.134370200724337</v>
      </c>
      <c r="BE85" s="58">
        <v>0.134370200724337</v>
      </c>
      <c r="BF85" s="58">
        <v>0.134370200724337</v>
      </c>
      <c r="BG85" s="58">
        <v>0.134370200724337</v>
      </c>
      <c r="BH85" s="58">
        <v>0.134370200724337</v>
      </c>
      <c r="BI85" s="58">
        <v>0.134370200724337</v>
      </c>
      <c r="BJ85" s="58">
        <v>0.134370200724337</v>
      </c>
      <c r="BK85" s="58">
        <v>0.134370200724337</v>
      </c>
      <c r="BL85" s="58">
        <v>0.134370200724337</v>
      </c>
      <c r="BM85" s="58">
        <v>0.134370200724337</v>
      </c>
      <c r="BN85" s="58">
        <v>0.134370200724337</v>
      </c>
      <c r="BO85" s="58">
        <v>0.134370200724337</v>
      </c>
      <c r="BP85" s="58">
        <v>0.134370200724337</v>
      </c>
      <c r="BQ85" s="58">
        <v>0.134370200724337</v>
      </c>
      <c r="BR85" s="58">
        <v>0.134370200724337</v>
      </c>
      <c r="BS85" s="58">
        <v>0.134370200724337</v>
      </c>
      <c r="BT85" s="58">
        <v>0.134370200724337</v>
      </c>
      <c r="BU85" s="58">
        <v>0.134370200724337</v>
      </c>
      <c r="BV85" s="58">
        <v>0.134370200724337</v>
      </c>
      <c r="BW85" s="58">
        <v>0.134370200724337</v>
      </c>
      <c r="BX85" s="58">
        <v>0.134370200724337</v>
      </c>
      <c r="BY85" s="58">
        <v>0.134370200724337</v>
      </c>
      <c r="BZ85" s="58">
        <v>0.134370200724337</v>
      </c>
      <c r="CA85" s="58">
        <v>0.134370200724337</v>
      </c>
      <c r="CB85" s="58">
        <v>0.134370200724337</v>
      </c>
      <c r="CC85" s="58">
        <v>0.134370200724337</v>
      </c>
      <c r="CD85" s="58">
        <v>0.134370200724337</v>
      </c>
      <c r="CE85" s="58">
        <v>0.134370200724337</v>
      </c>
      <c r="CF85" s="58">
        <v>0.134370200724337</v>
      </c>
      <c r="CG85" s="58">
        <v>0.134370200724337</v>
      </c>
      <c r="CH85" s="58">
        <v>0.134370200724337</v>
      </c>
      <c r="CI85" s="58">
        <v>0.134370200724337</v>
      </c>
      <c r="CJ85" s="58">
        <v>0.134370200724337</v>
      </c>
      <c r="CK85" s="58">
        <v>0.134370200724337</v>
      </c>
      <c r="CL85" s="58">
        <v>0.134370200724337</v>
      </c>
      <c r="CM85" s="58">
        <v>0.134370200724337</v>
      </c>
      <c r="CN85" s="58">
        <v>0.134370200724337</v>
      </c>
      <c r="CO85" s="58">
        <v>0.134370200724337</v>
      </c>
      <c r="CP85" s="58">
        <v>0.134370200724337</v>
      </c>
      <c r="CQ85" s="58">
        <v>0.134370200724337</v>
      </c>
      <c r="CR85" s="58">
        <v>0.134370200724337</v>
      </c>
      <c r="CS85" s="58">
        <v>0.134370200724337</v>
      </c>
      <c r="CT85" s="58"/>
      <c r="CU85" s="58">
        <v>0.134370200724337</v>
      </c>
      <c r="CV85" s="58">
        <v>0.134370200724337</v>
      </c>
      <c r="CW85" s="58">
        <v>0.134370200724337</v>
      </c>
      <c r="CX85" s="58">
        <v>0.134370200724337</v>
      </c>
      <c r="CY85" s="58">
        <v>0.134370200724337</v>
      </c>
      <c r="CZ85" s="58">
        <v>0.134370200724337</v>
      </c>
      <c r="DA85" s="58"/>
      <c r="DB85" s="58">
        <v>0.134370200724337</v>
      </c>
      <c r="DC85" s="58">
        <v>0.134370200724337</v>
      </c>
      <c r="DD85" s="58">
        <v>0.134370200724337</v>
      </c>
      <c r="DE85" s="58">
        <v>0.134370200724337</v>
      </c>
      <c r="DF85" s="58">
        <v>0.134370200724337</v>
      </c>
      <c r="DG85" s="58">
        <v>0.134370200724337</v>
      </c>
      <c r="DH85" s="58">
        <v>0.134370200724337</v>
      </c>
    </row>
    <row r="86" spans="1:112" x14ac:dyDescent="0.35">
      <c r="A86" s="9">
        <v>60</v>
      </c>
      <c r="B86" s="9">
        <v>18</v>
      </c>
      <c r="D86" s="57">
        <v>3.3519387923479201E-2</v>
      </c>
      <c r="E86" s="57">
        <v>3.3519387923479201E-2</v>
      </c>
      <c r="F86" s="57">
        <v>3.3519387923479201E-2</v>
      </c>
      <c r="G86" s="57">
        <v>3.3519387923479201E-2</v>
      </c>
      <c r="H86" s="57">
        <v>3.3519387923479201E-2</v>
      </c>
      <c r="I86" s="57">
        <v>3.3519387923479201E-2</v>
      </c>
      <c r="J86" s="57">
        <v>3.3519387923479201E-2</v>
      </c>
      <c r="K86" s="57">
        <v>3.3519387923479201E-2</v>
      </c>
      <c r="L86" s="58">
        <v>3.3519387923479201E-2</v>
      </c>
      <c r="M86" s="58">
        <v>3.3519387923479201E-2</v>
      </c>
      <c r="N86" s="58">
        <v>3.3519387923479201E-2</v>
      </c>
      <c r="O86" s="58">
        <v>3.3519387923479201E-2</v>
      </c>
      <c r="P86" s="58">
        <v>3.3519387923479201E-2</v>
      </c>
      <c r="Q86" s="58">
        <v>3.3519387923479201E-2</v>
      </c>
      <c r="R86" s="58">
        <v>3.3519387923479201E-2</v>
      </c>
      <c r="S86" s="58">
        <v>3.3519387923479201E-2</v>
      </c>
      <c r="T86" s="58">
        <v>3.3519387923479201E-2</v>
      </c>
      <c r="U86" s="58">
        <v>3.3519387923479201E-2</v>
      </c>
      <c r="V86" s="58">
        <v>3.3519387923479201E-2</v>
      </c>
      <c r="W86" s="58">
        <v>3.3519387923479201E-2</v>
      </c>
      <c r="X86" s="58">
        <v>3.3519387923479201E-2</v>
      </c>
      <c r="Y86" s="58">
        <v>3.3519387923479201E-2</v>
      </c>
      <c r="Z86" s="58">
        <v>3.3519387923479201E-2</v>
      </c>
      <c r="AA86" s="58">
        <v>3.3519387923479201E-2</v>
      </c>
      <c r="AB86" s="58">
        <v>3.3519387923479201E-2</v>
      </c>
      <c r="AC86" s="58">
        <v>3.3519387923479201E-2</v>
      </c>
      <c r="AD86" s="58">
        <v>3.3519387923479201E-2</v>
      </c>
      <c r="AE86" s="58">
        <v>3.3519387923479201E-2</v>
      </c>
      <c r="AF86" s="58">
        <v>3.3519387923479201E-2</v>
      </c>
      <c r="AG86" s="58">
        <v>3.3519387923479201E-2</v>
      </c>
      <c r="AH86" s="58">
        <v>3.3519387923479201E-2</v>
      </c>
      <c r="AI86" s="58">
        <v>3.3519387923479201E-2</v>
      </c>
      <c r="AJ86" s="58">
        <v>3.3519387923479201E-2</v>
      </c>
      <c r="AK86" s="58">
        <v>3.3519387923479201E-2</v>
      </c>
      <c r="AL86" s="58">
        <v>3.3519387923479201E-2</v>
      </c>
      <c r="AM86" s="58">
        <v>3.3519387923479201E-2</v>
      </c>
      <c r="AN86" s="58">
        <v>3.3519387923479201E-2</v>
      </c>
      <c r="AO86" s="58">
        <v>3.3519387923479201E-2</v>
      </c>
      <c r="AP86" s="58">
        <v>3.3519387923479201E-2</v>
      </c>
      <c r="AQ86" s="58">
        <v>3.3519387923479201E-2</v>
      </c>
      <c r="AR86" s="58">
        <v>3.3519387923479201E-2</v>
      </c>
      <c r="AS86" s="58">
        <v>3.3519387923479201E-2</v>
      </c>
      <c r="AT86" s="58">
        <v>3.3519387923479201E-2</v>
      </c>
      <c r="AU86" s="58">
        <v>3.3519387923479201E-2</v>
      </c>
      <c r="AV86" s="58">
        <v>3.3519387923479201E-2</v>
      </c>
      <c r="AW86" s="58">
        <v>3.3519387923479201E-2</v>
      </c>
      <c r="AX86" s="58">
        <v>3.3519387923479201E-2</v>
      </c>
      <c r="AY86" s="58">
        <v>3.3519387923479201E-2</v>
      </c>
      <c r="AZ86" s="58">
        <v>3.3519387923479201E-2</v>
      </c>
      <c r="BA86" s="58">
        <v>3.3519387923479201E-2</v>
      </c>
      <c r="BB86" s="58">
        <v>3.3519387923479201E-2</v>
      </c>
      <c r="BC86" s="58">
        <v>3.3519387923479201E-2</v>
      </c>
      <c r="BD86" s="58">
        <v>3.3519387923479201E-2</v>
      </c>
      <c r="BE86" s="58">
        <v>3.3519387923479201E-2</v>
      </c>
      <c r="BF86" s="58">
        <v>3.3519387923479201E-2</v>
      </c>
      <c r="BG86" s="58">
        <v>3.3519387923479201E-2</v>
      </c>
      <c r="BH86" s="58">
        <v>3.3519387923479201E-2</v>
      </c>
      <c r="BI86" s="58">
        <v>3.3519387923479201E-2</v>
      </c>
      <c r="BJ86" s="58">
        <v>3.3519387923479201E-2</v>
      </c>
      <c r="BK86" s="58">
        <v>3.3519387923479201E-2</v>
      </c>
      <c r="BL86" s="58">
        <v>3.3519387923479201E-2</v>
      </c>
      <c r="BM86" s="58">
        <v>3.3519387923479201E-2</v>
      </c>
      <c r="BN86" s="58">
        <v>3.3519387923479201E-2</v>
      </c>
      <c r="BO86" s="58">
        <v>3.3519387923479201E-2</v>
      </c>
      <c r="BP86" s="58">
        <v>3.3519387923479201E-2</v>
      </c>
      <c r="BQ86" s="58">
        <v>3.3519387923479201E-2</v>
      </c>
      <c r="BR86" s="58">
        <v>3.3519387923479201E-2</v>
      </c>
      <c r="BS86" s="58">
        <v>3.3519387923479201E-2</v>
      </c>
      <c r="BT86" s="58">
        <v>3.3519387923479201E-2</v>
      </c>
      <c r="BU86" s="58">
        <v>3.3519387923479201E-2</v>
      </c>
      <c r="BV86" s="58">
        <v>3.3519387923479201E-2</v>
      </c>
      <c r="BW86" s="58">
        <v>3.3519387923479201E-2</v>
      </c>
      <c r="BX86" s="58">
        <v>3.3519387923479201E-2</v>
      </c>
      <c r="BY86" s="58">
        <v>3.3519387923479201E-2</v>
      </c>
      <c r="BZ86" s="58">
        <v>3.3519387923479201E-2</v>
      </c>
      <c r="CA86" s="58">
        <v>3.3519387923479201E-2</v>
      </c>
      <c r="CB86" s="58">
        <v>3.3519387923479201E-2</v>
      </c>
      <c r="CC86" s="58">
        <v>3.3519387923479201E-2</v>
      </c>
      <c r="CD86" s="58">
        <v>3.3519387923479201E-2</v>
      </c>
      <c r="CE86" s="58">
        <v>3.3519387923479201E-2</v>
      </c>
      <c r="CF86" s="58">
        <v>3.3519387923479201E-2</v>
      </c>
      <c r="CG86" s="58">
        <v>3.3519387923479201E-2</v>
      </c>
      <c r="CH86" s="58">
        <v>3.3519387923479201E-2</v>
      </c>
      <c r="CI86" s="58">
        <v>3.3519387923479201E-2</v>
      </c>
      <c r="CJ86" s="58">
        <v>3.3519387923479201E-2</v>
      </c>
      <c r="CK86" s="58">
        <v>3.3519387923479201E-2</v>
      </c>
      <c r="CL86" s="58">
        <v>3.3519387923479201E-2</v>
      </c>
      <c r="CM86" s="58">
        <v>3.3519387923479201E-2</v>
      </c>
      <c r="CN86" s="58">
        <v>3.3519387923479201E-2</v>
      </c>
      <c r="CO86" s="58">
        <v>3.3519387923479201E-2</v>
      </c>
      <c r="CP86" s="58">
        <v>3.3519387923479201E-2</v>
      </c>
      <c r="CQ86" s="58">
        <v>3.3519387923479201E-2</v>
      </c>
      <c r="CR86" s="58">
        <v>3.3519387923479201E-2</v>
      </c>
      <c r="CS86" s="58">
        <v>3.3519387923479201E-2</v>
      </c>
      <c r="CT86" s="58">
        <v>3.3519387923479201E-2</v>
      </c>
      <c r="CU86" s="58">
        <v>3.3519387923479201E-2</v>
      </c>
      <c r="CV86" s="58">
        <v>3.3519387923479201E-2</v>
      </c>
      <c r="CW86" s="58">
        <v>3.3519387923479201E-2</v>
      </c>
      <c r="CX86" s="58">
        <v>3.3519387923479201E-2</v>
      </c>
      <c r="CY86" s="58">
        <v>3.3519387923479201E-2</v>
      </c>
      <c r="CZ86" s="58">
        <v>3.3519387923479201E-2</v>
      </c>
      <c r="DA86" s="58">
        <v>3.3519387923479201E-2</v>
      </c>
      <c r="DB86" s="58">
        <v>3.3519387923479201E-2</v>
      </c>
      <c r="DC86" s="58">
        <v>3.3519387923479201E-2</v>
      </c>
      <c r="DD86" s="58">
        <v>3.3519387923479201E-2</v>
      </c>
      <c r="DE86" s="58">
        <v>3.3519387923479201E-2</v>
      </c>
      <c r="DF86" s="58">
        <v>3.3519387923479201E-2</v>
      </c>
      <c r="DG86" s="58">
        <v>3.3519387923479201E-2</v>
      </c>
      <c r="DH86" s="58">
        <v>3.3519387923479201E-2</v>
      </c>
    </row>
    <row r="87" spans="1:112" x14ac:dyDescent="0.35">
      <c r="A87" s="9">
        <v>90</v>
      </c>
      <c r="B87" s="9">
        <v>1</v>
      </c>
      <c r="C87" s="57">
        <v>0.118187027092122</v>
      </c>
      <c r="D87" s="57">
        <v>0.69814609999995803</v>
      </c>
      <c r="E87" s="57">
        <v>0.69814609999995803</v>
      </c>
      <c r="F87" s="57">
        <v>0.69814609999995803</v>
      </c>
      <c r="G87" s="57">
        <v>0.69814609999995803</v>
      </c>
      <c r="H87" s="57">
        <v>0.69814609999995803</v>
      </c>
      <c r="I87" s="57">
        <v>0.69814609999995803</v>
      </c>
      <c r="J87" s="57">
        <v>0.69814609999995803</v>
      </c>
      <c r="K87" s="57">
        <v>0.69814609999995803</v>
      </c>
      <c r="L87" s="58">
        <v>0.69814609999995803</v>
      </c>
      <c r="M87" s="58">
        <v>0.69814609999995803</v>
      </c>
      <c r="N87" s="58">
        <v>0.69814609999995803</v>
      </c>
      <c r="O87" s="58">
        <v>0.69814609999995803</v>
      </c>
      <c r="P87" s="58">
        <v>0.69814609999995803</v>
      </c>
      <c r="Q87" s="58">
        <v>0.69814609999995803</v>
      </c>
      <c r="R87" s="58">
        <v>0.69814609999995803</v>
      </c>
      <c r="S87" s="58">
        <v>0.69814609999995803</v>
      </c>
      <c r="T87" s="58">
        <v>0.69814609999995803</v>
      </c>
      <c r="U87" s="58">
        <v>0.69814609999995803</v>
      </c>
      <c r="V87" s="58">
        <v>0.69814609999995803</v>
      </c>
      <c r="W87" s="58">
        <v>0.69814609999995803</v>
      </c>
      <c r="X87" s="58">
        <v>0.69814609999995803</v>
      </c>
      <c r="Y87" s="58">
        <v>0.69814609999995803</v>
      </c>
      <c r="Z87" s="58">
        <v>0.69814609999995803</v>
      </c>
      <c r="AA87" s="58">
        <v>0.69814609999995803</v>
      </c>
      <c r="AB87" s="58">
        <v>0.69814609999995803</v>
      </c>
      <c r="AC87" s="58">
        <v>0.69814609999995803</v>
      </c>
      <c r="AD87" s="58">
        <v>0.69814609999995803</v>
      </c>
      <c r="AE87" s="58">
        <v>0.69814609999995803</v>
      </c>
      <c r="AF87" s="58">
        <v>0.69814609999995803</v>
      </c>
      <c r="AG87" s="58">
        <v>0.69814609999995803</v>
      </c>
      <c r="AH87" s="58">
        <v>0.69814609999995803</v>
      </c>
      <c r="AI87" s="58">
        <v>0.69814609999995803</v>
      </c>
      <c r="AJ87" s="58">
        <v>0.69814609999995803</v>
      </c>
      <c r="AK87" s="58">
        <v>0.69814609999995803</v>
      </c>
      <c r="AL87" s="58">
        <v>0.69814609999995803</v>
      </c>
      <c r="AM87" s="58">
        <v>0.69814609999995803</v>
      </c>
      <c r="AN87" s="58">
        <v>0.69814609999995803</v>
      </c>
      <c r="AO87" s="58">
        <v>0.69814609999995803</v>
      </c>
      <c r="AP87" s="58">
        <v>0.69814609999995803</v>
      </c>
      <c r="AQ87" s="58">
        <v>0.69814609999995803</v>
      </c>
      <c r="AR87" s="58">
        <v>0.69814609999995803</v>
      </c>
      <c r="AS87" s="58">
        <v>0.69814609999995803</v>
      </c>
      <c r="AT87" s="58">
        <v>0.69814609999995803</v>
      </c>
      <c r="AU87" s="58">
        <v>0.69814609999995803</v>
      </c>
      <c r="AV87" s="58">
        <v>0.69814609999995803</v>
      </c>
      <c r="AW87" s="58">
        <v>0.69814609999995803</v>
      </c>
      <c r="AX87" s="58">
        <v>0.69814609999995803</v>
      </c>
      <c r="AY87" s="58">
        <v>0.69814609999995803</v>
      </c>
      <c r="AZ87" s="58">
        <v>0.69814609999995803</v>
      </c>
      <c r="BA87" s="58">
        <v>0.69814609999995803</v>
      </c>
      <c r="BB87" s="58">
        <v>0.69814609999995803</v>
      </c>
      <c r="BC87" s="58">
        <v>0.69814609999995803</v>
      </c>
      <c r="BD87" s="58">
        <v>0.69814609999995803</v>
      </c>
      <c r="BE87" s="58">
        <v>0.69814609999995803</v>
      </c>
      <c r="BF87" s="58">
        <v>0.69814609999995803</v>
      </c>
      <c r="BG87" s="58">
        <v>0.69814609999995803</v>
      </c>
      <c r="BH87" s="58">
        <v>0.69814609999995803</v>
      </c>
      <c r="BI87" s="58">
        <v>0.69814609999995803</v>
      </c>
      <c r="BJ87" s="58">
        <v>0.69814609999995803</v>
      </c>
      <c r="BK87" s="58">
        <v>0.69814609999995803</v>
      </c>
      <c r="BL87" s="58">
        <v>0.69814609999995803</v>
      </c>
      <c r="BM87" s="58">
        <v>0.69814609999995803</v>
      </c>
      <c r="BN87" s="58">
        <v>0.69814609999995803</v>
      </c>
      <c r="BO87" s="58">
        <v>0.69814609999995803</v>
      </c>
      <c r="BP87" s="58">
        <v>0.69814609999995803</v>
      </c>
      <c r="BQ87" s="58">
        <v>0.69814609999995803</v>
      </c>
      <c r="BR87" s="58">
        <v>0.69814609999995803</v>
      </c>
      <c r="BS87" s="58">
        <v>0.69814609999995803</v>
      </c>
      <c r="BT87" s="58">
        <v>0.69814609999995803</v>
      </c>
      <c r="BU87" s="58">
        <v>0.69814609999995803</v>
      </c>
      <c r="BV87" s="58">
        <v>0.69814609999995803</v>
      </c>
      <c r="BW87" s="58">
        <v>0.69814609999995803</v>
      </c>
      <c r="BX87" s="58">
        <v>0.69814609999995803</v>
      </c>
      <c r="BY87" s="58">
        <v>0.69814609999995803</v>
      </c>
      <c r="BZ87" s="58">
        <v>0.69814609999995803</v>
      </c>
      <c r="CA87" s="58">
        <v>0.69814609999995803</v>
      </c>
      <c r="CB87" s="58">
        <v>0.69814609999995803</v>
      </c>
      <c r="CC87" s="58">
        <v>0.69814609999995803</v>
      </c>
      <c r="CD87" s="58">
        <v>0.69814609999995803</v>
      </c>
      <c r="CE87" s="58">
        <v>0.69814609999995803</v>
      </c>
      <c r="CF87" s="58">
        <v>0.69814609999995803</v>
      </c>
      <c r="CG87" s="58">
        <v>0.69814609999995803</v>
      </c>
      <c r="CH87" s="58">
        <v>0.69814609999995803</v>
      </c>
      <c r="CI87" s="58">
        <v>0.69814609999995803</v>
      </c>
      <c r="CJ87" s="58">
        <v>0.69814609999995803</v>
      </c>
      <c r="CK87" s="58">
        <v>0.69814609999995803</v>
      </c>
      <c r="CL87" s="58">
        <v>0.69814609999995803</v>
      </c>
      <c r="CM87" s="58">
        <v>0.69814609999995803</v>
      </c>
      <c r="CN87" s="58">
        <v>0.69814609999995803</v>
      </c>
      <c r="CO87" s="58">
        <v>0.69814609999995803</v>
      </c>
      <c r="CP87" s="58">
        <v>0.69814609999995803</v>
      </c>
      <c r="CQ87" s="58">
        <v>0.69814609999995803</v>
      </c>
      <c r="CR87" s="58">
        <v>0.69814609999995803</v>
      </c>
      <c r="CS87" s="58">
        <v>0.69814609999995803</v>
      </c>
      <c r="CT87" s="58">
        <v>0.69814609999995803</v>
      </c>
      <c r="CU87" s="58">
        <v>0.69814609999995803</v>
      </c>
      <c r="CV87" s="58">
        <v>0.69814609999995803</v>
      </c>
      <c r="CW87" s="58">
        <v>0.69814609999995803</v>
      </c>
      <c r="CX87" s="58">
        <v>0.69814609999995803</v>
      </c>
      <c r="CY87" s="58">
        <v>0.69814609999995803</v>
      </c>
      <c r="CZ87" s="58">
        <v>0.69814609999995803</v>
      </c>
      <c r="DA87" s="58">
        <v>0.69814609999995803</v>
      </c>
      <c r="DB87" s="58">
        <v>0.69814609999995803</v>
      </c>
      <c r="DC87" s="58">
        <v>0.69814609999995803</v>
      </c>
      <c r="DD87" s="58">
        <v>0.69814609999995803</v>
      </c>
      <c r="DE87" s="58">
        <v>0.69814609999995803</v>
      </c>
      <c r="DF87" s="58">
        <v>0.69814609999995803</v>
      </c>
      <c r="DG87" s="58">
        <v>0.69814609999995803</v>
      </c>
      <c r="DH87" s="58">
        <v>0.69814609999995803</v>
      </c>
    </row>
    <row r="88" spans="1:112" x14ac:dyDescent="0.35">
      <c r="A88" s="9">
        <v>90</v>
      </c>
      <c r="B88" s="9">
        <v>2</v>
      </c>
      <c r="C88" s="57">
        <v>0.14600787183418901</v>
      </c>
      <c r="D88" s="57">
        <v>0.12657971539044299</v>
      </c>
      <c r="E88" s="57">
        <v>0.12532672605438699</v>
      </c>
      <c r="F88" s="57">
        <v>0.12532672605438699</v>
      </c>
      <c r="G88" s="57">
        <v>0.12532672605438699</v>
      </c>
      <c r="H88" s="57">
        <v>0.12532672605438699</v>
      </c>
      <c r="I88" s="57">
        <v>0.12532672605438699</v>
      </c>
      <c r="J88" s="57">
        <v>0.12532672605438699</v>
      </c>
      <c r="K88" s="57">
        <v>0.12532672605438699</v>
      </c>
      <c r="L88" s="58">
        <v>0.12532672605438699</v>
      </c>
      <c r="M88" s="58">
        <v>0.12532672605438699</v>
      </c>
      <c r="N88" s="58">
        <v>0.12532672605438699</v>
      </c>
      <c r="O88" s="58">
        <v>0.12532672605438699</v>
      </c>
      <c r="P88" s="58">
        <v>0.12532672605438699</v>
      </c>
      <c r="Q88" s="58">
        <v>0.12532672605438699</v>
      </c>
      <c r="R88" s="58">
        <v>0.12532672605438699</v>
      </c>
      <c r="S88" s="58">
        <v>0.12532672605438699</v>
      </c>
      <c r="T88" s="58">
        <v>0.12657971539044299</v>
      </c>
      <c r="U88" s="58">
        <v>0.12532672605438699</v>
      </c>
      <c r="V88" s="58">
        <v>0.12532672605438699</v>
      </c>
      <c r="W88" s="58">
        <v>0.12532672605438699</v>
      </c>
      <c r="X88" s="58">
        <v>0.12657971539044299</v>
      </c>
      <c r="Y88" s="58">
        <v>0.12657971539044299</v>
      </c>
      <c r="Z88" s="58">
        <v>0.12532672605438699</v>
      </c>
      <c r="AA88" s="58">
        <v>0.12532672605438699</v>
      </c>
      <c r="AB88" s="58">
        <v>0.12657971539044299</v>
      </c>
      <c r="AC88" s="58">
        <v>0.12657971539044299</v>
      </c>
      <c r="AD88" s="58">
        <v>0.12657971539044299</v>
      </c>
      <c r="AE88" s="58">
        <v>0.12532672605438699</v>
      </c>
      <c r="AF88" s="58">
        <v>0.12532672605438699</v>
      </c>
      <c r="AG88" s="58">
        <v>0.12657971539044299</v>
      </c>
      <c r="AH88" s="58">
        <v>0.12532672605438699</v>
      </c>
      <c r="AI88" s="58">
        <v>0.12532672605438699</v>
      </c>
      <c r="AJ88" s="58">
        <v>0.12657971539044299</v>
      </c>
      <c r="AK88" s="58">
        <v>0.12657971539044299</v>
      </c>
      <c r="AL88" s="58">
        <v>0.12657971539044299</v>
      </c>
      <c r="AM88" s="58">
        <v>0.12532672605438699</v>
      </c>
      <c r="AN88" s="58">
        <v>0.12532672605438699</v>
      </c>
      <c r="AO88" s="58">
        <v>0.12532672605438699</v>
      </c>
      <c r="AP88" s="58">
        <v>0.12657971539044299</v>
      </c>
      <c r="AQ88" s="58">
        <v>0.12657971539044299</v>
      </c>
      <c r="AR88" s="58">
        <v>0.12657971539044299</v>
      </c>
      <c r="AS88" s="58">
        <v>0.12532672605438699</v>
      </c>
      <c r="AT88" s="58">
        <v>0.12657971539044299</v>
      </c>
      <c r="AU88" s="58">
        <v>0.12532672605438699</v>
      </c>
      <c r="AV88" s="58">
        <v>0.12657971539044299</v>
      </c>
      <c r="AW88" s="58">
        <v>0.12532672605438699</v>
      </c>
      <c r="AX88" s="58">
        <v>0.12657971539044299</v>
      </c>
      <c r="AY88" s="58">
        <v>0.12657971539044299</v>
      </c>
      <c r="AZ88" s="58">
        <v>0.12657971539044299</v>
      </c>
      <c r="BA88" s="58">
        <v>0.12657971539044299</v>
      </c>
      <c r="BB88" s="58">
        <v>0.12657971539044299</v>
      </c>
      <c r="BC88" s="58">
        <v>0.12532672605438699</v>
      </c>
      <c r="BD88" s="58">
        <v>0.12657971539044299</v>
      </c>
      <c r="BE88" s="58">
        <v>0.12657971539044299</v>
      </c>
      <c r="BF88" s="58">
        <v>0.12657971539044299</v>
      </c>
      <c r="BG88" s="58">
        <v>0.12657971539044299</v>
      </c>
      <c r="BH88" s="58">
        <v>0.12950342525216299</v>
      </c>
      <c r="BI88" s="58">
        <v>0.12657971539044299</v>
      </c>
      <c r="BJ88" s="58">
        <v>0.12657971539044299</v>
      </c>
      <c r="BK88" s="58">
        <v>0.12532672605438699</v>
      </c>
      <c r="BL88" s="58">
        <v>0.12657971539044299</v>
      </c>
      <c r="BM88" s="58">
        <v>0.12657971539044299</v>
      </c>
      <c r="BN88" s="58">
        <v>0.12657971539044299</v>
      </c>
      <c r="BO88" s="58">
        <v>0.12657971539044299</v>
      </c>
      <c r="BP88" s="58">
        <v>0.12657971539044299</v>
      </c>
      <c r="BQ88" s="58">
        <v>0.12657971539044299</v>
      </c>
      <c r="BR88" s="58">
        <v>0.12657971539044299</v>
      </c>
      <c r="BS88" s="58">
        <v>0.12657971539044299</v>
      </c>
      <c r="BT88" s="58">
        <v>0.12950342525216299</v>
      </c>
      <c r="BU88" s="58">
        <v>0.12657971539044299</v>
      </c>
      <c r="BV88" s="58">
        <v>0.12657971539044299</v>
      </c>
      <c r="BW88" s="58">
        <v>0.12657971539044299</v>
      </c>
      <c r="BX88" s="58">
        <v>0.12950342525216299</v>
      </c>
      <c r="BY88" s="58">
        <v>0.12657971539044299</v>
      </c>
      <c r="BZ88" s="58">
        <v>0.12657971539044299</v>
      </c>
      <c r="CA88" s="58">
        <v>0.12657971539044299</v>
      </c>
      <c r="CB88" s="58">
        <v>0.12657971539044299</v>
      </c>
      <c r="CC88" s="58">
        <v>0.12657971539044299</v>
      </c>
      <c r="CD88" s="58">
        <v>0.12950342525216299</v>
      </c>
      <c r="CE88" s="58">
        <v>0.12657971539044299</v>
      </c>
      <c r="CF88" s="58">
        <v>0.12657971539044299</v>
      </c>
      <c r="CG88" s="58">
        <v>0.12657971539044299</v>
      </c>
      <c r="CH88" s="58">
        <v>0.12657971539044299</v>
      </c>
      <c r="CI88" s="58">
        <v>0.12657971539044299</v>
      </c>
      <c r="CJ88" s="58">
        <v>0.12657971539044299</v>
      </c>
      <c r="CK88" s="58">
        <v>0.12657971539044299</v>
      </c>
      <c r="CL88" s="58">
        <v>0.12657971539044299</v>
      </c>
      <c r="CM88" s="58">
        <v>0.12657971539044299</v>
      </c>
      <c r="CN88" s="58">
        <v>0.12657971539044299</v>
      </c>
      <c r="CO88" s="58">
        <v>0.12657971539044299</v>
      </c>
      <c r="CP88" s="58">
        <v>0.12532672605438699</v>
      </c>
      <c r="CQ88" s="58">
        <v>0.12532672605438699</v>
      </c>
      <c r="CR88" s="58">
        <v>0.12532672605438699</v>
      </c>
      <c r="CS88" s="58">
        <v>0.12532672605438699</v>
      </c>
      <c r="CT88" s="58">
        <v>0.12532672605438699</v>
      </c>
      <c r="CU88" s="58">
        <v>0.12950342525216299</v>
      </c>
      <c r="CV88" s="58">
        <v>0.12950342525216299</v>
      </c>
      <c r="CW88" s="58">
        <v>0.12657971539044299</v>
      </c>
      <c r="CX88" s="58">
        <v>0.12657971539044299</v>
      </c>
      <c r="CY88" s="58">
        <v>0.12657971539044299</v>
      </c>
      <c r="CZ88" s="58">
        <v>0.12950342525216299</v>
      </c>
      <c r="DA88" s="58">
        <v>0.12532672605438699</v>
      </c>
      <c r="DB88" s="58">
        <v>0.12657971539044299</v>
      </c>
      <c r="DC88" s="58">
        <v>0.12657971539044299</v>
      </c>
      <c r="DD88" s="58">
        <v>0.12657971539044299</v>
      </c>
      <c r="DE88" s="58">
        <v>0.12657971539044299</v>
      </c>
      <c r="DF88" s="58">
        <v>0.12657971539044299</v>
      </c>
      <c r="DG88" s="58">
        <v>0.12657971539044299</v>
      </c>
      <c r="DH88" s="58">
        <v>0.12950342525216299</v>
      </c>
    </row>
    <row r="89" spans="1:112" x14ac:dyDescent="0.35">
      <c r="A89" s="9">
        <v>90</v>
      </c>
      <c r="B89" s="9">
        <v>3</v>
      </c>
      <c r="C89" s="57">
        <v>0.11729127952221199</v>
      </c>
      <c r="D89" s="57">
        <v>0.110665430097035</v>
      </c>
      <c r="E89" s="57">
        <v>0.11317447969746799</v>
      </c>
      <c r="F89" s="57">
        <v>0.11317447969746799</v>
      </c>
      <c r="G89" s="57">
        <v>0.11317447969746799</v>
      </c>
      <c r="H89" s="57">
        <v>0.11317447969746799</v>
      </c>
      <c r="I89" s="57">
        <v>0.11317447969746799</v>
      </c>
      <c r="J89" s="57">
        <v>0.11317447969746799</v>
      </c>
      <c r="K89" s="57">
        <v>0.11317447969746799</v>
      </c>
      <c r="L89" s="58">
        <v>0.11317447969746799</v>
      </c>
      <c r="M89" s="58">
        <v>0.11317447969746799</v>
      </c>
      <c r="N89" s="58">
        <v>0.11317447969746799</v>
      </c>
      <c r="O89" s="58">
        <v>0.11317447969746799</v>
      </c>
      <c r="P89" s="58">
        <v>0.11317447969746799</v>
      </c>
      <c r="Q89" s="58">
        <v>0.11317447969746799</v>
      </c>
      <c r="R89" s="58">
        <v>0.11317447969746799</v>
      </c>
      <c r="S89" s="58">
        <v>0.11317447969746799</v>
      </c>
      <c r="T89" s="58">
        <v>0.112111742607696</v>
      </c>
      <c r="U89" s="58">
        <v>0.11317447969746799</v>
      </c>
      <c r="V89" s="58">
        <v>0.11317447969746799</v>
      </c>
      <c r="W89" s="58">
        <v>0.11317447969746799</v>
      </c>
      <c r="X89" s="58">
        <v>0.112111742607696</v>
      </c>
      <c r="Y89" s="58">
        <v>0.112111742607696</v>
      </c>
      <c r="Z89" s="58">
        <v>0.11317447969746799</v>
      </c>
      <c r="AA89" s="58">
        <v>0.11317447969746799</v>
      </c>
      <c r="AB89" s="58">
        <v>0.112111742607696</v>
      </c>
      <c r="AC89" s="58">
        <v>0.112111742607696</v>
      </c>
      <c r="AD89" s="58">
        <v>0.112111742607696</v>
      </c>
      <c r="AE89" s="58">
        <v>0.11317447969746799</v>
      </c>
      <c r="AF89" s="58">
        <v>0.11317447969746799</v>
      </c>
      <c r="AG89" s="58">
        <v>0.112111742607696</v>
      </c>
      <c r="AH89" s="58">
        <v>0.11317447969746799</v>
      </c>
      <c r="AI89" s="58">
        <v>0.11317447969746799</v>
      </c>
      <c r="AJ89" s="58">
        <v>0.112111742607696</v>
      </c>
      <c r="AK89" s="58">
        <v>0.112111742607696</v>
      </c>
      <c r="AL89" s="58">
        <v>0.112111742607696</v>
      </c>
      <c r="AM89" s="58">
        <v>0.11317447969746799</v>
      </c>
      <c r="AN89" s="58">
        <v>0.11317447969746799</v>
      </c>
      <c r="AO89" s="58">
        <v>0.11317447969746799</v>
      </c>
      <c r="AP89" s="58">
        <v>0.112111742607696</v>
      </c>
      <c r="AQ89" s="58">
        <v>0.112111742607696</v>
      </c>
      <c r="AR89" s="58">
        <v>0.112111742607696</v>
      </c>
      <c r="AS89" s="58">
        <v>0.11317447969746799</v>
      </c>
      <c r="AT89" s="58">
        <v>0.112111742607696</v>
      </c>
      <c r="AU89" s="58">
        <v>0.11317447969746799</v>
      </c>
      <c r="AV89" s="58">
        <v>0.112111742607696</v>
      </c>
      <c r="AW89" s="58">
        <v>0.11317447969746799</v>
      </c>
      <c r="AX89" s="58">
        <v>0.112111742607696</v>
      </c>
      <c r="AY89" s="58">
        <v>0.110665430097035</v>
      </c>
      <c r="AZ89" s="58">
        <v>0.112111742607696</v>
      </c>
      <c r="BA89" s="58">
        <v>0.112111742607696</v>
      </c>
      <c r="BB89" s="58">
        <v>0.112111742607696</v>
      </c>
      <c r="BC89" s="58">
        <v>0.11317447969746799</v>
      </c>
      <c r="BD89" s="58">
        <v>0.112111742607696</v>
      </c>
      <c r="BE89" s="58">
        <v>0.110665430097035</v>
      </c>
      <c r="BF89" s="58">
        <v>0.110665430097035</v>
      </c>
      <c r="BG89" s="58">
        <v>0.110665430097035</v>
      </c>
      <c r="BH89" s="58">
        <v>0.109670110415979</v>
      </c>
      <c r="BI89" s="58">
        <v>0.110665430097035</v>
      </c>
      <c r="BJ89" s="58">
        <v>0.112111742607696</v>
      </c>
      <c r="BK89" s="58">
        <v>0.11317447969746799</v>
      </c>
      <c r="BL89" s="58">
        <v>0.112111742607696</v>
      </c>
      <c r="BM89" s="58">
        <v>0.112111742607696</v>
      </c>
      <c r="BN89" s="58">
        <v>0.112111742607696</v>
      </c>
      <c r="BO89" s="58">
        <v>0.112111742607696</v>
      </c>
      <c r="BP89" s="58">
        <v>0.110665430097035</v>
      </c>
      <c r="BQ89" s="58">
        <v>0.110665430097035</v>
      </c>
      <c r="BR89" s="58">
        <v>0.110665430097035</v>
      </c>
      <c r="BS89" s="58">
        <v>0.112111742607696</v>
      </c>
      <c r="BT89" s="58">
        <v>0.109670110415979</v>
      </c>
      <c r="BU89" s="58">
        <v>0.110665430097035</v>
      </c>
      <c r="BV89" s="58">
        <v>0.110665430097035</v>
      </c>
      <c r="BW89" s="58">
        <v>0.110665430097035</v>
      </c>
      <c r="BX89" s="58">
        <v>0.109670110415979</v>
      </c>
      <c r="BY89" s="58">
        <v>0.110665430097035</v>
      </c>
      <c r="BZ89" s="58">
        <v>0.110665430097035</v>
      </c>
      <c r="CA89" s="58">
        <v>0.110665430097035</v>
      </c>
      <c r="CB89" s="58">
        <v>0.110665430097035</v>
      </c>
      <c r="CC89" s="58">
        <v>0.110665430097035</v>
      </c>
      <c r="CD89" s="58">
        <v>0.109670110415979</v>
      </c>
      <c r="CE89" s="58">
        <v>0.110665430097035</v>
      </c>
      <c r="CF89" s="58">
        <v>0.110665430097035</v>
      </c>
      <c r="CG89" s="58">
        <v>0.110665430097035</v>
      </c>
      <c r="CH89" s="58">
        <v>0.110665430097035</v>
      </c>
      <c r="CI89" s="58">
        <v>0.110665430097035</v>
      </c>
      <c r="CJ89" s="58">
        <v>0.110665430097035</v>
      </c>
      <c r="CK89" s="58">
        <v>0.110665430097035</v>
      </c>
      <c r="CL89" s="58">
        <v>0.112111742607696</v>
      </c>
      <c r="CM89" s="58">
        <v>0.110665430097035</v>
      </c>
      <c r="CN89" s="58">
        <v>0.110665430097035</v>
      </c>
      <c r="CO89" s="58">
        <v>0.112111742607696</v>
      </c>
      <c r="CP89" s="58">
        <v>0.11317447969746799</v>
      </c>
      <c r="CQ89" s="58">
        <v>0.11317447969746799</v>
      </c>
      <c r="CR89" s="58">
        <v>0.11317447969746799</v>
      </c>
      <c r="CS89" s="58">
        <v>0.11317447969746799</v>
      </c>
      <c r="CT89" s="58">
        <v>0.11317447969746799</v>
      </c>
      <c r="CU89" s="58">
        <v>0.109670110415979</v>
      </c>
      <c r="CV89" s="58">
        <v>0.109670110415979</v>
      </c>
      <c r="CW89" s="58">
        <v>0.110665430097035</v>
      </c>
      <c r="CX89" s="58">
        <v>0.110665430097035</v>
      </c>
      <c r="CY89" s="58">
        <v>0.110665430097035</v>
      </c>
      <c r="CZ89" s="58">
        <v>0.109670110415979</v>
      </c>
      <c r="DA89" s="58">
        <v>0.11317447969746799</v>
      </c>
      <c r="DB89" s="58">
        <v>0.110665430097035</v>
      </c>
      <c r="DC89" s="58">
        <v>0.112111742607696</v>
      </c>
      <c r="DD89" s="58">
        <v>0.110665430097035</v>
      </c>
      <c r="DE89" s="58">
        <v>0.110665430097035</v>
      </c>
      <c r="DF89" s="58">
        <v>0.110665430097035</v>
      </c>
      <c r="DG89" s="58">
        <v>0.110665430097035</v>
      </c>
      <c r="DH89" s="58">
        <v>0.109670110415979</v>
      </c>
    </row>
    <row r="90" spans="1:112" x14ac:dyDescent="0.35">
      <c r="A90" s="9">
        <v>90</v>
      </c>
      <c r="B90" s="9">
        <v>4</v>
      </c>
      <c r="C90" s="57">
        <v>0.128240400793868</v>
      </c>
      <c r="D90" s="57">
        <v>0.11343852749786</v>
      </c>
      <c r="E90" s="57">
        <v>0.109855972950925</v>
      </c>
      <c r="F90" s="57">
        <v>0.109855972950925</v>
      </c>
      <c r="G90" s="57">
        <v>0.109855972950925</v>
      </c>
      <c r="H90" s="57">
        <v>0.109855972950925</v>
      </c>
      <c r="I90" s="57">
        <v>0.109855972950925</v>
      </c>
      <c r="J90" s="57">
        <v>0.109855972950925</v>
      </c>
      <c r="K90" s="57">
        <v>0.109855972950925</v>
      </c>
      <c r="L90" s="58">
        <v>0.109855972950925</v>
      </c>
      <c r="M90" s="58">
        <v>0.109855972950925</v>
      </c>
      <c r="N90" s="58">
        <v>0.109855972950925</v>
      </c>
      <c r="O90" s="58">
        <v>0.109855972950925</v>
      </c>
      <c r="P90" s="58">
        <v>0.109855972950925</v>
      </c>
      <c r="Q90" s="58">
        <v>0.109855972950925</v>
      </c>
      <c r="R90" s="58">
        <v>0.109855972950925</v>
      </c>
      <c r="S90" s="58">
        <v>0.109855972950925</v>
      </c>
      <c r="T90" s="58">
        <v>0.112404356307114</v>
      </c>
      <c r="U90" s="58">
        <v>0.109855972950925</v>
      </c>
      <c r="V90" s="58">
        <v>0.109855972950925</v>
      </c>
      <c r="W90" s="58">
        <v>0.109855972950925</v>
      </c>
      <c r="X90" s="58">
        <v>0.112404356307114</v>
      </c>
      <c r="Y90" s="58">
        <v>0.112404356307114</v>
      </c>
      <c r="Z90" s="58">
        <v>0.109855972950925</v>
      </c>
      <c r="AA90" s="58">
        <v>0.109855972950925</v>
      </c>
      <c r="AB90" s="58">
        <v>0.112404356307114</v>
      </c>
      <c r="AC90" s="58">
        <v>0.112404356307114</v>
      </c>
      <c r="AD90" s="58">
        <v>0.112404356307114</v>
      </c>
      <c r="AE90" s="58">
        <v>0.109855972950925</v>
      </c>
      <c r="AF90" s="58">
        <v>0.109855972950925</v>
      </c>
      <c r="AG90" s="58">
        <v>0.112404356307114</v>
      </c>
      <c r="AH90" s="58">
        <v>0.109855972950925</v>
      </c>
      <c r="AI90" s="58">
        <v>0.109855972950925</v>
      </c>
      <c r="AJ90" s="58">
        <v>0.112985734521762</v>
      </c>
      <c r="AK90" s="58">
        <v>0.112404356307114</v>
      </c>
      <c r="AL90" s="58">
        <v>0.112985734521762</v>
      </c>
      <c r="AM90" s="58">
        <v>0.109855972950925</v>
      </c>
      <c r="AN90" s="58">
        <v>0.109855972950925</v>
      </c>
      <c r="AO90" s="58">
        <v>0.109855972950925</v>
      </c>
      <c r="AP90" s="58">
        <v>0.112404356307114</v>
      </c>
      <c r="AQ90" s="58">
        <v>0.112404356307114</v>
      </c>
      <c r="AR90" s="58">
        <v>0.112404356307114</v>
      </c>
      <c r="AS90" s="58">
        <v>0.109855972950925</v>
      </c>
      <c r="AT90" s="58">
        <v>0.112985734521762</v>
      </c>
      <c r="AU90" s="58">
        <v>0.109855972950925</v>
      </c>
      <c r="AV90" s="58">
        <v>0.112404356307114</v>
      </c>
      <c r="AW90" s="58">
        <v>0.109855972950925</v>
      </c>
      <c r="AX90" s="58">
        <v>0.112985734521762</v>
      </c>
      <c r="AY90" s="58">
        <v>0.11343852749786</v>
      </c>
      <c r="AZ90" s="58">
        <v>0.112985734521762</v>
      </c>
      <c r="BA90" s="58">
        <v>0.112404356307114</v>
      </c>
      <c r="BB90" s="58">
        <v>0.112404356307114</v>
      </c>
      <c r="BC90" s="58">
        <v>0.109855972950925</v>
      </c>
      <c r="BD90" s="58">
        <v>0.112985734521762</v>
      </c>
      <c r="BE90" s="58">
        <v>0.11343852749786</v>
      </c>
      <c r="BF90" s="58">
        <v>0.11343852749786</v>
      </c>
      <c r="BG90" s="58">
        <v>0.11343852749786</v>
      </c>
      <c r="BH90" s="58">
        <v>0.11287031954081</v>
      </c>
      <c r="BI90" s="58">
        <v>0.11343852749786</v>
      </c>
      <c r="BJ90" s="58">
        <v>0.112404356307114</v>
      </c>
      <c r="BK90" s="58">
        <v>0.109855972950925</v>
      </c>
      <c r="BL90" s="58">
        <v>0.112404356307114</v>
      </c>
      <c r="BM90" s="58">
        <v>0.112404356307114</v>
      </c>
      <c r="BN90" s="58">
        <v>0.112985734521762</v>
      </c>
      <c r="BO90" s="58">
        <v>0.112985734521762</v>
      </c>
      <c r="BP90" s="58">
        <v>0.11343852749786</v>
      </c>
      <c r="BQ90" s="58">
        <v>0.11343852749786</v>
      </c>
      <c r="BR90" s="58">
        <v>0.11343852749786</v>
      </c>
      <c r="BS90" s="58">
        <v>0.112404356307114</v>
      </c>
      <c r="BT90" s="58">
        <v>0.11287031954081</v>
      </c>
      <c r="BU90" s="58">
        <v>0.11343852749786</v>
      </c>
      <c r="BV90" s="58">
        <v>0.11343852749786</v>
      </c>
      <c r="BW90" s="58">
        <v>0.11343852749786</v>
      </c>
      <c r="BX90" s="58">
        <v>0.11287031954081</v>
      </c>
      <c r="BY90" s="58">
        <v>0.11343852749786</v>
      </c>
      <c r="BZ90" s="58">
        <v>0.11343852749786</v>
      </c>
      <c r="CA90" s="58">
        <v>0.11343852749786</v>
      </c>
      <c r="CB90" s="58">
        <v>0.11343852749786</v>
      </c>
      <c r="CC90" s="58">
        <v>0.11343852749786</v>
      </c>
      <c r="CD90" s="58">
        <v>0.11287031954081</v>
      </c>
      <c r="CE90" s="58">
        <v>0.11343852749786</v>
      </c>
      <c r="CF90" s="58">
        <v>0.11343852749786</v>
      </c>
      <c r="CG90" s="58">
        <v>0.11343852749786</v>
      </c>
      <c r="CH90" s="58">
        <v>0.11343852749786</v>
      </c>
      <c r="CI90" s="58">
        <v>0.11343852749786</v>
      </c>
      <c r="CJ90" s="58">
        <v>0.11343852749786</v>
      </c>
      <c r="CK90" s="58">
        <v>0.11343852749786</v>
      </c>
      <c r="CL90" s="58">
        <v>0.112985734521762</v>
      </c>
      <c r="CM90" s="58">
        <v>0.11343852749786</v>
      </c>
      <c r="CN90" s="58">
        <v>0.11343852749786</v>
      </c>
      <c r="CO90" s="58">
        <v>0.112404356307114</v>
      </c>
      <c r="CP90" s="58">
        <v>0.109855972950925</v>
      </c>
      <c r="CQ90" s="58">
        <v>0.109855972950925</v>
      </c>
      <c r="CR90" s="58">
        <v>0.109855972950925</v>
      </c>
      <c r="CS90" s="58">
        <v>0.109855972950925</v>
      </c>
      <c r="CT90" s="58">
        <v>0.109855972950925</v>
      </c>
      <c r="CU90" s="58">
        <v>0.11287031954081</v>
      </c>
      <c r="CV90" s="58">
        <v>0.11287031954081</v>
      </c>
      <c r="CW90" s="58">
        <v>0.11343852749786</v>
      </c>
      <c r="CX90" s="58">
        <v>0.11343852749786</v>
      </c>
      <c r="CY90" s="58">
        <v>0.11343852749786</v>
      </c>
      <c r="CZ90" s="58">
        <v>0.11287031954081</v>
      </c>
      <c r="DA90" s="58">
        <v>0.109855972950925</v>
      </c>
      <c r="DB90" s="58">
        <v>0.11343852749786</v>
      </c>
      <c r="DC90" s="58">
        <v>0.112985734521762</v>
      </c>
      <c r="DD90" s="58">
        <v>0.11343852749786</v>
      </c>
      <c r="DE90" s="58">
        <v>0.11343852749786</v>
      </c>
      <c r="DF90" s="58">
        <v>0.11343852749786</v>
      </c>
      <c r="DG90" s="58">
        <v>0.11343852749786</v>
      </c>
      <c r="DH90" s="58">
        <v>0.11287031954081</v>
      </c>
    </row>
    <row r="91" spans="1:112" x14ac:dyDescent="0.35">
      <c r="A91" s="9">
        <v>90</v>
      </c>
      <c r="B91" s="9">
        <v>5</v>
      </c>
      <c r="C91" s="57">
        <v>8.4812983847313797E-2</v>
      </c>
      <c r="D91" s="57">
        <v>0.100011442842576</v>
      </c>
      <c r="E91" s="57">
        <v>9.8516507218054397E-2</v>
      </c>
      <c r="F91" s="57">
        <v>9.8516507218054397E-2</v>
      </c>
      <c r="G91" s="57">
        <v>9.8516507218054397E-2</v>
      </c>
      <c r="H91" s="57">
        <v>9.8516507218054397E-2</v>
      </c>
      <c r="I91" s="57">
        <v>9.8516507218054397E-2</v>
      </c>
      <c r="J91" s="57">
        <v>9.8516507218054397E-2</v>
      </c>
      <c r="K91" s="57">
        <v>9.8516507218054397E-2</v>
      </c>
      <c r="L91" s="58">
        <v>9.8516507218054397E-2</v>
      </c>
      <c r="M91" s="58">
        <v>9.8516507218054397E-2</v>
      </c>
      <c r="N91" s="58">
        <v>9.8516507218054397E-2</v>
      </c>
      <c r="O91" s="58">
        <v>0.102749939663152</v>
      </c>
      <c r="P91" s="58">
        <v>0.102749939663152</v>
      </c>
      <c r="Q91" s="58">
        <v>9.8516507218054397E-2</v>
      </c>
      <c r="R91" s="58">
        <v>9.8516507218054397E-2</v>
      </c>
      <c r="S91" s="58">
        <v>0.102749939663152</v>
      </c>
      <c r="T91" s="58">
        <v>0.100378685285107</v>
      </c>
      <c r="U91" s="58">
        <v>0.102749939663152</v>
      </c>
      <c r="V91" s="58">
        <v>0.102749939663152</v>
      </c>
      <c r="W91" s="58">
        <v>0.102749939663152</v>
      </c>
      <c r="X91" s="58">
        <v>0.100378685285107</v>
      </c>
      <c r="Y91" s="58">
        <v>0.100378685285107</v>
      </c>
      <c r="Z91" s="58">
        <v>0.102749939663152</v>
      </c>
      <c r="AA91" s="58">
        <v>0.102749939663152</v>
      </c>
      <c r="AB91" s="58">
        <v>0.100378685285107</v>
      </c>
      <c r="AC91" s="58">
        <v>0.100378685285107</v>
      </c>
      <c r="AD91" s="58">
        <v>0.100378685285107</v>
      </c>
      <c r="AE91" s="58">
        <v>0.102749939663152</v>
      </c>
      <c r="AF91" s="58">
        <v>0.102749939663152</v>
      </c>
      <c r="AG91" s="58">
        <v>0.100378685285107</v>
      </c>
      <c r="AH91" s="58">
        <v>9.8516507218054397E-2</v>
      </c>
      <c r="AI91" s="58">
        <v>0.102749939663152</v>
      </c>
      <c r="AJ91" s="58">
        <v>0.100410832031646</v>
      </c>
      <c r="AK91" s="58">
        <v>0.100378685285107</v>
      </c>
      <c r="AL91" s="58">
        <v>0.100410832031646</v>
      </c>
      <c r="AM91" s="58">
        <v>0.102749939663152</v>
      </c>
      <c r="AN91" s="58">
        <v>9.8516507218054397E-2</v>
      </c>
      <c r="AO91" s="58">
        <v>0.102749939663152</v>
      </c>
      <c r="AP91" s="58">
        <v>0.100378685285107</v>
      </c>
      <c r="AQ91" s="58">
        <v>0.100378685285107</v>
      </c>
      <c r="AR91" s="58">
        <v>0.100378685285107</v>
      </c>
      <c r="AS91" s="58">
        <v>0.102749939663152</v>
      </c>
      <c r="AT91" s="58">
        <v>0.100410832031646</v>
      </c>
      <c r="AU91" s="58">
        <v>0.102749939663152</v>
      </c>
      <c r="AV91" s="58">
        <v>0.100378685285107</v>
      </c>
      <c r="AW91" s="58">
        <v>9.8516507218054397E-2</v>
      </c>
      <c r="AX91" s="58">
        <v>0.100410832031646</v>
      </c>
      <c r="AY91" s="58">
        <v>0.100011442842576</v>
      </c>
      <c r="AZ91" s="58">
        <v>0.100410832031646</v>
      </c>
      <c r="BA91" s="58">
        <v>0.100378685285107</v>
      </c>
      <c r="BB91" s="58">
        <v>0.100378685285107</v>
      </c>
      <c r="BC91" s="58">
        <v>0.102749939663152</v>
      </c>
      <c r="BD91" s="58">
        <v>0.100410832031646</v>
      </c>
      <c r="BE91" s="58">
        <v>0.100011442842576</v>
      </c>
      <c r="BF91" s="58">
        <v>0.100011442842576</v>
      </c>
      <c r="BG91" s="58">
        <v>0.100011442842576</v>
      </c>
      <c r="BH91" s="58">
        <v>0.100011018191783</v>
      </c>
      <c r="BI91" s="58">
        <v>0.100011442842576</v>
      </c>
      <c r="BJ91" s="58">
        <v>0.100378685285107</v>
      </c>
      <c r="BK91" s="58">
        <v>0.102749939663152</v>
      </c>
      <c r="BL91" s="58">
        <v>0.100378685285107</v>
      </c>
      <c r="BM91" s="58">
        <v>0.100378685285107</v>
      </c>
      <c r="BN91" s="58">
        <v>0.100410832031646</v>
      </c>
      <c r="BO91" s="58">
        <v>0.100410832031646</v>
      </c>
      <c r="BP91" s="58">
        <v>0.100011442842576</v>
      </c>
      <c r="BQ91" s="58">
        <v>0.100011018191783</v>
      </c>
      <c r="BR91" s="58">
        <v>0.100011442842576</v>
      </c>
      <c r="BS91" s="58">
        <v>0.100378685285107</v>
      </c>
      <c r="BT91" s="58">
        <v>0.100011018191783</v>
      </c>
      <c r="BU91" s="58">
        <v>0.100011442842576</v>
      </c>
      <c r="BV91" s="58">
        <v>0.100011018191783</v>
      </c>
      <c r="BW91" s="58">
        <v>0.100011442842576</v>
      </c>
      <c r="BX91" s="58">
        <v>0.100011018191783</v>
      </c>
      <c r="BY91" s="58">
        <v>0.100011442842576</v>
      </c>
      <c r="BZ91" s="58">
        <v>0.100011442842576</v>
      </c>
      <c r="CA91" s="58">
        <v>0.100011442842576</v>
      </c>
      <c r="CB91" s="58">
        <v>0.100011442842576</v>
      </c>
      <c r="CC91" s="58">
        <v>0.100011442842576</v>
      </c>
      <c r="CD91" s="58">
        <v>0.100011018191783</v>
      </c>
      <c r="CE91" s="58">
        <v>0.100011442842576</v>
      </c>
      <c r="CF91" s="58">
        <v>0.100011442842576</v>
      </c>
      <c r="CG91" s="58">
        <v>0.100011442842576</v>
      </c>
      <c r="CH91" s="58">
        <v>0.100011442842576</v>
      </c>
      <c r="CI91" s="58">
        <v>0.100011442842576</v>
      </c>
      <c r="CJ91" s="58">
        <v>0.100011442842576</v>
      </c>
      <c r="CK91" s="58">
        <v>0.100011018191783</v>
      </c>
      <c r="CL91" s="58">
        <v>0.100410832031646</v>
      </c>
      <c r="CM91" s="58">
        <v>0.100011018191783</v>
      </c>
      <c r="CN91" s="58">
        <v>0.100011018191783</v>
      </c>
      <c r="CO91" s="58">
        <v>0.100378685285107</v>
      </c>
      <c r="CP91" s="58">
        <v>0.102749939663152</v>
      </c>
      <c r="CQ91" s="58">
        <v>0.102749939663152</v>
      </c>
      <c r="CR91" s="58">
        <v>0.102749939663152</v>
      </c>
      <c r="CS91" s="58">
        <v>0.102749939663152</v>
      </c>
      <c r="CT91" s="58">
        <v>9.8516507218054397E-2</v>
      </c>
      <c r="CU91" s="58">
        <v>0.100011018191783</v>
      </c>
      <c r="CV91" s="58">
        <v>0.100011018191783</v>
      </c>
      <c r="CW91" s="58">
        <v>0.100011442842576</v>
      </c>
      <c r="CX91" s="58">
        <v>0.100011442842576</v>
      </c>
      <c r="CY91" s="58">
        <v>0.100011442842576</v>
      </c>
      <c r="CZ91" s="58">
        <v>0.100011018191783</v>
      </c>
      <c r="DA91" s="58">
        <v>9.8693551184522194E-2</v>
      </c>
      <c r="DB91" s="58">
        <v>0.100011442842576</v>
      </c>
      <c r="DC91" s="58">
        <v>0.100410832031646</v>
      </c>
      <c r="DD91" s="58">
        <v>0.100011018191783</v>
      </c>
      <c r="DE91" s="58">
        <v>0.100011442842576</v>
      </c>
      <c r="DF91" s="58">
        <v>0.100011442842576</v>
      </c>
      <c r="DG91" s="58">
        <v>0.100011442842576</v>
      </c>
      <c r="DH91" s="58">
        <v>0.100011018191783</v>
      </c>
    </row>
    <row r="92" spans="1:112" x14ac:dyDescent="0.35">
      <c r="A92" s="9">
        <v>90</v>
      </c>
      <c r="B92" s="9">
        <v>6</v>
      </c>
      <c r="C92" s="57">
        <v>6.3741414433085897E-2</v>
      </c>
      <c r="D92" s="57">
        <v>7.9256295985870903E-2</v>
      </c>
      <c r="E92" s="57">
        <v>7.7509300649429097E-2</v>
      </c>
      <c r="F92" s="57">
        <v>7.7509300649429097E-2</v>
      </c>
      <c r="G92" s="57">
        <v>7.75195111938939E-2</v>
      </c>
      <c r="H92" s="57">
        <v>7.7509300649429097E-2</v>
      </c>
      <c r="I92" s="57">
        <v>7.7509300649429097E-2</v>
      </c>
      <c r="J92" s="57">
        <v>7.7509300649429097E-2</v>
      </c>
      <c r="K92" s="57">
        <v>7.7509300649429097E-2</v>
      </c>
      <c r="L92" s="58">
        <v>7.7509300649429097E-2</v>
      </c>
      <c r="M92" s="58">
        <v>7.7509300649429097E-2</v>
      </c>
      <c r="N92" s="58">
        <v>7.7509300649429097E-2</v>
      </c>
      <c r="O92" s="58">
        <v>7.9548117616035099E-2</v>
      </c>
      <c r="P92" s="58">
        <v>7.9548117616035099E-2</v>
      </c>
      <c r="Q92" s="58">
        <v>7.7509300649429097E-2</v>
      </c>
      <c r="R92" s="58">
        <v>7.7509300649429097E-2</v>
      </c>
      <c r="S92" s="58">
        <v>7.9548117616035099E-2</v>
      </c>
      <c r="T92" s="58">
        <v>7.9548117616035099E-2</v>
      </c>
      <c r="U92" s="58">
        <v>7.9548117616035099E-2</v>
      </c>
      <c r="V92" s="58">
        <v>7.9548117616035099E-2</v>
      </c>
      <c r="W92" s="58">
        <v>7.9548117616035099E-2</v>
      </c>
      <c r="X92" s="58">
        <v>7.9548117616035099E-2</v>
      </c>
      <c r="Y92" s="58">
        <v>7.9548117616035099E-2</v>
      </c>
      <c r="Z92" s="58">
        <v>7.9548117616035099E-2</v>
      </c>
      <c r="AA92" s="58">
        <v>7.9548117616035099E-2</v>
      </c>
      <c r="AB92" s="58">
        <v>7.9548117616035099E-2</v>
      </c>
      <c r="AC92" s="58">
        <v>7.9548117616035099E-2</v>
      </c>
      <c r="AD92" s="58">
        <v>7.9548117616035099E-2</v>
      </c>
      <c r="AE92" s="58">
        <v>7.9548117616035099E-2</v>
      </c>
      <c r="AF92" s="58">
        <v>7.9548117616035099E-2</v>
      </c>
      <c r="AG92" s="58">
        <v>7.9548117616035099E-2</v>
      </c>
      <c r="AH92" s="58">
        <v>8.0047453893352105E-2</v>
      </c>
      <c r="AI92" s="58">
        <v>7.9548117616035099E-2</v>
      </c>
      <c r="AJ92" s="58">
        <v>7.9094283787443306E-2</v>
      </c>
      <c r="AK92" s="58">
        <v>7.9548117616035099E-2</v>
      </c>
      <c r="AL92" s="58">
        <v>7.9256295985870903E-2</v>
      </c>
      <c r="AM92" s="58">
        <v>7.9548117616035099E-2</v>
      </c>
      <c r="AN92" s="58">
        <v>8.0047453893352105E-2</v>
      </c>
      <c r="AO92" s="58">
        <v>7.9548117616035099E-2</v>
      </c>
      <c r="AP92" s="58">
        <v>7.9548117616035099E-2</v>
      </c>
      <c r="AQ92" s="58">
        <v>7.9548117616035099E-2</v>
      </c>
      <c r="AR92" s="58">
        <v>7.9548117616035099E-2</v>
      </c>
      <c r="AS92" s="58">
        <v>7.9548117616035099E-2</v>
      </c>
      <c r="AT92" s="58">
        <v>7.9094283787443306E-2</v>
      </c>
      <c r="AU92" s="58">
        <v>7.9548117616035099E-2</v>
      </c>
      <c r="AV92" s="58">
        <v>7.9548117616035099E-2</v>
      </c>
      <c r="AW92" s="58">
        <v>8.0047453893352105E-2</v>
      </c>
      <c r="AX92" s="58">
        <v>7.9256295985870903E-2</v>
      </c>
      <c r="AY92" s="58">
        <v>7.9256295985870903E-2</v>
      </c>
      <c r="AZ92" s="58">
        <v>7.9256295985870903E-2</v>
      </c>
      <c r="BA92" s="58">
        <v>7.9548117616035099E-2</v>
      </c>
      <c r="BB92" s="58">
        <v>7.9548117616035099E-2</v>
      </c>
      <c r="BC92" s="58">
        <v>7.9548117616035099E-2</v>
      </c>
      <c r="BD92" s="58">
        <v>7.9094283787443306E-2</v>
      </c>
      <c r="BE92" s="58">
        <v>7.9256295985870903E-2</v>
      </c>
      <c r="BF92" s="58">
        <v>7.9256295985870903E-2</v>
      </c>
      <c r="BG92" s="58">
        <v>7.9256295985870903E-2</v>
      </c>
      <c r="BH92" s="58">
        <v>7.9142573874350503E-2</v>
      </c>
      <c r="BI92" s="58">
        <v>7.9256295985870903E-2</v>
      </c>
      <c r="BJ92" s="58">
        <v>7.9548117616035099E-2</v>
      </c>
      <c r="BK92" s="58">
        <v>7.9548117616035099E-2</v>
      </c>
      <c r="BL92" s="58">
        <v>7.9548117616035099E-2</v>
      </c>
      <c r="BM92" s="58">
        <v>7.9548117616035099E-2</v>
      </c>
      <c r="BN92" s="58">
        <v>7.9094283787443306E-2</v>
      </c>
      <c r="BO92" s="58">
        <v>7.9256295985870903E-2</v>
      </c>
      <c r="BP92" s="58">
        <v>7.9256295985870903E-2</v>
      </c>
      <c r="BQ92" s="58">
        <v>7.9142573874350503E-2</v>
      </c>
      <c r="BR92" s="58">
        <v>7.9256295985870903E-2</v>
      </c>
      <c r="BS92" s="58">
        <v>7.9548117616035099E-2</v>
      </c>
      <c r="BT92" s="58">
        <v>7.9142573874350503E-2</v>
      </c>
      <c r="BU92" s="58">
        <v>7.9256295985870903E-2</v>
      </c>
      <c r="BV92" s="58">
        <v>7.9142573874350503E-2</v>
      </c>
      <c r="BW92" s="58">
        <v>7.9256295985870903E-2</v>
      </c>
      <c r="BX92" s="58">
        <v>7.9599232477967297E-2</v>
      </c>
      <c r="BY92" s="58">
        <v>7.9256295985870903E-2</v>
      </c>
      <c r="BZ92" s="58">
        <v>7.9256295985870903E-2</v>
      </c>
      <c r="CA92" s="58">
        <v>7.9256295985870903E-2</v>
      </c>
      <c r="CB92" s="58">
        <v>7.9256295985870903E-2</v>
      </c>
      <c r="CC92" s="58">
        <v>7.9256295985870903E-2</v>
      </c>
      <c r="CD92" s="58">
        <v>7.9142573874350503E-2</v>
      </c>
      <c r="CE92" s="58">
        <v>7.9256295985870903E-2</v>
      </c>
      <c r="CF92" s="58">
        <v>7.9256295985870903E-2</v>
      </c>
      <c r="CG92" s="58">
        <v>7.9256295985870903E-2</v>
      </c>
      <c r="CH92" s="58">
        <v>7.9256295985870903E-2</v>
      </c>
      <c r="CI92" s="58">
        <v>7.9256295985870903E-2</v>
      </c>
      <c r="CJ92" s="58">
        <v>7.9256295985870903E-2</v>
      </c>
      <c r="CK92" s="58">
        <v>7.9142573874350503E-2</v>
      </c>
      <c r="CL92" s="58">
        <v>7.9256295985870903E-2</v>
      </c>
      <c r="CM92" s="58">
        <v>7.9142573874350503E-2</v>
      </c>
      <c r="CN92" s="58">
        <v>7.9142573874350503E-2</v>
      </c>
      <c r="CO92" s="58">
        <v>7.9548117616035099E-2</v>
      </c>
      <c r="CP92" s="58">
        <v>7.9548117616035099E-2</v>
      </c>
      <c r="CQ92" s="58">
        <v>7.9548117616035099E-2</v>
      </c>
      <c r="CR92" s="58">
        <v>7.9548117616035099E-2</v>
      </c>
      <c r="CS92" s="58">
        <v>7.9548117616035099E-2</v>
      </c>
      <c r="CT92" s="58">
        <v>7.7509300649429097E-2</v>
      </c>
      <c r="CU92" s="58">
        <v>7.9142573874350503E-2</v>
      </c>
      <c r="CV92" s="58">
        <v>7.9142573874350503E-2</v>
      </c>
      <c r="CW92" s="58">
        <v>7.9256295985870903E-2</v>
      </c>
      <c r="CX92" s="58">
        <v>7.9256295985870903E-2</v>
      </c>
      <c r="CY92" s="58">
        <v>7.9256295985870903E-2</v>
      </c>
      <c r="CZ92" s="58">
        <v>7.9142573874350503E-2</v>
      </c>
      <c r="DA92" s="58">
        <v>7.7603036125459393E-2</v>
      </c>
      <c r="DB92" s="58">
        <v>7.9256295985870903E-2</v>
      </c>
      <c r="DC92" s="58">
        <v>7.9256295985870903E-2</v>
      </c>
      <c r="DD92" s="58">
        <v>7.9142573874350503E-2</v>
      </c>
      <c r="DE92" s="58">
        <v>7.9256295985870903E-2</v>
      </c>
      <c r="DF92" s="58">
        <v>7.9256295985870903E-2</v>
      </c>
      <c r="DG92" s="58">
        <v>7.9256295985870903E-2</v>
      </c>
      <c r="DH92" s="58">
        <v>7.9142573874350503E-2</v>
      </c>
    </row>
    <row r="93" spans="1:112" x14ac:dyDescent="0.35">
      <c r="A93" s="9">
        <v>90</v>
      </c>
      <c r="B93" s="9">
        <v>7</v>
      </c>
      <c r="C93" s="57">
        <v>7.7280677084990604E-2</v>
      </c>
      <c r="D93" s="57">
        <v>5.39976431839767E-2</v>
      </c>
      <c r="E93" s="57">
        <v>5.8639885559469099E-2</v>
      </c>
      <c r="F93" s="57">
        <v>5.8639885559469099E-2</v>
      </c>
      <c r="G93" s="57">
        <v>5.86188688149933E-2</v>
      </c>
      <c r="H93" s="57">
        <v>5.8639885559469099E-2</v>
      </c>
      <c r="I93" s="57">
        <v>5.8639885559469099E-2</v>
      </c>
      <c r="J93" s="57">
        <v>5.9298611327959501E-2</v>
      </c>
      <c r="K93" s="57">
        <v>5.8639885559469099E-2</v>
      </c>
      <c r="L93" s="58">
        <v>5.8639885559469099E-2</v>
      </c>
      <c r="M93" s="58">
        <v>5.8639885559469099E-2</v>
      </c>
      <c r="N93" s="58">
        <v>5.8639885559469099E-2</v>
      </c>
      <c r="O93" s="58">
        <v>5.4523585238312397E-2</v>
      </c>
      <c r="P93" s="58">
        <v>5.7352584521727298E-2</v>
      </c>
      <c r="Q93" s="58">
        <v>5.8639885559469099E-2</v>
      </c>
      <c r="R93" s="58">
        <v>5.8639885559469099E-2</v>
      </c>
      <c r="S93" s="58">
        <v>5.7352584521727298E-2</v>
      </c>
      <c r="T93" s="58">
        <v>5.4523585238312397E-2</v>
      </c>
      <c r="U93" s="58">
        <v>5.4523585238312397E-2</v>
      </c>
      <c r="V93" s="58">
        <v>5.4523585238312397E-2</v>
      </c>
      <c r="W93" s="58">
        <v>5.7352584521727298E-2</v>
      </c>
      <c r="X93" s="58">
        <v>5.4523585238312397E-2</v>
      </c>
      <c r="Y93" s="58">
        <v>5.4523585238312397E-2</v>
      </c>
      <c r="Z93" s="58">
        <v>5.7352584521727298E-2</v>
      </c>
      <c r="AA93" s="58">
        <v>5.7352584521727298E-2</v>
      </c>
      <c r="AB93" s="58">
        <v>5.4523585238312397E-2</v>
      </c>
      <c r="AC93" s="58">
        <v>5.4523585238312397E-2</v>
      </c>
      <c r="AD93" s="58">
        <v>5.4523585238312397E-2</v>
      </c>
      <c r="AE93" s="58">
        <v>5.4523585238312397E-2</v>
      </c>
      <c r="AF93" s="58">
        <v>5.4523585238312397E-2</v>
      </c>
      <c r="AG93" s="58">
        <v>5.4523585238312397E-2</v>
      </c>
      <c r="AH93" s="58">
        <v>5.7352584521727298E-2</v>
      </c>
      <c r="AI93" s="58">
        <v>5.7352584521727298E-2</v>
      </c>
      <c r="AJ93" s="58">
        <v>5.4523585238312397E-2</v>
      </c>
      <c r="AK93" s="58">
        <v>5.4523585238312397E-2</v>
      </c>
      <c r="AL93" s="58">
        <v>5.39976431839767E-2</v>
      </c>
      <c r="AM93" s="58">
        <v>5.7352584521727298E-2</v>
      </c>
      <c r="AN93" s="58">
        <v>5.7352584521727298E-2</v>
      </c>
      <c r="AO93" s="58">
        <v>5.4523585238312397E-2</v>
      </c>
      <c r="AP93" s="58">
        <v>5.4523585238312397E-2</v>
      </c>
      <c r="AQ93" s="58">
        <v>5.4523585238312397E-2</v>
      </c>
      <c r="AR93" s="58">
        <v>5.4523585238312397E-2</v>
      </c>
      <c r="AS93" s="58">
        <v>5.4523585238312397E-2</v>
      </c>
      <c r="AT93" s="58">
        <v>5.4523585238312397E-2</v>
      </c>
      <c r="AU93" s="58">
        <v>5.7352584521727298E-2</v>
      </c>
      <c r="AV93" s="58">
        <v>5.4523585238312397E-2</v>
      </c>
      <c r="AW93" s="58">
        <v>5.7352584521727298E-2</v>
      </c>
      <c r="AX93" s="58">
        <v>5.39976431839767E-2</v>
      </c>
      <c r="AY93" s="58">
        <v>5.39976431839767E-2</v>
      </c>
      <c r="AZ93" s="58">
        <v>5.39976431839767E-2</v>
      </c>
      <c r="BA93" s="58">
        <v>5.4523585238312397E-2</v>
      </c>
      <c r="BB93" s="58">
        <v>5.4523585238312397E-2</v>
      </c>
      <c r="BC93" s="58">
        <v>5.7352584521727298E-2</v>
      </c>
      <c r="BD93" s="58">
        <v>5.4523585238312397E-2</v>
      </c>
      <c r="BE93" s="58">
        <v>5.39976431839767E-2</v>
      </c>
      <c r="BF93" s="58">
        <v>5.39976431839767E-2</v>
      </c>
      <c r="BG93" s="58">
        <v>5.39976431839767E-2</v>
      </c>
      <c r="BH93" s="58">
        <v>5.39976431839767E-2</v>
      </c>
      <c r="BI93" s="58">
        <v>5.39976431839767E-2</v>
      </c>
      <c r="BJ93" s="58">
        <v>5.4523585238312397E-2</v>
      </c>
      <c r="BK93" s="58">
        <v>5.4523585238312397E-2</v>
      </c>
      <c r="BL93" s="58">
        <v>5.4523585238312397E-2</v>
      </c>
      <c r="BM93" s="58">
        <v>5.4523585238312397E-2</v>
      </c>
      <c r="BN93" s="58">
        <v>5.4523585238312397E-2</v>
      </c>
      <c r="BO93" s="58">
        <v>5.39976431839767E-2</v>
      </c>
      <c r="BP93" s="58">
        <v>5.39976431839767E-2</v>
      </c>
      <c r="BQ93" s="58">
        <v>5.39976431839767E-2</v>
      </c>
      <c r="BR93" s="58">
        <v>5.39976431839767E-2</v>
      </c>
      <c r="BS93" s="58">
        <v>5.4523585238312397E-2</v>
      </c>
      <c r="BT93" s="58">
        <v>5.39976431839767E-2</v>
      </c>
      <c r="BU93" s="58">
        <v>5.39976431839767E-2</v>
      </c>
      <c r="BV93" s="58">
        <v>5.39976431839767E-2</v>
      </c>
      <c r="BW93" s="58">
        <v>5.39976431839767E-2</v>
      </c>
      <c r="BX93" s="58">
        <v>5.56698610562293E-2</v>
      </c>
      <c r="BY93" s="58">
        <v>5.39976431839767E-2</v>
      </c>
      <c r="BZ93" s="58">
        <v>5.39976431839767E-2</v>
      </c>
      <c r="CA93" s="58">
        <v>5.39976431839767E-2</v>
      </c>
      <c r="CB93" s="58">
        <v>5.39976431839767E-2</v>
      </c>
      <c r="CC93" s="58">
        <v>5.39976431839767E-2</v>
      </c>
      <c r="CD93" s="58">
        <v>5.39976431839767E-2</v>
      </c>
      <c r="CE93" s="58">
        <v>5.39976431839767E-2</v>
      </c>
      <c r="CF93" s="58">
        <v>5.39976431839767E-2</v>
      </c>
      <c r="CG93" s="58">
        <v>5.39976431839767E-2</v>
      </c>
      <c r="CH93" s="58">
        <v>5.39976431839767E-2</v>
      </c>
      <c r="CI93" s="58">
        <v>5.39976431839767E-2</v>
      </c>
      <c r="CJ93" s="58">
        <v>5.39976431839767E-2</v>
      </c>
      <c r="CK93" s="58">
        <v>5.39976431839767E-2</v>
      </c>
      <c r="CL93" s="58">
        <v>5.39976431839767E-2</v>
      </c>
      <c r="CM93" s="58">
        <v>5.39976431839767E-2</v>
      </c>
      <c r="CN93" s="58">
        <v>5.39976431839767E-2</v>
      </c>
      <c r="CO93" s="58">
        <v>5.4523585238312397E-2</v>
      </c>
      <c r="CP93" s="58">
        <v>5.4523585238312397E-2</v>
      </c>
      <c r="CQ93" s="58">
        <v>5.7352584521727298E-2</v>
      </c>
      <c r="CR93" s="58">
        <v>5.7352584521727298E-2</v>
      </c>
      <c r="CS93" s="58">
        <v>5.7352584521727298E-2</v>
      </c>
      <c r="CT93" s="58">
        <v>5.8639885559469099E-2</v>
      </c>
      <c r="CU93" s="58">
        <v>5.39976431839767E-2</v>
      </c>
      <c r="CV93" s="58">
        <v>5.39976431839767E-2</v>
      </c>
      <c r="CW93" s="58">
        <v>5.39976431839767E-2</v>
      </c>
      <c r="CX93" s="58">
        <v>5.39976431839767E-2</v>
      </c>
      <c r="CY93" s="58">
        <v>5.39976431839767E-2</v>
      </c>
      <c r="CZ93" s="58">
        <v>5.39976431839767E-2</v>
      </c>
      <c r="DA93" s="58">
        <v>5.86188688149933E-2</v>
      </c>
      <c r="DB93" s="58">
        <v>5.39976431839767E-2</v>
      </c>
      <c r="DC93" s="58">
        <v>5.39976431839767E-2</v>
      </c>
      <c r="DD93" s="58">
        <v>5.39976431839767E-2</v>
      </c>
      <c r="DE93" s="58">
        <v>5.39976431839767E-2</v>
      </c>
      <c r="DF93" s="58">
        <v>5.39976431839767E-2</v>
      </c>
      <c r="DG93" s="58">
        <v>5.39976431839767E-2</v>
      </c>
      <c r="DH93" s="58">
        <v>5.39976431839767E-2</v>
      </c>
    </row>
    <row r="94" spans="1:112" x14ac:dyDescent="0.35">
      <c r="A94" s="9">
        <v>90</v>
      </c>
      <c r="B94" s="9">
        <v>8</v>
      </c>
      <c r="C94" s="57">
        <v>6.0227133897494303E-2</v>
      </c>
      <c r="D94" s="57">
        <v>9.1699687724378504E-2</v>
      </c>
      <c r="E94" s="57">
        <v>8.8926065032947199E-2</v>
      </c>
      <c r="F94" s="57">
        <v>8.8926065032947199E-2</v>
      </c>
      <c r="G94" s="57">
        <v>8.8926065032947199E-2</v>
      </c>
      <c r="H94" s="57">
        <v>8.8926065032947199E-2</v>
      </c>
      <c r="I94" s="57">
        <v>8.8926065032947199E-2</v>
      </c>
      <c r="J94" s="57">
        <v>8.97614182319319E-2</v>
      </c>
      <c r="K94" s="57">
        <v>8.8926065032947199E-2</v>
      </c>
      <c r="L94" s="58">
        <v>9.10301690825253E-2</v>
      </c>
      <c r="M94" s="58">
        <v>9.10301690825253E-2</v>
      </c>
      <c r="N94" s="58">
        <v>8.8926065032947199E-2</v>
      </c>
      <c r="O94" s="58">
        <v>9.1378635545142001E-2</v>
      </c>
      <c r="P94" s="58">
        <v>8.97614182319319E-2</v>
      </c>
      <c r="Q94" s="58">
        <v>9.10301690825253E-2</v>
      </c>
      <c r="R94" s="58">
        <v>9.10301690825253E-2</v>
      </c>
      <c r="S94" s="58">
        <v>8.97614182319319E-2</v>
      </c>
      <c r="T94" s="58">
        <v>9.1378635545142001E-2</v>
      </c>
      <c r="U94" s="58">
        <v>9.1378635545142001E-2</v>
      </c>
      <c r="V94" s="58">
        <v>9.1378635545142001E-2</v>
      </c>
      <c r="W94" s="58">
        <v>8.97614182319319E-2</v>
      </c>
      <c r="X94" s="58">
        <v>9.1378635545142001E-2</v>
      </c>
      <c r="Y94" s="58">
        <v>9.1378635545142001E-2</v>
      </c>
      <c r="Z94" s="58">
        <v>8.97614182319319E-2</v>
      </c>
      <c r="AA94" s="58">
        <v>8.97614182319319E-2</v>
      </c>
      <c r="AB94" s="58">
        <v>9.1378635545142001E-2</v>
      </c>
      <c r="AC94" s="58">
        <v>9.1378635545142001E-2</v>
      </c>
      <c r="AD94" s="58">
        <v>9.1378635545142001E-2</v>
      </c>
      <c r="AE94" s="58">
        <v>9.1378635545142001E-2</v>
      </c>
      <c r="AF94" s="58">
        <v>9.1378635545142001E-2</v>
      </c>
      <c r="AG94" s="58">
        <v>9.1378635545142001E-2</v>
      </c>
      <c r="AH94" s="58">
        <v>8.97614182319319E-2</v>
      </c>
      <c r="AI94" s="58">
        <v>8.97614182319319E-2</v>
      </c>
      <c r="AJ94" s="58">
        <v>9.1378635545142001E-2</v>
      </c>
      <c r="AK94" s="58">
        <v>9.1378635545142001E-2</v>
      </c>
      <c r="AL94" s="58">
        <v>9.1699687724378504E-2</v>
      </c>
      <c r="AM94" s="58">
        <v>8.97614182319319E-2</v>
      </c>
      <c r="AN94" s="58">
        <v>8.97614182319319E-2</v>
      </c>
      <c r="AO94" s="58">
        <v>9.1378635545142001E-2</v>
      </c>
      <c r="AP94" s="58">
        <v>9.1378635545142001E-2</v>
      </c>
      <c r="AQ94" s="58">
        <v>9.1378635545142001E-2</v>
      </c>
      <c r="AR94" s="58">
        <v>9.1378635545142001E-2</v>
      </c>
      <c r="AS94" s="58">
        <v>9.1378635545142001E-2</v>
      </c>
      <c r="AT94" s="58">
        <v>9.1378635545142001E-2</v>
      </c>
      <c r="AU94" s="58">
        <v>8.97614182319319E-2</v>
      </c>
      <c r="AV94" s="58">
        <v>9.1378635545142001E-2</v>
      </c>
      <c r="AW94" s="58">
        <v>8.97614182319319E-2</v>
      </c>
      <c r="AX94" s="58">
        <v>9.1699687724378504E-2</v>
      </c>
      <c r="AY94" s="58">
        <v>9.1699687724378504E-2</v>
      </c>
      <c r="AZ94" s="58">
        <v>9.1699687724378504E-2</v>
      </c>
      <c r="BA94" s="58">
        <v>9.1378635545142001E-2</v>
      </c>
      <c r="BB94" s="58">
        <v>9.1378635545142001E-2</v>
      </c>
      <c r="BC94" s="58">
        <v>8.97614182319319E-2</v>
      </c>
      <c r="BD94" s="58">
        <v>9.1378635545142001E-2</v>
      </c>
      <c r="BE94" s="58">
        <v>9.1699687724378504E-2</v>
      </c>
      <c r="BF94" s="58">
        <v>9.16289263141227E-2</v>
      </c>
      <c r="BG94" s="58">
        <v>9.16289263141227E-2</v>
      </c>
      <c r="BH94" s="58">
        <v>9.2694444744331195E-2</v>
      </c>
      <c r="BI94" s="58">
        <v>9.16289263141227E-2</v>
      </c>
      <c r="BJ94" s="58">
        <v>9.1378635545142001E-2</v>
      </c>
      <c r="BK94" s="58">
        <v>9.1378635545142001E-2</v>
      </c>
      <c r="BL94" s="58">
        <v>9.1378635545142001E-2</v>
      </c>
      <c r="BM94" s="58">
        <v>9.1378635545142001E-2</v>
      </c>
      <c r="BN94" s="58">
        <v>9.1378635545142001E-2</v>
      </c>
      <c r="BO94" s="58">
        <v>9.1699687724378504E-2</v>
      </c>
      <c r="BP94" s="58">
        <v>9.2694444744331195E-2</v>
      </c>
      <c r="BQ94" s="58">
        <v>9.2694444744331195E-2</v>
      </c>
      <c r="BR94" s="58">
        <v>9.1699687724378504E-2</v>
      </c>
      <c r="BS94" s="58">
        <v>9.1378635545142001E-2</v>
      </c>
      <c r="BT94" s="58">
        <v>9.2694444744331195E-2</v>
      </c>
      <c r="BU94" s="58">
        <v>9.2694444744331195E-2</v>
      </c>
      <c r="BV94" s="58">
        <v>9.2694444744331195E-2</v>
      </c>
      <c r="BW94" s="58">
        <v>9.16289263141227E-2</v>
      </c>
      <c r="BX94" s="58">
        <v>8.7537697389501096E-2</v>
      </c>
      <c r="BY94" s="58">
        <v>9.2694444744331195E-2</v>
      </c>
      <c r="BZ94" s="58">
        <v>9.16289263141227E-2</v>
      </c>
      <c r="CA94" s="58">
        <v>9.2694444744331195E-2</v>
      </c>
      <c r="CB94" s="58">
        <v>9.1699687724378504E-2</v>
      </c>
      <c r="CC94" s="58">
        <v>9.1699687724378504E-2</v>
      </c>
      <c r="CD94" s="58">
        <v>9.2694444744331195E-2</v>
      </c>
      <c r="CE94" s="58">
        <v>9.16289263141227E-2</v>
      </c>
      <c r="CF94" s="58">
        <v>9.2694444744331195E-2</v>
      </c>
      <c r="CG94" s="58">
        <v>9.1699687724378504E-2</v>
      </c>
      <c r="CH94" s="58">
        <v>9.1699687724378504E-2</v>
      </c>
      <c r="CI94" s="58">
        <v>9.1699687724378504E-2</v>
      </c>
      <c r="CJ94" s="58">
        <v>9.1699687724378504E-2</v>
      </c>
      <c r="CK94" s="58">
        <v>9.2694444744331195E-2</v>
      </c>
      <c r="CL94" s="58">
        <v>9.1699687724378504E-2</v>
      </c>
      <c r="CM94" s="58">
        <v>9.2694444744331195E-2</v>
      </c>
      <c r="CN94" s="58">
        <v>9.2694444744331195E-2</v>
      </c>
      <c r="CO94" s="58">
        <v>9.1378635545142001E-2</v>
      </c>
      <c r="CP94" s="58">
        <v>9.1378635545142001E-2</v>
      </c>
      <c r="CQ94" s="58">
        <v>8.97614182319319E-2</v>
      </c>
      <c r="CR94" s="58">
        <v>8.97614182319319E-2</v>
      </c>
      <c r="CS94" s="58">
        <v>8.97614182319319E-2</v>
      </c>
      <c r="CT94" s="58">
        <v>8.8926065032947199E-2</v>
      </c>
      <c r="CU94" s="58">
        <v>9.2694444744331195E-2</v>
      </c>
      <c r="CV94" s="58">
        <v>9.2694444744331195E-2</v>
      </c>
      <c r="CW94" s="58">
        <v>9.2694444744331195E-2</v>
      </c>
      <c r="CX94" s="58">
        <v>9.16289263141227E-2</v>
      </c>
      <c r="CY94" s="58">
        <v>9.2694444744331195E-2</v>
      </c>
      <c r="CZ94" s="58">
        <v>9.2694444744331195E-2</v>
      </c>
      <c r="DA94" s="58">
        <v>8.8777531829491593E-2</v>
      </c>
      <c r="DB94" s="58">
        <v>9.1699687724378504E-2</v>
      </c>
      <c r="DC94" s="58">
        <v>9.1699687724378504E-2</v>
      </c>
      <c r="DD94" s="58">
        <v>9.2694444744331195E-2</v>
      </c>
      <c r="DE94" s="58">
        <v>9.1699687724378504E-2</v>
      </c>
      <c r="DF94" s="58">
        <v>9.16289263141227E-2</v>
      </c>
      <c r="DG94" s="58">
        <v>9.2694444744331195E-2</v>
      </c>
      <c r="DH94" s="58">
        <v>9.2694444744331195E-2</v>
      </c>
    </row>
    <row r="95" spans="1:112" x14ac:dyDescent="0.35">
      <c r="A95" s="9">
        <v>90</v>
      </c>
      <c r="B95" s="9">
        <v>9</v>
      </c>
      <c r="C95" s="57">
        <v>5.3013786769604603E-2</v>
      </c>
      <c r="D95" s="57">
        <v>4.8778736448410603E-2</v>
      </c>
      <c r="E95" s="57">
        <v>4.7886332149735797E-2</v>
      </c>
      <c r="F95" s="57">
        <v>4.8070052156111702E-2</v>
      </c>
      <c r="G95" s="57">
        <v>4.8070052156111702E-2</v>
      </c>
      <c r="H95" s="57">
        <v>4.7886332149735797E-2</v>
      </c>
      <c r="I95" s="57">
        <v>4.8070052156111702E-2</v>
      </c>
      <c r="J95" s="57">
        <v>4.98091795284566E-2</v>
      </c>
      <c r="K95" s="57">
        <v>4.64186699703363E-2</v>
      </c>
      <c r="L95" s="58">
        <v>4.9532880456009801E-2</v>
      </c>
      <c r="M95" s="58">
        <v>4.9532880456009801E-2</v>
      </c>
      <c r="N95" s="58">
        <v>4.8070052156111702E-2</v>
      </c>
      <c r="O95" s="58">
        <v>4.98091795284566E-2</v>
      </c>
      <c r="P95" s="58">
        <v>4.98091795284566E-2</v>
      </c>
      <c r="Q95" s="58">
        <v>4.9532880456009801E-2</v>
      </c>
      <c r="R95" s="58">
        <v>4.9532880456009801E-2</v>
      </c>
      <c r="S95" s="58">
        <v>4.98091795284566E-2</v>
      </c>
      <c r="T95" s="58">
        <v>4.98091795284566E-2</v>
      </c>
      <c r="U95" s="58">
        <v>4.98091795284566E-2</v>
      </c>
      <c r="V95" s="58">
        <v>4.98091795284566E-2</v>
      </c>
      <c r="W95" s="58">
        <v>4.98091795284566E-2</v>
      </c>
      <c r="X95" s="58">
        <v>4.98091795284566E-2</v>
      </c>
      <c r="Y95" s="58">
        <v>4.98091795284566E-2</v>
      </c>
      <c r="Z95" s="58">
        <v>4.98091795284566E-2</v>
      </c>
      <c r="AA95" s="58">
        <v>4.98091795284566E-2</v>
      </c>
      <c r="AB95" s="58">
        <v>4.98091795284566E-2</v>
      </c>
      <c r="AC95" s="58">
        <v>4.98091795284566E-2</v>
      </c>
      <c r="AD95" s="58">
        <v>4.98091795284566E-2</v>
      </c>
      <c r="AE95" s="58">
        <v>4.98091795284566E-2</v>
      </c>
      <c r="AF95" s="58">
        <v>4.98091795284566E-2</v>
      </c>
      <c r="AG95" s="58">
        <v>4.98091795284566E-2</v>
      </c>
      <c r="AH95" s="58">
        <v>4.98091795284566E-2</v>
      </c>
      <c r="AI95" s="58">
        <v>4.98091795284566E-2</v>
      </c>
      <c r="AJ95" s="58">
        <v>4.98091795284566E-2</v>
      </c>
      <c r="AK95" s="58">
        <v>4.98091795284566E-2</v>
      </c>
      <c r="AL95" s="58">
        <v>4.7214472615497403E-2</v>
      </c>
      <c r="AM95" s="58">
        <v>4.98091795284566E-2</v>
      </c>
      <c r="AN95" s="58">
        <v>4.98091795284566E-2</v>
      </c>
      <c r="AO95" s="58">
        <v>4.98091795284566E-2</v>
      </c>
      <c r="AP95" s="58">
        <v>4.98091795284566E-2</v>
      </c>
      <c r="AQ95" s="58">
        <v>4.98091795284566E-2</v>
      </c>
      <c r="AR95" s="58">
        <v>4.98091795284566E-2</v>
      </c>
      <c r="AS95" s="58">
        <v>4.98091795284566E-2</v>
      </c>
      <c r="AT95" s="58">
        <v>4.98091795284566E-2</v>
      </c>
      <c r="AU95" s="58">
        <v>4.98091795284566E-2</v>
      </c>
      <c r="AV95" s="58">
        <v>4.98091795284566E-2</v>
      </c>
      <c r="AW95" s="58">
        <v>4.98091795284566E-2</v>
      </c>
      <c r="AX95" s="58">
        <v>4.7214472615497403E-2</v>
      </c>
      <c r="AY95" s="58">
        <v>4.8778736448410603E-2</v>
      </c>
      <c r="AZ95" s="58">
        <v>4.7214472615497403E-2</v>
      </c>
      <c r="BA95" s="58">
        <v>4.98091795284566E-2</v>
      </c>
      <c r="BB95" s="58">
        <v>4.98091795284566E-2</v>
      </c>
      <c r="BC95" s="58">
        <v>4.98091795284566E-2</v>
      </c>
      <c r="BD95" s="58">
        <v>4.98091795284566E-2</v>
      </c>
      <c r="BE95" s="58">
        <v>4.8778736448410603E-2</v>
      </c>
      <c r="BF95" s="58">
        <v>4.9118015559564798E-2</v>
      </c>
      <c r="BG95" s="58">
        <v>4.9118015559564798E-2</v>
      </c>
      <c r="BH95" s="58">
        <v>4.8198342435755798E-2</v>
      </c>
      <c r="BI95" s="58">
        <v>4.9118015559564798E-2</v>
      </c>
      <c r="BJ95" s="58">
        <v>4.98091795284566E-2</v>
      </c>
      <c r="BK95" s="58">
        <v>4.98091795284566E-2</v>
      </c>
      <c r="BL95" s="58">
        <v>4.98091795284566E-2</v>
      </c>
      <c r="BM95" s="58">
        <v>4.98091795284566E-2</v>
      </c>
      <c r="BN95" s="58">
        <v>4.98091795284566E-2</v>
      </c>
      <c r="BO95" s="58">
        <v>4.7214472615497403E-2</v>
      </c>
      <c r="BP95" s="58">
        <v>4.8198342435755798E-2</v>
      </c>
      <c r="BQ95" s="58">
        <v>4.8198342435755798E-2</v>
      </c>
      <c r="BR95" s="58">
        <v>4.8778736448410603E-2</v>
      </c>
      <c r="BS95" s="58">
        <v>4.98091795284566E-2</v>
      </c>
      <c r="BT95" s="58">
        <v>4.8198342435755798E-2</v>
      </c>
      <c r="BU95" s="58">
        <v>4.8198342435755798E-2</v>
      </c>
      <c r="BV95" s="58">
        <v>4.8198342435755798E-2</v>
      </c>
      <c r="BW95" s="58">
        <v>4.9118015559564798E-2</v>
      </c>
      <c r="BX95" s="58">
        <v>4.8198342435755798E-2</v>
      </c>
      <c r="BY95" s="58">
        <v>4.8198342435755798E-2</v>
      </c>
      <c r="BZ95" s="58">
        <v>4.9118015559564798E-2</v>
      </c>
      <c r="CA95" s="58">
        <v>4.8198342435755798E-2</v>
      </c>
      <c r="CB95" s="58">
        <v>4.8778736448410603E-2</v>
      </c>
      <c r="CC95" s="58">
        <v>4.8778736448410603E-2</v>
      </c>
      <c r="CD95" s="58">
        <v>4.8198342435755798E-2</v>
      </c>
      <c r="CE95" s="58">
        <v>4.9118015559564798E-2</v>
      </c>
      <c r="CF95" s="58">
        <v>4.8198342435755798E-2</v>
      </c>
      <c r="CG95" s="58">
        <v>4.8778736448410603E-2</v>
      </c>
      <c r="CH95" s="58">
        <v>4.8778736448410603E-2</v>
      </c>
      <c r="CI95" s="58">
        <v>4.8778736448410603E-2</v>
      </c>
      <c r="CJ95" s="58">
        <v>4.8778736448410603E-2</v>
      </c>
      <c r="CK95" s="58">
        <v>4.8198342435755798E-2</v>
      </c>
      <c r="CL95" s="58">
        <v>4.7214472615497403E-2</v>
      </c>
      <c r="CM95" s="58">
        <v>4.8198342435755798E-2</v>
      </c>
      <c r="CN95" s="58">
        <v>4.8198342435755798E-2</v>
      </c>
      <c r="CO95" s="58">
        <v>4.98091795284566E-2</v>
      </c>
      <c r="CP95" s="58">
        <v>4.98091795284566E-2</v>
      </c>
      <c r="CQ95" s="58">
        <v>4.98091795284566E-2</v>
      </c>
      <c r="CR95" s="58">
        <v>4.98091795284566E-2</v>
      </c>
      <c r="CS95" s="58">
        <v>4.98091795284566E-2</v>
      </c>
      <c r="CT95" s="58">
        <v>4.8070052156111702E-2</v>
      </c>
      <c r="CU95" s="58">
        <v>4.8198342435755798E-2</v>
      </c>
      <c r="CV95" s="58">
        <v>4.8198342435755798E-2</v>
      </c>
      <c r="CW95" s="58">
        <v>4.8198342435755798E-2</v>
      </c>
      <c r="CX95" s="58">
        <v>4.9118015559564798E-2</v>
      </c>
      <c r="CY95" s="58">
        <v>4.8198342435755798E-2</v>
      </c>
      <c r="CZ95" s="58">
        <v>4.8198342435755798E-2</v>
      </c>
      <c r="DA95" s="58">
        <v>4.8047389720772597E-2</v>
      </c>
      <c r="DB95" s="58">
        <v>4.8778736448410603E-2</v>
      </c>
      <c r="DC95" s="58">
        <v>4.7214472615497403E-2</v>
      </c>
      <c r="DD95" s="58">
        <v>4.8198342435755798E-2</v>
      </c>
      <c r="DE95" s="58">
        <v>4.8778736448410603E-2</v>
      </c>
      <c r="DF95" s="58">
        <v>4.9118015559564798E-2</v>
      </c>
      <c r="DG95" s="58">
        <v>4.8198342435755798E-2</v>
      </c>
      <c r="DH95" s="58">
        <v>4.8198342435755798E-2</v>
      </c>
    </row>
    <row r="96" spans="1:112" x14ac:dyDescent="0.35">
      <c r="A96" s="9">
        <v>90</v>
      </c>
      <c r="B96" s="9">
        <v>10</v>
      </c>
      <c r="C96" s="57">
        <v>4.64627710827469E-2</v>
      </c>
      <c r="D96" s="57">
        <v>4.39523933338722E-2</v>
      </c>
      <c r="E96" s="57">
        <v>7.3836737862658999E-2</v>
      </c>
      <c r="F96" s="57">
        <v>7.4423841517025704E-2</v>
      </c>
      <c r="G96" s="57">
        <v>7.4423841517025704E-2</v>
      </c>
      <c r="H96" s="57">
        <v>7.3836737862658999E-2</v>
      </c>
      <c r="I96" s="57">
        <v>7.4423841517025704E-2</v>
      </c>
      <c r="J96" s="57">
        <v>4.0106886861817299E-2</v>
      </c>
      <c r="K96" s="57">
        <v>4.0106886861817299E-2</v>
      </c>
      <c r="L96" s="58">
        <v>4.0106886861817299E-2</v>
      </c>
      <c r="M96" s="58">
        <v>4.0106886861817299E-2</v>
      </c>
      <c r="N96" s="58">
        <v>7.4423841517025704E-2</v>
      </c>
      <c r="O96" s="58">
        <v>4.0106886861817299E-2</v>
      </c>
      <c r="P96" s="58">
        <v>4.0106886861817299E-2</v>
      </c>
      <c r="Q96" s="58">
        <v>4.0106886861817299E-2</v>
      </c>
      <c r="R96" s="58">
        <v>4.0106886861817299E-2</v>
      </c>
      <c r="S96" s="58">
        <v>4.0106886861817299E-2</v>
      </c>
      <c r="T96" s="58">
        <v>4.0106886861817299E-2</v>
      </c>
      <c r="U96" s="58">
        <v>4.0106886861817299E-2</v>
      </c>
      <c r="V96" s="58">
        <v>4.0106886861817299E-2</v>
      </c>
      <c r="W96" s="58">
        <v>4.0106886861817299E-2</v>
      </c>
      <c r="X96" s="58">
        <v>4.0106886861817299E-2</v>
      </c>
      <c r="Y96" s="58">
        <v>4.0106886861817299E-2</v>
      </c>
      <c r="Z96" s="58">
        <v>4.0106886861817299E-2</v>
      </c>
      <c r="AA96" s="58">
        <v>4.0106886861817299E-2</v>
      </c>
      <c r="AB96" s="58">
        <v>4.0106886861817299E-2</v>
      </c>
      <c r="AC96" s="58">
        <v>4.0106886861817299E-2</v>
      </c>
      <c r="AD96" s="58">
        <v>4.0106886861817299E-2</v>
      </c>
      <c r="AE96" s="58">
        <v>4.0106886861817299E-2</v>
      </c>
      <c r="AF96" s="58">
        <v>4.0106886861817299E-2</v>
      </c>
      <c r="AG96" s="58">
        <v>4.0106886861817299E-2</v>
      </c>
      <c r="AH96" s="58">
        <v>4.0106886861817299E-2</v>
      </c>
      <c r="AI96" s="58">
        <v>4.0106886861817299E-2</v>
      </c>
      <c r="AJ96" s="58">
        <v>4.0106886861817299E-2</v>
      </c>
      <c r="AK96" s="58">
        <v>4.0106886861817299E-2</v>
      </c>
      <c r="AL96" s="58">
        <v>4.5360195371515498E-2</v>
      </c>
      <c r="AM96" s="58">
        <v>4.0106886861817299E-2</v>
      </c>
      <c r="AN96" s="58">
        <v>4.0106886861817299E-2</v>
      </c>
      <c r="AO96" s="58">
        <v>4.0106886861817299E-2</v>
      </c>
      <c r="AP96" s="58">
        <v>4.0106886861817299E-2</v>
      </c>
      <c r="AQ96" s="58">
        <v>4.0106886861817299E-2</v>
      </c>
      <c r="AR96" s="58">
        <v>4.0106886861817299E-2</v>
      </c>
      <c r="AS96" s="58">
        <v>4.0106886861817299E-2</v>
      </c>
      <c r="AT96" s="58">
        <v>4.0106886861817299E-2</v>
      </c>
      <c r="AU96" s="58">
        <v>4.0106886861817299E-2</v>
      </c>
      <c r="AV96" s="58">
        <v>4.0106886861817299E-2</v>
      </c>
      <c r="AW96" s="58">
        <v>4.0106886861817299E-2</v>
      </c>
      <c r="AX96" s="58">
        <v>4.5360195371515498E-2</v>
      </c>
      <c r="AY96" s="58">
        <v>4.39523933338722E-2</v>
      </c>
      <c r="AZ96" s="58">
        <v>4.5360195371515498E-2</v>
      </c>
      <c r="BA96" s="58">
        <v>4.0106886861817299E-2</v>
      </c>
      <c r="BB96" s="58">
        <v>4.0106886861817299E-2</v>
      </c>
      <c r="BC96" s="58">
        <v>4.0106886861817299E-2</v>
      </c>
      <c r="BD96" s="58">
        <v>4.0106886861817299E-2</v>
      </c>
      <c r="BE96" s="58">
        <v>4.39523933338722E-2</v>
      </c>
      <c r="BF96" s="58">
        <v>4.39523933338722E-2</v>
      </c>
      <c r="BG96" s="58">
        <v>4.39523933338722E-2</v>
      </c>
      <c r="BH96" s="58">
        <v>4.39523933338722E-2</v>
      </c>
      <c r="BI96" s="58">
        <v>4.39523933338722E-2</v>
      </c>
      <c r="BJ96" s="58">
        <v>4.0106886861817299E-2</v>
      </c>
      <c r="BK96" s="58">
        <v>4.0106886861817299E-2</v>
      </c>
      <c r="BL96" s="58">
        <v>4.0106886861817299E-2</v>
      </c>
      <c r="BM96" s="58">
        <v>4.0106886861817299E-2</v>
      </c>
      <c r="BN96" s="58">
        <v>4.0106886861817299E-2</v>
      </c>
      <c r="BO96" s="58">
        <v>4.5360195371515498E-2</v>
      </c>
      <c r="BP96" s="58">
        <v>4.39523933338722E-2</v>
      </c>
      <c r="BQ96" s="58">
        <v>4.39523933338722E-2</v>
      </c>
      <c r="BR96" s="58">
        <v>4.39523933338722E-2</v>
      </c>
      <c r="BS96" s="58">
        <v>4.0106886861817299E-2</v>
      </c>
      <c r="BT96" s="58">
        <v>4.39523933338722E-2</v>
      </c>
      <c r="BU96" s="58">
        <v>4.39523933338722E-2</v>
      </c>
      <c r="BV96" s="58">
        <v>4.39523933338722E-2</v>
      </c>
      <c r="BW96" s="58">
        <v>4.39523933338722E-2</v>
      </c>
      <c r="BX96" s="58">
        <v>4.39523933338722E-2</v>
      </c>
      <c r="BY96" s="58">
        <v>4.39523933338722E-2</v>
      </c>
      <c r="BZ96" s="58">
        <v>4.39523933338722E-2</v>
      </c>
      <c r="CA96" s="58">
        <v>4.39523933338722E-2</v>
      </c>
      <c r="CB96" s="58">
        <v>4.39523933338722E-2</v>
      </c>
      <c r="CC96" s="58">
        <v>4.39523933338722E-2</v>
      </c>
      <c r="CD96" s="58">
        <v>4.39523933338722E-2</v>
      </c>
      <c r="CE96" s="58">
        <v>4.39523933338722E-2</v>
      </c>
      <c r="CF96" s="58">
        <v>4.39523933338722E-2</v>
      </c>
      <c r="CG96" s="58">
        <v>4.39523933338722E-2</v>
      </c>
      <c r="CH96" s="58">
        <v>4.39523933338722E-2</v>
      </c>
      <c r="CI96" s="58">
        <v>4.39523933338722E-2</v>
      </c>
      <c r="CJ96" s="58">
        <v>4.39523933338722E-2</v>
      </c>
      <c r="CK96" s="58">
        <v>4.39523933338722E-2</v>
      </c>
      <c r="CL96" s="58">
        <v>4.5360195371515498E-2</v>
      </c>
      <c r="CM96" s="58">
        <v>4.39523933338722E-2</v>
      </c>
      <c r="CN96" s="58">
        <v>4.39523933338722E-2</v>
      </c>
      <c r="CO96" s="58">
        <v>4.0106886861817299E-2</v>
      </c>
      <c r="CP96" s="58">
        <v>4.0106886861817299E-2</v>
      </c>
      <c r="CQ96" s="58">
        <v>4.0106886861817299E-2</v>
      </c>
      <c r="CR96" s="58">
        <v>4.0106886861817299E-2</v>
      </c>
      <c r="CS96" s="58">
        <v>4.0106886861817299E-2</v>
      </c>
      <c r="CT96" s="58">
        <v>7.4423841517025704E-2</v>
      </c>
      <c r="CU96" s="58">
        <v>4.39523933338722E-2</v>
      </c>
      <c r="CV96" s="58">
        <v>4.39523933338722E-2</v>
      </c>
      <c r="CW96" s="58">
        <v>4.39523933338722E-2</v>
      </c>
      <c r="CX96" s="58">
        <v>4.39523933338722E-2</v>
      </c>
      <c r="CY96" s="58">
        <v>4.39523933338722E-2</v>
      </c>
      <c r="CZ96" s="58">
        <v>4.39523933338722E-2</v>
      </c>
      <c r="DA96" s="58">
        <v>7.3617420116188506E-2</v>
      </c>
      <c r="DB96" s="58">
        <v>4.39523933338722E-2</v>
      </c>
      <c r="DC96" s="58">
        <v>4.5360195371515498E-2</v>
      </c>
      <c r="DD96" s="58">
        <v>4.39523933338722E-2</v>
      </c>
      <c r="DE96" s="58">
        <v>4.39523933338722E-2</v>
      </c>
      <c r="DF96" s="58">
        <v>4.39523933338722E-2</v>
      </c>
      <c r="DG96" s="58">
        <v>4.39523933338722E-2</v>
      </c>
      <c r="DH96" s="58">
        <v>4.39523933338722E-2</v>
      </c>
    </row>
    <row r="97" spans="1:112" x14ac:dyDescent="0.35">
      <c r="A97" s="9">
        <v>90</v>
      </c>
      <c r="B97" s="9">
        <v>11</v>
      </c>
      <c r="C97" s="57">
        <v>4.55931480640763E-2</v>
      </c>
      <c r="D97" s="57">
        <v>8.5571859132681005E-2</v>
      </c>
      <c r="E97" s="57">
        <v>5.9998361030014997E-2</v>
      </c>
      <c r="F97" s="57">
        <v>5.9998361030014997E-2</v>
      </c>
      <c r="G97" s="57">
        <v>5.9998361030014997E-2</v>
      </c>
      <c r="H97" s="57">
        <v>5.9998361030014997E-2</v>
      </c>
      <c r="I97" s="57">
        <v>5.9998361030014997E-2</v>
      </c>
      <c r="J97" s="57">
        <v>9.3552150514222401E-2</v>
      </c>
      <c r="K97" s="57">
        <v>9.3552150514222401E-2</v>
      </c>
      <c r="L97" s="58">
        <v>9.3552150514222401E-2</v>
      </c>
      <c r="M97" s="58">
        <v>9.3552150514222401E-2</v>
      </c>
      <c r="N97" s="58">
        <v>5.9998361030014997E-2</v>
      </c>
      <c r="O97" s="58">
        <v>9.3552150514222401E-2</v>
      </c>
      <c r="P97" s="58">
        <v>9.3552150514222401E-2</v>
      </c>
      <c r="Q97" s="58">
        <v>9.3552150514222401E-2</v>
      </c>
      <c r="R97" s="58">
        <v>9.3552150514222401E-2</v>
      </c>
      <c r="S97" s="58">
        <v>9.3552150514222401E-2</v>
      </c>
      <c r="T97" s="58">
        <v>9.3552150514222401E-2</v>
      </c>
      <c r="U97" s="58">
        <v>9.3552150514222401E-2</v>
      </c>
      <c r="V97" s="58">
        <v>9.3552150514222401E-2</v>
      </c>
      <c r="W97" s="58">
        <v>9.3552150514222401E-2</v>
      </c>
      <c r="X97" s="58">
        <v>9.3552150514222401E-2</v>
      </c>
      <c r="Y97" s="58">
        <v>9.4958960837788306E-2</v>
      </c>
      <c r="Z97" s="58">
        <v>9.3552150514222401E-2</v>
      </c>
      <c r="AA97" s="58">
        <v>9.3552150514222401E-2</v>
      </c>
      <c r="AB97" s="58">
        <v>9.4958960837788306E-2</v>
      </c>
      <c r="AC97" s="58">
        <v>9.4958960837788306E-2</v>
      </c>
      <c r="AD97" s="58">
        <v>9.3552150514222401E-2</v>
      </c>
      <c r="AE97" s="58">
        <v>9.3552150514222401E-2</v>
      </c>
      <c r="AF97" s="58">
        <v>9.3552150514222401E-2</v>
      </c>
      <c r="AG97" s="58">
        <v>9.4958960837788306E-2</v>
      </c>
      <c r="AH97" s="58">
        <v>9.3552150514222401E-2</v>
      </c>
      <c r="AI97" s="58">
        <v>9.3552150514222401E-2</v>
      </c>
      <c r="AJ97" s="58">
        <v>8.83615866275788E-2</v>
      </c>
      <c r="AK97" s="58">
        <v>9.3552150514222401E-2</v>
      </c>
      <c r="AL97" s="58">
        <v>8.5571859132681005E-2</v>
      </c>
      <c r="AM97" s="58">
        <v>9.3552150514222401E-2</v>
      </c>
      <c r="AN97" s="58">
        <v>9.3552150514222401E-2</v>
      </c>
      <c r="AO97" s="58">
        <v>9.3552150514222401E-2</v>
      </c>
      <c r="AP97" s="58">
        <v>9.4958960837788306E-2</v>
      </c>
      <c r="AQ97" s="58">
        <v>9.4958960837788306E-2</v>
      </c>
      <c r="AR97" s="58">
        <v>9.4958960837788306E-2</v>
      </c>
      <c r="AS97" s="58">
        <v>9.3552150514222401E-2</v>
      </c>
      <c r="AT97" s="58">
        <v>8.83615866275788E-2</v>
      </c>
      <c r="AU97" s="58">
        <v>9.3552150514222401E-2</v>
      </c>
      <c r="AV97" s="58">
        <v>9.3552150514222401E-2</v>
      </c>
      <c r="AW97" s="58">
        <v>9.3552150514222401E-2</v>
      </c>
      <c r="AX97" s="58">
        <v>8.5571859132681005E-2</v>
      </c>
      <c r="AY97" s="58">
        <v>8.5571859132681005E-2</v>
      </c>
      <c r="AZ97" s="58">
        <v>8.5571859132681005E-2</v>
      </c>
      <c r="BA97" s="58">
        <v>9.4958960837788306E-2</v>
      </c>
      <c r="BB97" s="58">
        <v>9.4958960837788306E-2</v>
      </c>
      <c r="BC97" s="58">
        <v>9.3552150514222401E-2</v>
      </c>
      <c r="BD97" s="58">
        <v>8.83615866275788E-2</v>
      </c>
      <c r="BE97" s="58">
        <v>8.5571859132681005E-2</v>
      </c>
      <c r="BF97" s="58">
        <v>8.5571859132681005E-2</v>
      </c>
      <c r="BG97" s="58">
        <v>8.5571859132681005E-2</v>
      </c>
      <c r="BH97" s="58">
        <v>8.5571859132681005E-2</v>
      </c>
      <c r="BI97" s="58">
        <v>8.5571859132681005E-2</v>
      </c>
      <c r="BJ97" s="58">
        <v>9.4958960837788306E-2</v>
      </c>
      <c r="BK97" s="58">
        <v>9.3552150514222401E-2</v>
      </c>
      <c r="BL97" s="58">
        <v>9.3552150514222401E-2</v>
      </c>
      <c r="BM97" s="58">
        <v>9.4958960837788306E-2</v>
      </c>
      <c r="BN97" s="58">
        <v>8.83615866275788E-2</v>
      </c>
      <c r="BO97" s="58">
        <v>8.5571859132681005E-2</v>
      </c>
      <c r="BP97" s="58">
        <v>8.5571859132681005E-2</v>
      </c>
      <c r="BQ97" s="58">
        <v>8.5571859132681005E-2</v>
      </c>
      <c r="BR97" s="58">
        <v>8.5571859132681005E-2</v>
      </c>
      <c r="BS97" s="58">
        <v>9.4958960837788306E-2</v>
      </c>
      <c r="BT97" s="58">
        <v>8.5571859132681005E-2</v>
      </c>
      <c r="BU97" s="58">
        <v>8.5571859132681005E-2</v>
      </c>
      <c r="BV97" s="58">
        <v>8.5571859132681005E-2</v>
      </c>
      <c r="BW97" s="58">
        <v>8.5571859132681005E-2</v>
      </c>
      <c r="BX97" s="58">
        <v>8.5571859132681005E-2</v>
      </c>
      <c r="BY97" s="58">
        <v>8.5571859132681005E-2</v>
      </c>
      <c r="BZ97" s="58">
        <v>8.5571859132681005E-2</v>
      </c>
      <c r="CA97" s="58">
        <v>8.5571859132681005E-2</v>
      </c>
      <c r="CB97" s="58">
        <v>8.5571859132681005E-2</v>
      </c>
      <c r="CC97" s="58">
        <v>8.5571859132681005E-2</v>
      </c>
      <c r="CD97" s="58">
        <v>8.5571859132681005E-2</v>
      </c>
      <c r="CE97" s="58">
        <v>8.5571859132681005E-2</v>
      </c>
      <c r="CF97" s="58">
        <v>8.5571859132681005E-2</v>
      </c>
      <c r="CG97" s="58">
        <v>8.5571859132681005E-2</v>
      </c>
      <c r="CH97" s="58">
        <v>8.5571859132681005E-2</v>
      </c>
      <c r="CI97" s="58">
        <v>8.5571859132681005E-2</v>
      </c>
      <c r="CJ97" s="58">
        <v>8.5571859132681005E-2</v>
      </c>
      <c r="CK97" s="58">
        <v>8.5571859132681005E-2</v>
      </c>
      <c r="CL97" s="58">
        <v>8.5571859132681005E-2</v>
      </c>
      <c r="CM97" s="58">
        <v>8.5571859132681005E-2</v>
      </c>
      <c r="CN97" s="58">
        <v>8.5571859132681005E-2</v>
      </c>
      <c r="CO97" s="58">
        <v>9.4958960837788306E-2</v>
      </c>
      <c r="CP97" s="58">
        <v>9.3552150514222401E-2</v>
      </c>
      <c r="CQ97" s="58">
        <v>9.3552150514222401E-2</v>
      </c>
      <c r="CR97" s="58">
        <v>9.3552150514222401E-2</v>
      </c>
      <c r="CS97" s="58">
        <v>9.3552150514222401E-2</v>
      </c>
      <c r="CT97" s="58">
        <v>5.9998361030014997E-2</v>
      </c>
      <c r="CU97" s="58">
        <v>8.5571859132681005E-2</v>
      </c>
      <c r="CV97" s="58">
        <v>8.5571859132681005E-2</v>
      </c>
      <c r="CW97" s="58">
        <v>8.5571859132681005E-2</v>
      </c>
      <c r="CX97" s="58">
        <v>8.5571859132681005E-2</v>
      </c>
      <c r="CY97" s="58">
        <v>8.5571859132681005E-2</v>
      </c>
      <c r="CZ97" s="58">
        <v>8.5571859132681005E-2</v>
      </c>
      <c r="DA97" s="58">
        <v>6.0770037196147902E-2</v>
      </c>
      <c r="DB97" s="58">
        <v>8.5571859132681005E-2</v>
      </c>
      <c r="DC97" s="58">
        <v>8.5571859132681005E-2</v>
      </c>
      <c r="DD97" s="58">
        <v>8.5571859132681005E-2</v>
      </c>
      <c r="DE97" s="58">
        <v>8.5571859132681005E-2</v>
      </c>
      <c r="DF97" s="58">
        <v>8.5571859132681005E-2</v>
      </c>
      <c r="DG97" s="58">
        <v>8.5571859132681005E-2</v>
      </c>
      <c r="DH97" s="58">
        <v>8.5571859132681005E-2</v>
      </c>
    </row>
    <row r="98" spans="1:112" x14ac:dyDescent="0.35">
      <c r="A98" s="9">
        <v>90</v>
      </c>
      <c r="B98" s="9">
        <v>12</v>
      </c>
      <c r="C98" s="57">
        <v>5.4356004737043599E-2</v>
      </c>
      <c r="D98" s="57">
        <v>6.7383719914062501E-2</v>
      </c>
      <c r="E98" s="57">
        <v>4.9393896391079897E-2</v>
      </c>
      <c r="F98" s="57">
        <v>5.0420121173600903E-2</v>
      </c>
      <c r="G98" s="57">
        <v>5.0420121173600903E-2</v>
      </c>
      <c r="H98" s="57">
        <v>4.9393896391079897E-2</v>
      </c>
      <c r="I98" s="57">
        <v>5.0420121173600903E-2</v>
      </c>
      <c r="J98" s="57">
        <v>4.6419255561324299E-2</v>
      </c>
      <c r="K98" s="57">
        <v>4.6419255561324299E-2</v>
      </c>
      <c r="L98" s="58">
        <v>4.6419255561324299E-2</v>
      </c>
      <c r="M98" s="58">
        <v>4.6419255561324299E-2</v>
      </c>
      <c r="N98" s="58">
        <v>5.0420121173600903E-2</v>
      </c>
      <c r="O98" s="58">
        <v>4.6419255561324299E-2</v>
      </c>
      <c r="P98" s="58">
        <v>4.6419255561324299E-2</v>
      </c>
      <c r="Q98" s="58">
        <v>4.6419255561324299E-2</v>
      </c>
      <c r="R98" s="58">
        <v>4.6419255561324299E-2</v>
      </c>
      <c r="S98" s="58">
        <v>4.6419255561324299E-2</v>
      </c>
      <c r="T98" s="58">
        <v>4.6419255561324299E-2</v>
      </c>
      <c r="U98" s="58">
        <v>4.6419255561324299E-2</v>
      </c>
      <c r="V98" s="58">
        <v>4.6419255561324299E-2</v>
      </c>
      <c r="W98" s="58">
        <v>4.6419255561324299E-2</v>
      </c>
      <c r="X98" s="58">
        <v>4.6419255561324299E-2</v>
      </c>
      <c r="Y98" s="58">
        <v>4.5655934148655299E-2</v>
      </c>
      <c r="Z98" s="58">
        <v>4.6419255561324299E-2</v>
      </c>
      <c r="AA98" s="58">
        <v>4.6419255561324299E-2</v>
      </c>
      <c r="AB98" s="58">
        <v>4.5655934148655299E-2</v>
      </c>
      <c r="AC98" s="58">
        <v>4.5655934148655299E-2</v>
      </c>
      <c r="AD98" s="58">
        <v>4.6419255561324299E-2</v>
      </c>
      <c r="AE98" s="58">
        <v>4.6419255561324299E-2</v>
      </c>
      <c r="AF98" s="58">
        <v>4.6419255561324299E-2</v>
      </c>
      <c r="AG98" s="58">
        <v>4.5655934148655299E-2</v>
      </c>
      <c r="AH98" s="58">
        <v>4.6419255561324299E-2</v>
      </c>
      <c r="AI98" s="58">
        <v>4.6419255561324299E-2</v>
      </c>
      <c r="AJ98" s="58">
        <v>6.7383719914062501E-2</v>
      </c>
      <c r="AK98" s="58">
        <v>4.6419255561324299E-2</v>
      </c>
      <c r="AL98" s="58">
        <v>6.7383719914062501E-2</v>
      </c>
      <c r="AM98" s="58">
        <v>4.6419255561324299E-2</v>
      </c>
      <c r="AN98" s="58">
        <v>4.6419255561324299E-2</v>
      </c>
      <c r="AO98" s="58">
        <v>4.6419255561324299E-2</v>
      </c>
      <c r="AP98" s="58">
        <v>4.5655934148655299E-2</v>
      </c>
      <c r="AQ98" s="58">
        <v>4.5655934148655299E-2</v>
      </c>
      <c r="AR98" s="58">
        <v>4.5655934148655299E-2</v>
      </c>
      <c r="AS98" s="58">
        <v>4.6419255561324299E-2</v>
      </c>
      <c r="AT98" s="58">
        <v>6.7383719914062501E-2</v>
      </c>
      <c r="AU98" s="58">
        <v>4.6419255561324299E-2</v>
      </c>
      <c r="AV98" s="58">
        <v>4.6419255561324299E-2</v>
      </c>
      <c r="AW98" s="58">
        <v>4.6419255561324299E-2</v>
      </c>
      <c r="AX98" s="58">
        <v>6.7383719914062501E-2</v>
      </c>
      <c r="AY98" s="58">
        <v>6.7383719914062501E-2</v>
      </c>
      <c r="AZ98" s="58">
        <v>6.7383719914062501E-2</v>
      </c>
      <c r="BA98" s="58">
        <v>4.5655934148655299E-2</v>
      </c>
      <c r="BB98" s="58">
        <v>4.5655934148655299E-2</v>
      </c>
      <c r="BC98" s="58">
        <v>4.6419255561324299E-2</v>
      </c>
      <c r="BD98" s="58">
        <v>6.7383719914062501E-2</v>
      </c>
      <c r="BE98" s="58">
        <v>6.7383719914062501E-2</v>
      </c>
      <c r="BF98" s="58">
        <v>6.7383719914062501E-2</v>
      </c>
      <c r="BG98" s="58">
        <v>6.7383719914062501E-2</v>
      </c>
      <c r="BH98" s="58">
        <v>6.7383719914062501E-2</v>
      </c>
      <c r="BI98" s="58">
        <v>6.7383719914062501E-2</v>
      </c>
      <c r="BJ98" s="58">
        <v>4.5655934148655299E-2</v>
      </c>
      <c r="BK98" s="58">
        <v>4.6419255561324299E-2</v>
      </c>
      <c r="BL98" s="58">
        <v>4.6419255561324299E-2</v>
      </c>
      <c r="BM98" s="58">
        <v>4.5655934148655299E-2</v>
      </c>
      <c r="BN98" s="58">
        <v>6.7383719914062501E-2</v>
      </c>
      <c r="BO98" s="58">
        <v>6.7383719914062501E-2</v>
      </c>
      <c r="BP98" s="58">
        <v>6.7383719914062501E-2</v>
      </c>
      <c r="BQ98" s="58">
        <v>6.7383719914062501E-2</v>
      </c>
      <c r="BR98" s="58">
        <v>6.7383719914062501E-2</v>
      </c>
      <c r="BS98" s="58">
        <v>4.5655934148655299E-2</v>
      </c>
      <c r="BT98" s="58">
        <v>6.7383719914062501E-2</v>
      </c>
      <c r="BU98" s="58">
        <v>6.7383719914062501E-2</v>
      </c>
      <c r="BV98" s="58">
        <v>6.7383719914062501E-2</v>
      </c>
      <c r="BW98" s="58">
        <v>6.7383719914062501E-2</v>
      </c>
      <c r="BX98" s="58">
        <v>6.8495558583712396E-2</v>
      </c>
      <c r="BY98" s="58">
        <v>6.7383719914062501E-2</v>
      </c>
      <c r="BZ98" s="58">
        <v>6.7383719914062501E-2</v>
      </c>
      <c r="CA98" s="58">
        <v>6.7383719914062501E-2</v>
      </c>
      <c r="CB98" s="58">
        <v>6.7383719914062501E-2</v>
      </c>
      <c r="CC98" s="58">
        <v>6.7383719914062501E-2</v>
      </c>
      <c r="CD98" s="58">
        <v>6.7383719914062501E-2</v>
      </c>
      <c r="CE98" s="58">
        <v>6.7383719914062501E-2</v>
      </c>
      <c r="CF98" s="58">
        <v>6.7383719914062501E-2</v>
      </c>
      <c r="CG98" s="58">
        <v>6.7383719914062501E-2</v>
      </c>
      <c r="CH98" s="58">
        <v>6.7383719914062501E-2</v>
      </c>
      <c r="CI98" s="58">
        <v>6.7383719914062501E-2</v>
      </c>
      <c r="CJ98" s="58">
        <v>6.7383719914062501E-2</v>
      </c>
      <c r="CK98" s="58">
        <v>6.7383719914062501E-2</v>
      </c>
      <c r="CL98" s="58">
        <v>6.7383719914062501E-2</v>
      </c>
      <c r="CM98" s="58">
        <v>6.7383719914062501E-2</v>
      </c>
      <c r="CN98" s="58">
        <v>6.7383719914062501E-2</v>
      </c>
      <c r="CO98" s="58">
        <v>4.5655934148655299E-2</v>
      </c>
      <c r="CP98" s="58">
        <v>4.6419255561324299E-2</v>
      </c>
      <c r="CQ98" s="58">
        <v>4.6419255561324299E-2</v>
      </c>
      <c r="CR98" s="58">
        <v>4.6419255561324299E-2</v>
      </c>
      <c r="CS98" s="58">
        <v>4.6419255561324299E-2</v>
      </c>
      <c r="CT98" s="58">
        <v>5.0420121173600903E-2</v>
      </c>
      <c r="CU98" s="58">
        <v>6.7383719914062501E-2</v>
      </c>
      <c r="CV98" s="58">
        <v>6.7383719914062501E-2</v>
      </c>
      <c r="CW98" s="58">
        <v>6.7383719914062501E-2</v>
      </c>
      <c r="CX98" s="58">
        <v>6.7383719914062501E-2</v>
      </c>
      <c r="CY98" s="58">
        <v>6.7383719914062501E-2</v>
      </c>
      <c r="CZ98" s="58">
        <v>6.7383719914062501E-2</v>
      </c>
      <c r="DA98" s="58">
        <v>5.0420121173600903E-2</v>
      </c>
      <c r="DB98" s="58">
        <v>6.7383719914062501E-2</v>
      </c>
      <c r="DC98" s="58">
        <v>6.7383719914062501E-2</v>
      </c>
      <c r="DD98" s="58">
        <v>6.7383719914062501E-2</v>
      </c>
      <c r="DE98" s="58">
        <v>6.7383719914062501E-2</v>
      </c>
      <c r="DF98" s="58">
        <v>6.7383719914062501E-2</v>
      </c>
      <c r="DG98" s="58">
        <v>6.7383719914062501E-2</v>
      </c>
      <c r="DH98" s="58">
        <v>6.7383719914062501E-2</v>
      </c>
    </row>
    <row r="99" spans="1:112" x14ac:dyDescent="0.35">
      <c r="A99" s="9">
        <v>90</v>
      </c>
      <c r="B99" s="9">
        <v>13</v>
      </c>
      <c r="C99" s="57">
        <v>5.2733682218633102E-2</v>
      </c>
      <c r="D99" s="57">
        <v>4.15517151290992E-2</v>
      </c>
      <c r="E99" s="57">
        <v>7.9685375602274594E-2</v>
      </c>
      <c r="F99" s="57">
        <v>8.1484538729486494E-2</v>
      </c>
      <c r="G99" s="57">
        <v>8.1484538729486494E-2</v>
      </c>
      <c r="H99" s="57">
        <v>7.9685375602274594E-2</v>
      </c>
      <c r="I99" s="57">
        <v>8.1484538729486494E-2</v>
      </c>
      <c r="J99" s="57">
        <v>7.9685375602274594E-2</v>
      </c>
      <c r="K99" s="57">
        <v>7.9685375602274594E-2</v>
      </c>
      <c r="L99" s="58">
        <v>7.9685375602274594E-2</v>
      </c>
      <c r="M99" s="58">
        <v>7.9685375602274594E-2</v>
      </c>
      <c r="N99" s="58">
        <v>8.1484538729486494E-2</v>
      </c>
      <c r="O99" s="58">
        <v>8.1574145122026195E-2</v>
      </c>
      <c r="P99" s="58">
        <v>8.1574145122026195E-2</v>
      </c>
      <c r="Q99" s="58">
        <v>7.9685375602274594E-2</v>
      </c>
      <c r="R99" s="58">
        <v>7.9685375602274594E-2</v>
      </c>
      <c r="S99" s="58">
        <v>8.1574145122026195E-2</v>
      </c>
      <c r="T99" s="58">
        <v>4.15517151290992E-2</v>
      </c>
      <c r="U99" s="58">
        <v>8.1574145122026195E-2</v>
      </c>
      <c r="V99" s="58">
        <v>8.1574145122026195E-2</v>
      </c>
      <c r="W99" s="58">
        <v>8.1574145122026195E-2</v>
      </c>
      <c r="X99" s="58">
        <v>4.15517151290992E-2</v>
      </c>
      <c r="Y99" s="58">
        <v>4.15517151290992E-2</v>
      </c>
      <c r="Z99" s="58">
        <v>8.1574145122026195E-2</v>
      </c>
      <c r="AA99" s="58">
        <v>8.1574145122026195E-2</v>
      </c>
      <c r="AB99" s="58">
        <v>4.15517151290992E-2</v>
      </c>
      <c r="AC99" s="58">
        <v>4.15517151290992E-2</v>
      </c>
      <c r="AD99" s="58">
        <v>4.15517151290992E-2</v>
      </c>
      <c r="AE99" s="58">
        <v>8.1574145122026195E-2</v>
      </c>
      <c r="AF99" s="58">
        <v>8.1574145122026195E-2</v>
      </c>
      <c r="AG99" s="58">
        <v>4.15517151290992E-2</v>
      </c>
      <c r="AH99" s="58">
        <v>8.1574145122026195E-2</v>
      </c>
      <c r="AI99" s="58">
        <v>8.1574145122026195E-2</v>
      </c>
      <c r="AJ99" s="58">
        <v>4.15517151290992E-2</v>
      </c>
      <c r="AK99" s="58">
        <v>4.15517151290992E-2</v>
      </c>
      <c r="AL99" s="58">
        <v>4.15517151290992E-2</v>
      </c>
      <c r="AM99" s="58">
        <v>8.1574145122026195E-2</v>
      </c>
      <c r="AN99" s="58">
        <v>8.1574145122026195E-2</v>
      </c>
      <c r="AO99" s="58">
        <v>8.1574145122026195E-2</v>
      </c>
      <c r="AP99" s="58">
        <v>4.15517151290992E-2</v>
      </c>
      <c r="AQ99" s="58">
        <v>4.15517151290992E-2</v>
      </c>
      <c r="AR99" s="58">
        <v>4.15517151290992E-2</v>
      </c>
      <c r="AS99" s="58">
        <v>8.1574145122026195E-2</v>
      </c>
      <c r="AT99" s="58">
        <v>4.15517151290992E-2</v>
      </c>
      <c r="AU99" s="58">
        <v>8.1574145122026195E-2</v>
      </c>
      <c r="AV99" s="58">
        <v>4.15517151290992E-2</v>
      </c>
      <c r="AW99" s="58">
        <v>8.1574145122026195E-2</v>
      </c>
      <c r="AX99" s="58">
        <v>4.15517151290992E-2</v>
      </c>
      <c r="AY99" s="58">
        <v>4.15517151290992E-2</v>
      </c>
      <c r="AZ99" s="58">
        <v>4.15517151290992E-2</v>
      </c>
      <c r="BA99" s="58">
        <v>4.15517151290992E-2</v>
      </c>
      <c r="BB99" s="58">
        <v>4.15517151290992E-2</v>
      </c>
      <c r="BC99" s="58">
        <v>8.1574145122026195E-2</v>
      </c>
      <c r="BD99" s="58">
        <v>4.15517151290992E-2</v>
      </c>
      <c r="BE99" s="58">
        <v>4.15517151290992E-2</v>
      </c>
      <c r="BF99" s="58">
        <v>4.15517151290992E-2</v>
      </c>
      <c r="BG99" s="58">
        <v>4.15517151290992E-2</v>
      </c>
      <c r="BH99" s="58">
        <v>4.2982276075044699E-2</v>
      </c>
      <c r="BI99" s="58">
        <v>4.15517151290992E-2</v>
      </c>
      <c r="BJ99" s="58">
        <v>4.15517151290992E-2</v>
      </c>
      <c r="BK99" s="58">
        <v>8.1574145122026195E-2</v>
      </c>
      <c r="BL99" s="58">
        <v>4.15517151290992E-2</v>
      </c>
      <c r="BM99" s="58">
        <v>4.15517151290992E-2</v>
      </c>
      <c r="BN99" s="58">
        <v>4.15517151290992E-2</v>
      </c>
      <c r="BO99" s="58">
        <v>4.15517151290992E-2</v>
      </c>
      <c r="BP99" s="58">
        <v>4.15517151290992E-2</v>
      </c>
      <c r="BQ99" s="58">
        <v>4.2982276075044699E-2</v>
      </c>
      <c r="BR99" s="58">
        <v>4.15517151290992E-2</v>
      </c>
      <c r="BS99" s="58">
        <v>4.15517151290992E-2</v>
      </c>
      <c r="BT99" s="58">
        <v>4.2982276075044699E-2</v>
      </c>
      <c r="BU99" s="58">
        <v>4.15517151290992E-2</v>
      </c>
      <c r="BV99" s="58">
        <v>4.2982276075044699E-2</v>
      </c>
      <c r="BW99" s="58">
        <v>4.15517151290992E-2</v>
      </c>
      <c r="BX99" s="58">
        <v>4.12476095937633E-2</v>
      </c>
      <c r="BY99" s="58">
        <v>4.15517151290992E-2</v>
      </c>
      <c r="BZ99" s="58">
        <v>4.15517151290992E-2</v>
      </c>
      <c r="CA99" s="58">
        <v>4.15517151290992E-2</v>
      </c>
      <c r="CB99" s="58">
        <v>4.15517151290992E-2</v>
      </c>
      <c r="CC99" s="58">
        <v>4.15517151290992E-2</v>
      </c>
      <c r="CD99" s="58">
        <v>4.2982276075044699E-2</v>
      </c>
      <c r="CE99" s="58">
        <v>4.15517151290992E-2</v>
      </c>
      <c r="CF99" s="58">
        <v>4.15517151290992E-2</v>
      </c>
      <c r="CG99" s="58">
        <v>4.15517151290992E-2</v>
      </c>
      <c r="CH99" s="58">
        <v>4.15517151290992E-2</v>
      </c>
      <c r="CI99" s="58">
        <v>4.15517151290992E-2</v>
      </c>
      <c r="CJ99" s="58">
        <v>4.15517151290992E-2</v>
      </c>
      <c r="CK99" s="58">
        <v>4.2982276075044699E-2</v>
      </c>
      <c r="CL99" s="58">
        <v>4.15517151290992E-2</v>
      </c>
      <c r="CM99" s="58">
        <v>4.2982276075044699E-2</v>
      </c>
      <c r="CN99" s="58">
        <v>4.2982276075044699E-2</v>
      </c>
      <c r="CO99" s="58">
        <v>4.15517151290992E-2</v>
      </c>
      <c r="CP99" s="58">
        <v>8.1574145122026195E-2</v>
      </c>
      <c r="CQ99" s="58">
        <v>8.1574145122026195E-2</v>
      </c>
      <c r="CR99" s="58">
        <v>8.1574145122026195E-2</v>
      </c>
      <c r="CS99" s="58">
        <v>8.1574145122026195E-2</v>
      </c>
      <c r="CT99" s="58">
        <v>8.1484538729486494E-2</v>
      </c>
      <c r="CU99" s="58">
        <v>4.2982276075044699E-2</v>
      </c>
      <c r="CV99" s="58">
        <v>4.2982276075044699E-2</v>
      </c>
      <c r="CW99" s="58">
        <v>4.15517151290992E-2</v>
      </c>
      <c r="CX99" s="58">
        <v>4.15517151290992E-2</v>
      </c>
      <c r="CY99" s="58">
        <v>4.15517151290992E-2</v>
      </c>
      <c r="CZ99" s="58">
        <v>4.2982276075044699E-2</v>
      </c>
      <c r="DA99" s="58">
        <v>8.1484538729486494E-2</v>
      </c>
      <c r="DB99" s="58">
        <v>4.15517151290992E-2</v>
      </c>
      <c r="DC99" s="58">
        <v>4.15517151290992E-2</v>
      </c>
      <c r="DD99" s="58">
        <v>4.2982276075044699E-2</v>
      </c>
      <c r="DE99" s="58">
        <v>4.15517151290992E-2</v>
      </c>
      <c r="DF99" s="58">
        <v>4.15517151290992E-2</v>
      </c>
      <c r="DG99" s="58">
        <v>4.15517151290992E-2</v>
      </c>
      <c r="DH99" s="58">
        <v>4.2982276075044699E-2</v>
      </c>
    </row>
    <row r="100" spans="1:112" x14ac:dyDescent="0.35">
      <c r="A100" s="9">
        <v>90</v>
      </c>
      <c r="B100" s="9">
        <v>14</v>
      </c>
      <c r="C100" s="57">
        <v>4.3172654245240201E-2</v>
      </c>
      <c r="D100" s="57">
        <v>0.10512800249856299</v>
      </c>
      <c r="E100" s="57">
        <v>5.5182553615806401E-2</v>
      </c>
      <c r="F100" s="57">
        <v>5.5182553615806401E-2</v>
      </c>
      <c r="G100" s="57">
        <v>5.5182553615806401E-2</v>
      </c>
      <c r="H100" s="57">
        <v>5.5182553615806401E-2</v>
      </c>
      <c r="I100" s="57">
        <v>5.5182553615806401E-2</v>
      </c>
      <c r="J100" s="57">
        <v>5.5182553615806401E-2</v>
      </c>
      <c r="K100" s="57">
        <v>5.5182553615806401E-2</v>
      </c>
      <c r="L100" s="58">
        <v>5.5182553615806401E-2</v>
      </c>
      <c r="M100" s="58">
        <v>5.5182553615806401E-2</v>
      </c>
      <c r="N100" s="58">
        <v>5.5182553615806401E-2</v>
      </c>
      <c r="O100" s="58">
        <v>5.0701816327426798E-2</v>
      </c>
      <c r="P100" s="58">
        <v>5.0701816327426798E-2</v>
      </c>
      <c r="Q100" s="58">
        <v>5.5182553615806401E-2</v>
      </c>
      <c r="R100" s="58">
        <v>5.5182553615806401E-2</v>
      </c>
      <c r="S100" s="58">
        <v>5.0701816327426798E-2</v>
      </c>
      <c r="T100" s="58">
        <v>0.10512800249856299</v>
      </c>
      <c r="U100" s="58">
        <v>5.0701816327426798E-2</v>
      </c>
      <c r="V100" s="58">
        <v>5.0701816327426798E-2</v>
      </c>
      <c r="W100" s="58">
        <v>5.0701816327426798E-2</v>
      </c>
      <c r="X100" s="58">
        <v>0.10512800249856299</v>
      </c>
      <c r="Y100" s="58">
        <v>0.10512800249856299</v>
      </c>
      <c r="Z100" s="58">
        <v>5.0701816327426798E-2</v>
      </c>
      <c r="AA100" s="58">
        <v>5.0701816327426798E-2</v>
      </c>
      <c r="AB100" s="58">
        <v>0.10512800249856299</v>
      </c>
      <c r="AC100" s="58">
        <v>0.10512800249856299</v>
      </c>
      <c r="AD100" s="58">
        <v>0.10512800249856299</v>
      </c>
      <c r="AE100" s="58">
        <v>5.0701816327426798E-2</v>
      </c>
      <c r="AF100" s="58">
        <v>5.0701816327426798E-2</v>
      </c>
      <c r="AG100" s="58">
        <v>0.10512800249856299</v>
      </c>
      <c r="AH100" s="58">
        <v>5.0701816327426798E-2</v>
      </c>
      <c r="AI100" s="58">
        <v>5.0701816327426798E-2</v>
      </c>
      <c r="AJ100" s="58">
        <v>0.10512800249856299</v>
      </c>
      <c r="AK100" s="58">
        <v>0.10512800249856299</v>
      </c>
      <c r="AL100" s="58">
        <v>0.10512800249856299</v>
      </c>
      <c r="AM100" s="58">
        <v>5.0701816327426798E-2</v>
      </c>
      <c r="AN100" s="58">
        <v>5.0701816327426798E-2</v>
      </c>
      <c r="AO100" s="58">
        <v>5.0701816327426798E-2</v>
      </c>
      <c r="AP100" s="58">
        <v>0.10512800249856299</v>
      </c>
      <c r="AQ100" s="58">
        <v>0.10512800249856299</v>
      </c>
      <c r="AR100" s="58">
        <v>0.10512800249856299</v>
      </c>
      <c r="AS100" s="58">
        <v>5.0701816327426798E-2</v>
      </c>
      <c r="AT100" s="58">
        <v>0.10512800249856299</v>
      </c>
      <c r="AU100" s="58">
        <v>5.0701816327426798E-2</v>
      </c>
      <c r="AV100" s="58">
        <v>0.10512800249856299</v>
      </c>
      <c r="AW100" s="58">
        <v>5.0701816327426798E-2</v>
      </c>
      <c r="AX100" s="58">
        <v>0.10512800249856299</v>
      </c>
      <c r="AY100" s="58">
        <v>0.10512800249856299</v>
      </c>
      <c r="AZ100" s="58">
        <v>0.10512800249856299</v>
      </c>
      <c r="BA100" s="58">
        <v>0.10512800249856299</v>
      </c>
      <c r="BB100" s="58">
        <v>0.10512800249856299</v>
      </c>
      <c r="BC100" s="58">
        <v>5.0701816327426798E-2</v>
      </c>
      <c r="BD100" s="58">
        <v>0.10512800249856299</v>
      </c>
      <c r="BE100" s="58">
        <v>0.10512800249856299</v>
      </c>
      <c r="BF100" s="58">
        <v>0.10512800249856299</v>
      </c>
      <c r="BG100" s="58">
        <v>0.10512800249856299</v>
      </c>
      <c r="BH100" s="58">
        <v>9.9783632585974599E-2</v>
      </c>
      <c r="BI100" s="58">
        <v>0.10512800249856299</v>
      </c>
      <c r="BJ100" s="58">
        <v>0.10512800249856299</v>
      </c>
      <c r="BK100" s="58">
        <v>5.0701816327426798E-2</v>
      </c>
      <c r="BL100" s="58">
        <v>0.10512800249856299</v>
      </c>
      <c r="BM100" s="58">
        <v>0.10512800249856299</v>
      </c>
      <c r="BN100" s="58">
        <v>0.10512800249856299</v>
      </c>
      <c r="BO100" s="58">
        <v>0.10512800249856299</v>
      </c>
      <c r="BP100" s="58">
        <v>0.10512800249856299</v>
      </c>
      <c r="BQ100" s="58">
        <v>9.9783632585974599E-2</v>
      </c>
      <c r="BR100" s="58">
        <v>0.10512800249856299</v>
      </c>
      <c r="BS100" s="58">
        <v>0.10512800249856299</v>
      </c>
      <c r="BT100" s="58">
        <v>9.9783632585974599E-2</v>
      </c>
      <c r="BU100" s="58">
        <v>0.10512800249856299</v>
      </c>
      <c r="BV100" s="58">
        <v>9.9783632585974599E-2</v>
      </c>
      <c r="BW100" s="58">
        <v>0.10512800249856299</v>
      </c>
      <c r="BX100" s="58">
        <v>9.9783632585974599E-2</v>
      </c>
      <c r="BY100" s="58">
        <v>0.10512800249856299</v>
      </c>
      <c r="BZ100" s="58">
        <v>0.10512800249856299</v>
      </c>
      <c r="CA100" s="58">
        <v>0.10512800249856299</v>
      </c>
      <c r="CB100" s="58">
        <v>0.10512800249856299</v>
      </c>
      <c r="CC100" s="58">
        <v>0.10512800249856299</v>
      </c>
      <c r="CD100" s="58">
        <v>9.9783632585974599E-2</v>
      </c>
      <c r="CE100" s="58">
        <v>0.10512800249856299</v>
      </c>
      <c r="CF100" s="58">
        <v>0.10512800249856299</v>
      </c>
      <c r="CG100" s="58">
        <v>0.10512800249856299</v>
      </c>
      <c r="CH100" s="58">
        <v>0.10512800249856299</v>
      </c>
      <c r="CI100" s="58">
        <v>0.10512800249856299</v>
      </c>
      <c r="CJ100" s="58">
        <v>0.10512800249856299</v>
      </c>
      <c r="CK100" s="58">
        <v>9.9783632585974599E-2</v>
      </c>
      <c r="CL100" s="58">
        <v>0.10512800249856299</v>
      </c>
      <c r="CM100" s="58">
        <v>9.9783632585974599E-2</v>
      </c>
      <c r="CN100" s="58">
        <v>9.9783632585974599E-2</v>
      </c>
      <c r="CO100" s="58">
        <v>0.10512800249856299</v>
      </c>
      <c r="CP100" s="58">
        <v>5.0701816327426798E-2</v>
      </c>
      <c r="CQ100" s="58">
        <v>5.0701816327426798E-2</v>
      </c>
      <c r="CR100" s="58">
        <v>5.0701816327426798E-2</v>
      </c>
      <c r="CS100" s="58">
        <v>5.0701816327426798E-2</v>
      </c>
      <c r="CT100" s="58">
        <v>5.5182553615806401E-2</v>
      </c>
      <c r="CU100" s="58">
        <v>9.9783632585974599E-2</v>
      </c>
      <c r="CV100" s="58">
        <v>9.9783632585974599E-2</v>
      </c>
      <c r="CW100" s="58">
        <v>0.10512800249856299</v>
      </c>
      <c r="CX100" s="58">
        <v>0.10512800249856299</v>
      </c>
      <c r="CY100" s="58">
        <v>0.10512800249856299</v>
      </c>
      <c r="CZ100" s="58">
        <v>9.9783632585974599E-2</v>
      </c>
      <c r="DA100" s="58">
        <v>5.5182553615806401E-2</v>
      </c>
      <c r="DB100" s="58">
        <v>0.10512800249856299</v>
      </c>
      <c r="DC100" s="58">
        <v>0.10512800249856299</v>
      </c>
      <c r="DD100" s="58">
        <v>9.9783632585974599E-2</v>
      </c>
      <c r="DE100" s="58">
        <v>0.10512800249856299</v>
      </c>
      <c r="DF100" s="58">
        <v>0.10512800249856299</v>
      </c>
      <c r="DG100" s="58">
        <v>0.10512800249856299</v>
      </c>
      <c r="DH100" s="58">
        <v>9.9783632585974599E-2</v>
      </c>
    </row>
    <row r="101" spans="1:112" x14ac:dyDescent="0.35">
      <c r="A101" s="9">
        <v>120</v>
      </c>
      <c r="B101" s="9">
        <v>1</v>
      </c>
      <c r="C101" s="57">
        <v>0.150370837389664</v>
      </c>
      <c r="D101" s="57">
        <v>0.32102157397118902</v>
      </c>
      <c r="E101" s="57">
        <v>0.32102157397118902</v>
      </c>
      <c r="F101" s="57">
        <v>0.32102157397118902</v>
      </c>
      <c r="G101" s="57">
        <v>0.32102157397118902</v>
      </c>
      <c r="H101" s="57">
        <v>0.32102157397118902</v>
      </c>
      <c r="I101" s="57">
        <v>0.32102157397118902</v>
      </c>
      <c r="J101" s="57">
        <v>0.32102157397118902</v>
      </c>
      <c r="K101" s="57">
        <v>0.32102157397118902</v>
      </c>
      <c r="L101" s="58">
        <v>0.32102157397118902</v>
      </c>
      <c r="M101" s="58">
        <v>0.32102157397118902</v>
      </c>
      <c r="N101" s="58">
        <v>0.32102157397118902</v>
      </c>
      <c r="O101" s="58">
        <v>0.32102157397118902</v>
      </c>
      <c r="P101" s="58">
        <v>0.32102157397118902</v>
      </c>
      <c r="Q101" s="58">
        <v>0.32102157397118902</v>
      </c>
      <c r="R101" s="58">
        <v>0.32102157397118902</v>
      </c>
      <c r="S101" s="58">
        <v>0.32102157397118902</v>
      </c>
      <c r="T101" s="58">
        <v>0.32102157397118902</v>
      </c>
      <c r="U101" s="58">
        <v>0.32102157397118902</v>
      </c>
      <c r="V101" s="58">
        <v>0.32102157397118902</v>
      </c>
      <c r="W101" s="58">
        <v>0.32102157397118902</v>
      </c>
      <c r="X101" s="58">
        <v>0.32102157397118902</v>
      </c>
      <c r="Y101" s="58">
        <v>0.32102157397118902</v>
      </c>
      <c r="Z101" s="58">
        <v>0.32102157397118902</v>
      </c>
      <c r="AA101" s="58">
        <v>0.32102157397118902</v>
      </c>
      <c r="AB101" s="58">
        <v>0.32102157397118902</v>
      </c>
      <c r="AC101" s="58">
        <v>0.32102157397118902</v>
      </c>
      <c r="AD101" s="58">
        <v>0.32102157397118902</v>
      </c>
      <c r="AE101" s="58">
        <v>0.32102157397118902</v>
      </c>
      <c r="AF101" s="58">
        <v>0.32102157397118902</v>
      </c>
      <c r="AG101" s="58">
        <v>0.32102157397118902</v>
      </c>
      <c r="AH101" s="58">
        <v>0.32102157397118902</v>
      </c>
      <c r="AI101" s="58">
        <v>0.32102157397118902</v>
      </c>
      <c r="AJ101" s="58">
        <v>0.32102157397118902</v>
      </c>
      <c r="AK101" s="58">
        <v>0.32102157397118902</v>
      </c>
      <c r="AL101" s="58">
        <v>0.32102157397118902</v>
      </c>
      <c r="AM101" s="58">
        <v>0.32102157397118902</v>
      </c>
      <c r="AN101" s="58">
        <v>0.32102157397118902</v>
      </c>
      <c r="AO101" s="58">
        <v>0.32102157397118902</v>
      </c>
      <c r="AP101" s="58">
        <v>0.32102157397118902</v>
      </c>
      <c r="AQ101" s="58">
        <v>0.32102157397118902</v>
      </c>
      <c r="AR101" s="58">
        <v>0.32102157397118902</v>
      </c>
      <c r="AS101" s="58">
        <v>0.32102157397118902</v>
      </c>
      <c r="AT101" s="58">
        <v>0.32102157397118902</v>
      </c>
      <c r="AU101" s="58">
        <v>0.32102157397118902</v>
      </c>
      <c r="AV101" s="58">
        <v>0.32102157397118902</v>
      </c>
      <c r="AW101" s="58">
        <v>0.32102157397118902</v>
      </c>
      <c r="AX101" s="58">
        <v>0.32102157397118902</v>
      </c>
      <c r="AY101" s="58">
        <v>0.32102157397118902</v>
      </c>
      <c r="AZ101" s="58">
        <v>0.32102157397118902</v>
      </c>
      <c r="BA101" s="58">
        <v>0.32102157397118902</v>
      </c>
      <c r="BB101" s="58">
        <v>0.32102157397118902</v>
      </c>
      <c r="BC101" s="58">
        <v>0.32102157397118902</v>
      </c>
      <c r="BD101" s="58">
        <v>0.32102157397118902</v>
      </c>
      <c r="BE101" s="58">
        <v>0.32102157397118902</v>
      </c>
      <c r="BF101" s="58">
        <v>0.32102157397118902</v>
      </c>
      <c r="BG101" s="58">
        <v>0.32102157397118902</v>
      </c>
      <c r="BH101" s="58">
        <v>0.32237507718008701</v>
      </c>
      <c r="BI101" s="58">
        <v>0.32102157397118902</v>
      </c>
      <c r="BJ101" s="58">
        <v>0.32102157397118902</v>
      </c>
      <c r="BK101" s="58">
        <v>0.32102157397118902</v>
      </c>
      <c r="BL101" s="58">
        <v>0.32102157397118902</v>
      </c>
      <c r="BM101" s="58">
        <v>0.32102157397118902</v>
      </c>
      <c r="BN101" s="58">
        <v>0.32102157397118902</v>
      </c>
      <c r="BO101" s="58">
        <v>0.32102157397118902</v>
      </c>
      <c r="BP101" s="58">
        <v>0.32102157397118902</v>
      </c>
      <c r="BQ101" s="58">
        <v>0.32102157397118902</v>
      </c>
      <c r="BR101" s="58">
        <v>0.32102157397118902</v>
      </c>
      <c r="BS101" s="58">
        <v>0.32102157397118902</v>
      </c>
      <c r="BT101" s="58">
        <v>0.32237507718008701</v>
      </c>
      <c r="BU101" s="58">
        <v>0.32102157397118902</v>
      </c>
      <c r="BV101" s="58">
        <v>0.32102157397118902</v>
      </c>
      <c r="BW101" s="58">
        <v>0.32102157397118902</v>
      </c>
      <c r="BX101" s="58">
        <v>0.32237507718008701</v>
      </c>
      <c r="BY101" s="58">
        <v>0.32102157397118902</v>
      </c>
      <c r="BZ101" s="58">
        <v>0.32102157397118902</v>
      </c>
      <c r="CA101" s="58">
        <v>0.32102157397118902</v>
      </c>
      <c r="CB101" s="58">
        <v>0.32102157397118902</v>
      </c>
      <c r="CC101" s="58">
        <v>0.32102157397118902</v>
      </c>
      <c r="CD101" s="58">
        <v>0.32237507718008701</v>
      </c>
      <c r="CE101" s="58">
        <v>0.32102157397118902</v>
      </c>
      <c r="CF101" s="58">
        <v>0.32102157397118902</v>
      </c>
      <c r="CG101" s="58">
        <v>0.32102157397118902</v>
      </c>
      <c r="CH101" s="58">
        <v>0.32102157397118902</v>
      </c>
      <c r="CI101" s="58">
        <v>0.32102157397118902</v>
      </c>
      <c r="CJ101" s="58">
        <v>0.32102157397118902</v>
      </c>
      <c r="CK101" s="58">
        <v>0.32102157397118902</v>
      </c>
      <c r="CL101" s="58">
        <v>0.32102157397118902</v>
      </c>
      <c r="CM101" s="58">
        <v>0.32102157397118902</v>
      </c>
      <c r="CN101" s="58">
        <v>0.32102157397118902</v>
      </c>
      <c r="CO101" s="58">
        <v>0.32102157397118902</v>
      </c>
      <c r="CP101" s="58">
        <v>0.32102157397118902</v>
      </c>
      <c r="CQ101" s="58">
        <v>0.32102157397118902</v>
      </c>
      <c r="CR101" s="58">
        <v>0.32102157397118902</v>
      </c>
      <c r="CS101" s="58">
        <v>0.32102157397118902</v>
      </c>
      <c r="CT101" s="58">
        <v>0.32102157397118902</v>
      </c>
      <c r="CU101" s="58">
        <v>0.32237507718008701</v>
      </c>
      <c r="CV101" s="58">
        <v>0.32237507718008701</v>
      </c>
      <c r="CW101" s="58">
        <v>0.32102157397118902</v>
      </c>
      <c r="CX101" s="58">
        <v>0.32102157397118902</v>
      </c>
      <c r="CY101" s="58">
        <v>0.32102157397118902</v>
      </c>
      <c r="CZ101" s="58">
        <v>0.32237507718008701</v>
      </c>
      <c r="DA101" s="58">
        <v>0.32102157397118902</v>
      </c>
      <c r="DB101" s="58">
        <v>0.32102157397118902</v>
      </c>
      <c r="DC101" s="58">
        <v>0.32102157397118902</v>
      </c>
      <c r="DD101" s="58">
        <v>0.32102157397118902</v>
      </c>
      <c r="DE101" s="58">
        <v>0.32102157397118902</v>
      </c>
      <c r="DF101" s="58">
        <v>0.32102157397118902</v>
      </c>
      <c r="DG101" s="58">
        <v>0.32102157397118902</v>
      </c>
      <c r="DH101" s="58">
        <v>0.32237507718008701</v>
      </c>
    </row>
    <row r="102" spans="1:112" x14ac:dyDescent="0.35">
      <c r="A102" s="9">
        <v>120</v>
      </c>
      <c r="B102" s="9">
        <v>2</v>
      </c>
      <c r="C102" s="57">
        <v>0.14029407628596399</v>
      </c>
      <c r="D102" s="57">
        <v>0.122832074009771</v>
      </c>
      <c r="E102" s="57">
        <v>0.120451327434921</v>
      </c>
      <c r="F102" s="57">
        <v>0.120451327434921</v>
      </c>
      <c r="G102" s="57">
        <v>0.120451327434921</v>
      </c>
      <c r="H102" s="57">
        <v>0.120451327434921</v>
      </c>
      <c r="I102" s="57">
        <v>0.120451327434921</v>
      </c>
      <c r="J102" s="57">
        <v>0.120451327434921</v>
      </c>
      <c r="K102" s="57">
        <v>0.120451327434921</v>
      </c>
      <c r="L102" s="58">
        <v>0.120451327434921</v>
      </c>
      <c r="M102" s="58">
        <v>0.120451327434921</v>
      </c>
      <c r="N102" s="58">
        <v>0.120451327434921</v>
      </c>
      <c r="O102" s="58">
        <v>0.120451327434921</v>
      </c>
      <c r="P102" s="58">
        <v>0.120451327434921</v>
      </c>
      <c r="Q102" s="58">
        <v>0.120451327434921</v>
      </c>
      <c r="R102" s="58">
        <v>0.120451327434921</v>
      </c>
      <c r="S102" s="58">
        <v>0.120451327434921</v>
      </c>
      <c r="T102" s="58">
        <v>0.120451327434921</v>
      </c>
      <c r="U102" s="58">
        <v>0.120451327434921</v>
      </c>
      <c r="V102" s="58">
        <v>0.120451327434921</v>
      </c>
      <c r="W102" s="58">
        <v>0.120451327434921</v>
      </c>
      <c r="X102" s="58">
        <v>0.120451327434921</v>
      </c>
      <c r="Y102" s="58">
        <v>0.120451327434921</v>
      </c>
      <c r="Z102" s="58">
        <v>0.120451327434921</v>
      </c>
      <c r="AA102" s="58">
        <v>0.120451327434921</v>
      </c>
      <c r="AB102" s="58">
        <v>0.120451327434921</v>
      </c>
      <c r="AC102" s="58">
        <v>0.120451327434921</v>
      </c>
      <c r="AD102" s="58">
        <v>0.120451327434921</v>
      </c>
      <c r="AE102" s="58">
        <v>0.120451327434921</v>
      </c>
      <c r="AF102" s="58">
        <v>0.120451327434921</v>
      </c>
      <c r="AG102" s="58">
        <v>0.120451327434921</v>
      </c>
      <c r="AH102" s="58">
        <v>0.120451327434921</v>
      </c>
      <c r="AI102" s="58">
        <v>0.120451327434921</v>
      </c>
      <c r="AJ102" s="58">
        <v>0.120451327434921</v>
      </c>
      <c r="AK102" s="58">
        <v>0.120451327434921</v>
      </c>
      <c r="AL102" s="58">
        <v>0.122832074009771</v>
      </c>
      <c r="AM102" s="58">
        <v>0.120451327434921</v>
      </c>
      <c r="AN102" s="58">
        <v>0.120451327434921</v>
      </c>
      <c r="AO102" s="58">
        <v>0.120451327434921</v>
      </c>
      <c r="AP102" s="58">
        <v>0.120451327434921</v>
      </c>
      <c r="AQ102" s="58">
        <v>0.120451327434921</v>
      </c>
      <c r="AR102" s="58">
        <v>0.120451327434921</v>
      </c>
      <c r="AS102" s="58">
        <v>0.120451327434921</v>
      </c>
      <c r="AT102" s="58">
        <v>0.120451327434921</v>
      </c>
      <c r="AU102" s="58">
        <v>0.120451327434921</v>
      </c>
      <c r="AV102" s="58">
        <v>0.120451327434921</v>
      </c>
      <c r="AW102" s="58">
        <v>0.120451327434921</v>
      </c>
      <c r="AX102" s="58">
        <v>0.122832074009771</v>
      </c>
      <c r="AY102" s="58">
        <v>0.122832074009771</v>
      </c>
      <c r="AZ102" s="58">
        <v>0.122832074009771</v>
      </c>
      <c r="BA102" s="58">
        <v>0.120451327434921</v>
      </c>
      <c r="BB102" s="58">
        <v>0.120451327434921</v>
      </c>
      <c r="BC102" s="58">
        <v>0.120451327434921</v>
      </c>
      <c r="BD102" s="58">
        <v>0.120451327434921</v>
      </c>
      <c r="BE102" s="58">
        <v>0.122832074009771</v>
      </c>
      <c r="BF102" s="58">
        <v>0.122832074009771</v>
      </c>
      <c r="BG102" s="58">
        <v>0.122832074009771</v>
      </c>
      <c r="BH102" s="58">
        <v>0.124038175944287</v>
      </c>
      <c r="BI102" s="58">
        <v>0.122832074009771</v>
      </c>
      <c r="BJ102" s="58">
        <v>0.120451327434921</v>
      </c>
      <c r="BK102" s="58">
        <v>0.120451327434921</v>
      </c>
      <c r="BL102" s="58">
        <v>0.120451327434921</v>
      </c>
      <c r="BM102" s="58">
        <v>0.120451327434921</v>
      </c>
      <c r="BN102" s="58">
        <v>0.120451327434921</v>
      </c>
      <c r="BO102" s="58">
        <v>0.122832074009771</v>
      </c>
      <c r="BP102" s="58">
        <v>0.122832074009771</v>
      </c>
      <c r="BQ102" s="58">
        <v>0.122832074009771</v>
      </c>
      <c r="BR102" s="58">
        <v>0.122832074009771</v>
      </c>
      <c r="BS102" s="58">
        <v>0.120451327434921</v>
      </c>
      <c r="BT102" s="58">
        <v>0.124038175944287</v>
      </c>
      <c r="BU102" s="58">
        <v>0.122832074009771</v>
      </c>
      <c r="BV102" s="58">
        <v>0.122832074009771</v>
      </c>
      <c r="BW102" s="58">
        <v>0.122832074009771</v>
      </c>
      <c r="BX102" s="58">
        <v>0.124038175944287</v>
      </c>
      <c r="BY102" s="58">
        <v>0.122832074009771</v>
      </c>
      <c r="BZ102" s="58">
        <v>0.122832074009771</v>
      </c>
      <c r="CA102" s="58">
        <v>0.122832074009771</v>
      </c>
      <c r="CB102" s="58">
        <v>0.122832074009771</v>
      </c>
      <c r="CC102" s="58">
        <v>0.122832074009771</v>
      </c>
      <c r="CD102" s="58">
        <v>0.124038175944287</v>
      </c>
      <c r="CE102" s="58">
        <v>0.122832074009771</v>
      </c>
      <c r="CF102" s="58">
        <v>0.122832074009771</v>
      </c>
      <c r="CG102" s="58">
        <v>0.122832074009771</v>
      </c>
      <c r="CH102" s="58">
        <v>0.122832074009771</v>
      </c>
      <c r="CI102" s="58">
        <v>0.122832074009771</v>
      </c>
      <c r="CJ102" s="58">
        <v>0.122832074009771</v>
      </c>
      <c r="CK102" s="58">
        <v>0.122832074009771</v>
      </c>
      <c r="CL102" s="58">
        <v>0.122832074009771</v>
      </c>
      <c r="CM102" s="58">
        <v>0.122832074009771</v>
      </c>
      <c r="CN102" s="58">
        <v>0.122832074009771</v>
      </c>
      <c r="CO102" s="58">
        <v>0.120451327434921</v>
      </c>
      <c r="CP102" s="58">
        <v>0.120451327434921</v>
      </c>
      <c r="CQ102" s="58">
        <v>0.120451327434921</v>
      </c>
      <c r="CR102" s="58">
        <v>0.120451327434921</v>
      </c>
      <c r="CS102" s="58">
        <v>0.120451327434921</v>
      </c>
      <c r="CT102" s="58">
        <v>0.120451327434921</v>
      </c>
      <c r="CU102" s="58">
        <v>0.124038175944287</v>
      </c>
      <c r="CV102" s="58">
        <v>0.124038175944287</v>
      </c>
      <c r="CW102" s="58">
        <v>0.122832074009771</v>
      </c>
      <c r="CX102" s="58">
        <v>0.122832074009771</v>
      </c>
      <c r="CY102" s="58">
        <v>0.122832074009771</v>
      </c>
      <c r="CZ102" s="58">
        <v>0.124038175944287</v>
      </c>
      <c r="DA102" s="58">
        <v>0.120451327434921</v>
      </c>
      <c r="DB102" s="58">
        <v>0.122832074009771</v>
      </c>
      <c r="DC102" s="58">
        <v>0.122832074009771</v>
      </c>
      <c r="DD102" s="58">
        <v>0.122832074009771</v>
      </c>
      <c r="DE102" s="58">
        <v>0.122832074009771</v>
      </c>
      <c r="DF102" s="58">
        <v>0.122832074009771</v>
      </c>
      <c r="DG102" s="58">
        <v>0.122832074009771</v>
      </c>
      <c r="DH102" s="58">
        <v>0.124038175944287</v>
      </c>
    </row>
    <row r="103" spans="1:112" x14ac:dyDescent="0.35">
      <c r="A103" s="9">
        <v>120</v>
      </c>
      <c r="B103" s="9">
        <v>3</v>
      </c>
      <c r="C103" s="57">
        <v>0.12332987998287</v>
      </c>
      <c r="D103" s="57">
        <v>0.16361793658613399</v>
      </c>
      <c r="E103" s="57">
        <v>0.15574435972818099</v>
      </c>
      <c r="F103" s="57">
        <v>0.15574435972818099</v>
      </c>
      <c r="G103" s="57">
        <v>0.15574435972818099</v>
      </c>
      <c r="H103" s="57">
        <v>0.15574435972818099</v>
      </c>
      <c r="I103" s="57">
        <v>0.15574435972818099</v>
      </c>
      <c r="J103" s="57">
        <v>0.15574435972818099</v>
      </c>
      <c r="K103" s="57">
        <v>0.15574435972818099</v>
      </c>
      <c r="L103" s="58">
        <v>0.15574435972818099</v>
      </c>
      <c r="M103" s="58">
        <v>0.15574435972818099</v>
      </c>
      <c r="N103" s="58">
        <v>0.15574435972818099</v>
      </c>
      <c r="O103" s="58">
        <v>0.15695109146081701</v>
      </c>
      <c r="P103" s="58">
        <v>0.15574435972818099</v>
      </c>
      <c r="Q103" s="58">
        <v>0.15574435972818099</v>
      </c>
      <c r="R103" s="58">
        <v>0.15574435972818099</v>
      </c>
      <c r="S103" s="58">
        <v>0.15574435972818099</v>
      </c>
      <c r="T103" s="58">
        <v>0.15695109146081701</v>
      </c>
      <c r="U103" s="58">
        <v>0.15695109146081701</v>
      </c>
      <c r="V103" s="58">
        <v>0.15695109146081701</v>
      </c>
      <c r="W103" s="58">
        <v>0.15574435972818099</v>
      </c>
      <c r="X103" s="58">
        <v>0.15695109146081701</v>
      </c>
      <c r="Y103" s="58">
        <v>0.15695109146081701</v>
      </c>
      <c r="Z103" s="58">
        <v>0.15574435972818099</v>
      </c>
      <c r="AA103" s="58">
        <v>0.15574435972818099</v>
      </c>
      <c r="AB103" s="58">
        <v>0.15695109146081701</v>
      </c>
      <c r="AC103" s="58">
        <v>0.15695109146081701</v>
      </c>
      <c r="AD103" s="58">
        <v>0.15695109146081701</v>
      </c>
      <c r="AE103" s="58">
        <v>0.15695109146081701</v>
      </c>
      <c r="AF103" s="58">
        <v>0.15695109146081701</v>
      </c>
      <c r="AG103" s="58">
        <v>0.15695109146081701</v>
      </c>
      <c r="AH103" s="58">
        <v>0.15574435972818099</v>
      </c>
      <c r="AI103" s="58">
        <v>0.15574435972818099</v>
      </c>
      <c r="AJ103" s="58">
        <v>0.15695109146081701</v>
      </c>
      <c r="AK103" s="58">
        <v>0.15695109146081701</v>
      </c>
      <c r="AL103" s="58">
        <v>0.15622141355747099</v>
      </c>
      <c r="AM103" s="58">
        <v>0.15574435972818099</v>
      </c>
      <c r="AN103" s="58">
        <v>0.15574435972818099</v>
      </c>
      <c r="AO103" s="58">
        <v>0.15695109146081701</v>
      </c>
      <c r="AP103" s="58">
        <v>0.15695109146081701</v>
      </c>
      <c r="AQ103" s="58">
        <v>0.15695109146081701</v>
      </c>
      <c r="AR103" s="58">
        <v>0.15695109146081701</v>
      </c>
      <c r="AS103" s="58">
        <v>0.15695109146081701</v>
      </c>
      <c r="AT103" s="58">
        <v>0.15695109146081701</v>
      </c>
      <c r="AU103" s="58">
        <v>0.15574435972818099</v>
      </c>
      <c r="AV103" s="58">
        <v>0.15695109146081701</v>
      </c>
      <c r="AW103" s="58">
        <v>0.15574435972818099</v>
      </c>
      <c r="AX103" s="58">
        <v>0.15622141355747099</v>
      </c>
      <c r="AY103" s="58">
        <v>0.16361793658613399</v>
      </c>
      <c r="AZ103" s="58">
        <v>0.15622141355747099</v>
      </c>
      <c r="BA103" s="58">
        <v>0.15695109146081701</v>
      </c>
      <c r="BB103" s="58">
        <v>0.15695109146081701</v>
      </c>
      <c r="BC103" s="58">
        <v>0.15574435972818099</v>
      </c>
      <c r="BD103" s="58">
        <v>0.15695109146081701</v>
      </c>
      <c r="BE103" s="58">
        <v>0.16361793658613399</v>
      </c>
      <c r="BF103" s="58">
        <v>0.16361793658613399</v>
      </c>
      <c r="BG103" s="58">
        <v>0.16361793658613399</v>
      </c>
      <c r="BH103" s="58">
        <v>0.16300322571175599</v>
      </c>
      <c r="BI103" s="58">
        <v>0.16361793658613399</v>
      </c>
      <c r="BJ103" s="58">
        <v>0.15695109146081701</v>
      </c>
      <c r="BK103" s="58">
        <v>0.15695109146081701</v>
      </c>
      <c r="BL103" s="58">
        <v>0.15695109146081701</v>
      </c>
      <c r="BM103" s="58">
        <v>0.15695109146081701</v>
      </c>
      <c r="BN103" s="58">
        <v>0.15695109146081701</v>
      </c>
      <c r="BO103" s="58">
        <v>0.15622141355747099</v>
      </c>
      <c r="BP103" s="58">
        <v>0.16361793658613399</v>
      </c>
      <c r="BQ103" s="58">
        <v>0.16361793658613399</v>
      </c>
      <c r="BR103" s="58">
        <v>0.16361793658613399</v>
      </c>
      <c r="BS103" s="58">
        <v>0.15695109146081701</v>
      </c>
      <c r="BT103" s="58">
        <v>0.16300322571175599</v>
      </c>
      <c r="BU103" s="58">
        <v>0.16361793658613399</v>
      </c>
      <c r="BV103" s="58">
        <v>0.16361793658613399</v>
      </c>
      <c r="BW103" s="58">
        <v>0.16361793658613399</v>
      </c>
      <c r="BX103" s="58">
        <v>0.16300322571175599</v>
      </c>
      <c r="BY103" s="58">
        <v>0.16361793658613399</v>
      </c>
      <c r="BZ103" s="58">
        <v>0.16361793658613399</v>
      </c>
      <c r="CA103" s="58">
        <v>0.16361793658613399</v>
      </c>
      <c r="CB103" s="58">
        <v>0.16361793658613399</v>
      </c>
      <c r="CC103" s="58">
        <v>0.16361793658613399</v>
      </c>
      <c r="CD103" s="58">
        <v>0.16300322571175599</v>
      </c>
      <c r="CE103" s="58">
        <v>0.16361793658613399</v>
      </c>
      <c r="CF103" s="58">
        <v>0.16361793658613399</v>
      </c>
      <c r="CG103" s="58">
        <v>0.16361793658613399</v>
      </c>
      <c r="CH103" s="58">
        <v>0.16361793658613399</v>
      </c>
      <c r="CI103" s="58">
        <v>0.16361793658613399</v>
      </c>
      <c r="CJ103" s="58">
        <v>0.16361793658613399</v>
      </c>
      <c r="CK103" s="58">
        <v>0.16361793658613399</v>
      </c>
      <c r="CL103" s="58">
        <v>0.15622141355747099</v>
      </c>
      <c r="CM103" s="58">
        <v>0.16361793658613399</v>
      </c>
      <c r="CN103" s="58">
        <v>0.16361793658613399</v>
      </c>
      <c r="CO103" s="58">
        <v>0.15695109146081701</v>
      </c>
      <c r="CP103" s="58">
        <v>0.15695109146081701</v>
      </c>
      <c r="CQ103" s="58">
        <v>0.15574435972818099</v>
      </c>
      <c r="CR103" s="58">
        <v>0.15574435972818099</v>
      </c>
      <c r="CS103" s="58">
        <v>0.15574435972818099</v>
      </c>
      <c r="CT103" s="58">
        <v>0.15574435972818099</v>
      </c>
      <c r="CU103" s="58">
        <v>0.16300322571175599</v>
      </c>
      <c r="CV103" s="58">
        <v>0.16300322571175599</v>
      </c>
      <c r="CW103" s="58">
        <v>0.16361793658613399</v>
      </c>
      <c r="CX103" s="58">
        <v>0.16361793658613399</v>
      </c>
      <c r="CY103" s="58">
        <v>0.16361793658613399</v>
      </c>
      <c r="CZ103" s="58">
        <v>0.16300322571175599</v>
      </c>
      <c r="DA103" s="58">
        <v>0.15574435972818099</v>
      </c>
      <c r="DB103" s="58">
        <v>0.16361793658613399</v>
      </c>
      <c r="DC103" s="58">
        <v>0.15622141355747099</v>
      </c>
      <c r="DD103" s="58">
        <v>0.16361793658613399</v>
      </c>
      <c r="DE103" s="58">
        <v>0.16361793658613399</v>
      </c>
      <c r="DF103" s="58">
        <v>0.16361793658613399</v>
      </c>
      <c r="DG103" s="58">
        <v>0.16361793658613399</v>
      </c>
      <c r="DH103" s="58">
        <v>0.16300322571175599</v>
      </c>
    </row>
    <row r="104" spans="1:112" x14ac:dyDescent="0.35">
      <c r="A104" s="9">
        <v>120</v>
      </c>
      <c r="B104" s="9">
        <v>4</v>
      </c>
      <c r="C104" s="57">
        <v>0.114546783117749</v>
      </c>
      <c r="D104" s="57">
        <v>0.10893435726238</v>
      </c>
      <c r="E104" s="57">
        <v>0.112752205008903</v>
      </c>
      <c r="F104" s="57">
        <v>0.112752205008903</v>
      </c>
      <c r="G104" s="57">
        <v>0.112752205008903</v>
      </c>
      <c r="H104" s="57">
        <v>0.112752205008903</v>
      </c>
      <c r="I104" s="57">
        <v>0.112752205008903</v>
      </c>
      <c r="J104" s="57">
        <v>0.112752205008903</v>
      </c>
      <c r="K104" s="57">
        <v>0.112752205008903</v>
      </c>
      <c r="L104" s="58">
        <v>0.112752205008903</v>
      </c>
      <c r="M104" s="58">
        <v>0.112752205008903</v>
      </c>
      <c r="N104" s="58">
        <v>0.112752205008903</v>
      </c>
      <c r="O104" s="58">
        <v>0.11290507753538299</v>
      </c>
      <c r="P104" s="58">
        <v>0.113296065568375</v>
      </c>
      <c r="Q104" s="58">
        <v>0.112752205008903</v>
      </c>
      <c r="R104" s="58">
        <v>0.112752205008903</v>
      </c>
      <c r="S104" s="58">
        <v>0.113296065568375</v>
      </c>
      <c r="T104" s="58">
        <v>0.114594767796055</v>
      </c>
      <c r="U104" s="58">
        <v>0.11290507753538299</v>
      </c>
      <c r="V104" s="58">
        <v>0.11290507753538299</v>
      </c>
      <c r="W104" s="58">
        <v>0.113296065568375</v>
      </c>
      <c r="X104" s="58">
        <v>0.114594767796055</v>
      </c>
      <c r="Y104" s="58">
        <v>0.10602534625542299</v>
      </c>
      <c r="Z104" s="58">
        <v>0.113296065568375</v>
      </c>
      <c r="AA104" s="58">
        <v>0.113296065568375</v>
      </c>
      <c r="AB104" s="58">
        <v>0.10602534625542299</v>
      </c>
      <c r="AC104" s="58">
        <v>0.10602534625542299</v>
      </c>
      <c r="AD104" s="58">
        <v>0.114594767796055</v>
      </c>
      <c r="AE104" s="58">
        <v>0.11290507753538299</v>
      </c>
      <c r="AF104" s="58">
        <v>0.11290507753538299</v>
      </c>
      <c r="AG104" s="58">
        <v>0.10602534625542299</v>
      </c>
      <c r="AH104" s="58">
        <v>0.113296065568375</v>
      </c>
      <c r="AI104" s="58">
        <v>0.113296065568375</v>
      </c>
      <c r="AJ104" s="58">
        <v>0.10602534625542299</v>
      </c>
      <c r="AK104" s="58">
        <v>0.114594767796055</v>
      </c>
      <c r="AL104" s="58">
        <v>0.10602534625542299</v>
      </c>
      <c r="AM104" s="58">
        <v>0.113296065568375</v>
      </c>
      <c r="AN104" s="58">
        <v>0.113296065568375</v>
      </c>
      <c r="AO104" s="58">
        <v>0.11290507753538299</v>
      </c>
      <c r="AP104" s="58">
        <v>0.10602534625542299</v>
      </c>
      <c r="AQ104" s="58">
        <v>0.10602534625542299</v>
      </c>
      <c r="AR104" s="58">
        <v>0.10602534625542299</v>
      </c>
      <c r="AS104" s="58">
        <v>0.11290507753538299</v>
      </c>
      <c r="AT104" s="58">
        <v>0.10602534625542299</v>
      </c>
      <c r="AU104" s="58">
        <v>0.113296065568375</v>
      </c>
      <c r="AV104" s="58">
        <v>0.114594767796055</v>
      </c>
      <c r="AW104" s="58">
        <v>0.113296065568375</v>
      </c>
      <c r="AX104" s="58">
        <v>0.10602534625542299</v>
      </c>
      <c r="AY104" s="58">
        <v>0.10893435726238</v>
      </c>
      <c r="AZ104" s="58">
        <v>0.10602534625542299</v>
      </c>
      <c r="BA104" s="58">
        <v>0.10602534625542299</v>
      </c>
      <c r="BB104" s="58">
        <v>0.10602534625542299</v>
      </c>
      <c r="BC104" s="58">
        <v>0.113296065568375</v>
      </c>
      <c r="BD104" s="58">
        <v>0.10602534625542299</v>
      </c>
      <c r="BE104" s="58">
        <v>0.10893435726238</v>
      </c>
      <c r="BF104" s="58">
        <v>0.10893435726238</v>
      </c>
      <c r="BG104" s="58">
        <v>0.10893435726238</v>
      </c>
      <c r="BH104" s="58">
        <v>0.10893435726238</v>
      </c>
      <c r="BI104" s="58">
        <v>0.10893435726238</v>
      </c>
      <c r="BJ104" s="58">
        <v>0.10602534625542299</v>
      </c>
      <c r="BK104" s="58">
        <v>0.11290507753538299</v>
      </c>
      <c r="BL104" s="58">
        <v>0.114594767796055</v>
      </c>
      <c r="BM104" s="58">
        <v>0.10602534625542299</v>
      </c>
      <c r="BN104" s="58">
        <v>0.10602534625542299</v>
      </c>
      <c r="BO104" s="58">
        <v>0.10602534625542299</v>
      </c>
      <c r="BP104" s="58">
        <v>0.10893435726238</v>
      </c>
      <c r="BQ104" s="58">
        <v>0.10893435726238</v>
      </c>
      <c r="BR104" s="58">
        <v>0.10893435726238</v>
      </c>
      <c r="BS104" s="58">
        <v>0.10602534625542299</v>
      </c>
      <c r="BT104" s="58">
        <v>0.10893435726238</v>
      </c>
      <c r="BU104" s="58">
        <v>0.10893435726238</v>
      </c>
      <c r="BV104" s="58">
        <v>0.10893435726238</v>
      </c>
      <c r="BW104" s="58">
        <v>0.10893435726238</v>
      </c>
      <c r="BX104" s="58">
        <v>0.10893435726238</v>
      </c>
      <c r="BY104" s="58">
        <v>0.10893435726238</v>
      </c>
      <c r="BZ104" s="58">
        <v>0.10893435726238</v>
      </c>
      <c r="CA104" s="58">
        <v>0.10893435726238</v>
      </c>
      <c r="CB104" s="58">
        <v>0.10893435726238</v>
      </c>
      <c r="CC104" s="58">
        <v>0.10893435726238</v>
      </c>
      <c r="CD104" s="58">
        <v>0.10893435726238</v>
      </c>
      <c r="CE104" s="58">
        <v>0.10893435726238</v>
      </c>
      <c r="CF104" s="58">
        <v>0.10893435726238</v>
      </c>
      <c r="CG104" s="58">
        <v>0.10893435726238</v>
      </c>
      <c r="CH104" s="58">
        <v>0.10893435726238</v>
      </c>
      <c r="CI104" s="58">
        <v>0.10893435726238</v>
      </c>
      <c r="CJ104" s="58">
        <v>0.10893435726238</v>
      </c>
      <c r="CK104" s="58">
        <v>0.10893435726238</v>
      </c>
      <c r="CL104" s="58">
        <v>0.10602534625542299</v>
      </c>
      <c r="CM104" s="58">
        <v>0.10893435726238</v>
      </c>
      <c r="CN104" s="58">
        <v>0.10893435726238</v>
      </c>
      <c r="CO104" s="58">
        <v>0.10602534625542299</v>
      </c>
      <c r="CP104" s="58">
        <v>0.11290507753538299</v>
      </c>
      <c r="CQ104" s="58">
        <v>0.113296065568375</v>
      </c>
      <c r="CR104" s="58">
        <v>0.113296065568375</v>
      </c>
      <c r="CS104" s="58">
        <v>0.113296065568375</v>
      </c>
      <c r="CT104" s="58">
        <v>0.112752205008903</v>
      </c>
      <c r="CU104" s="58">
        <v>0.10893435726238</v>
      </c>
      <c r="CV104" s="58">
        <v>0.10893435726238</v>
      </c>
      <c r="CW104" s="58">
        <v>0.10893435726238</v>
      </c>
      <c r="CX104" s="58">
        <v>0.10893435726238</v>
      </c>
      <c r="CY104" s="58">
        <v>0.10893435726238</v>
      </c>
      <c r="CZ104" s="58">
        <v>0.10893435726238</v>
      </c>
      <c r="DA104" s="58">
        <v>0.112752205008903</v>
      </c>
      <c r="DB104" s="58">
        <v>0.10893435726238</v>
      </c>
      <c r="DC104" s="58">
        <v>0.10602534625542299</v>
      </c>
      <c r="DD104" s="58">
        <v>0.10893435726238</v>
      </c>
      <c r="DE104" s="58">
        <v>0.10893435726238</v>
      </c>
      <c r="DF104" s="58">
        <v>0.10893435726238</v>
      </c>
      <c r="DG104" s="58">
        <v>0.10893435726238</v>
      </c>
      <c r="DH104" s="58">
        <v>0.10893435726238</v>
      </c>
    </row>
    <row r="105" spans="1:112" x14ac:dyDescent="0.35">
      <c r="A105" s="9">
        <v>120</v>
      </c>
      <c r="B105" s="9">
        <v>5</v>
      </c>
      <c r="C105" s="57">
        <v>0.104224391864693</v>
      </c>
      <c r="D105" s="57">
        <v>0.100699430712325</v>
      </c>
      <c r="E105" s="57">
        <v>9.2846554759194594E-2</v>
      </c>
      <c r="F105" s="57">
        <v>9.2846554759194594E-2</v>
      </c>
      <c r="G105" s="57">
        <v>9.2846554759194594E-2</v>
      </c>
      <c r="H105" s="57">
        <v>9.2846554759194594E-2</v>
      </c>
      <c r="I105" s="57">
        <v>9.2846554759194594E-2</v>
      </c>
      <c r="J105" s="57">
        <v>9.2873783665162205E-2</v>
      </c>
      <c r="K105" s="57">
        <v>9.2846554759194594E-2</v>
      </c>
      <c r="L105" s="58">
        <v>9.2873783665162205E-2</v>
      </c>
      <c r="M105" s="58">
        <v>9.2873783665162205E-2</v>
      </c>
      <c r="N105" s="58">
        <v>9.2846554759194594E-2</v>
      </c>
      <c r="O105" s="58">
        <v>9.4189270195357597E-2</v>
      </c>
      <c r="P105" s="58">
        <v>9.4189270195357597E-2</v>
      </c>
      <c r="Q105" s="58">
        <v>9.2873783665162205E-2</v>
      </c>
      <c r="R105" s="58">
        <v>9.2873783665162205E-2</v>
      </c>
      <c r="S105" s="58">
        <v>9.4189270195357597E-2</v>
      </c>
      <c r="T105" s="58">
        <v>9.3280173822383405E-2</v>
      </c>
      <c r="U105" s="58">
        <v>9.4189270195357597E-2</v>
      </c>
      <c r="V105" s="58">
        <v>9.4189270195357597E-2</v>
      </c>
      <c r="W105" s="58">
        <v>9.4189270195357597E-2</v>
      </c>
      <c r="X105" s="58">
        <v>9.3280173822383405E-2</v>
      </c>
      <c r="Y105" s="58">
        <v>0.10222117571214499</v>
      </c>
      <c r="Z105" s="58">
        <v>9.4189270195357597E-2</v>
      </c>
      <c r="AA105" s="58">
        <v>9.4189270195357597E-2</v>
      </c>
      <c r="AB105" s="58">
        <v>0.10222117571214499</v>
      </c>
      <c r="AC105" s="58">
        <v>0.10222117571214499</v>
      </c>
      <c r="AD105" s="58">
        <v>9.3280173822383405E-2</v>
      </c>
      <c r="AE105" s="58">
        <v>9.4189270195357597E-2</v>
      </c>
      <c r="AF105" s="58">
        <v>9.4189270195357597E-2</v>
      </c>
      <c r="AG105" s="58">
        <v>0.10222117571214499</v>
      </c>
      <c r="AH105" s="58">
        <v>9.2496839980681297E-2</v>
      </c>
      <c r="AI105" s="58">
        <v>9.4189270195357597E-2</v>
      </c>
      <c r="AJ105" s="58">
        <v>0.10068854559979599</v>
      </c>
      <c r="AK105" s="58">
        <v>9.3280173822383405E-2</v>
      </c>
      <c r="AL105" s="58">
        <v>0.100699430712325</v>
      </c>
      <c r="AM105" s="58">
        <v>9.4189270195357597E-2</v>
      </c>
      <c r="AN105" s="58">
        <v>9.2496839980681297E-2</v>
      </c>
      <c r="AO105" s="58">
        <v>9.4189270195357597E-2</v>
      </c>
      <c r="AP105" s="58">
        <v>0.10222117571214499</v>
      </c>
      <c r="AQ105" s="58">
        <v>0.10222117571214499</v>
      </c>
      <c r="AR105" s="58">
        <v>0.10222117571214499</v>
      </c>
      <c r="AS105" s="58">
        <v>9.4189270195357597E-2</v>
      </c>
      <c r="AT105" s="58">
        <v>0.10068854559979599</v>
      </c>
      <c r="AU105" s="58">
        <v>9.4189270195357597E-2</v>
      </c>
      <c r="AV105" s="58">
        <v>9.3280173822383405E-2</v>
      </c>
      <c r="AW105" s="58">
        <v>9.2496839980681297E-2</v>
      </c>
      <c r="AX105" s="58">
        <v>0.100699430712325</v>
      </c>
      <c r="AY105" s="58">
        <v>0.100699430712325</v>
      </c>
      <c r="AZ105" s="58">
        <v>0.100699430712325</v>
      </c>
      <c r="BA105" s="58">
        <v>0.10222117571214499</v>
      </c>
      <c r="BB105" s="58">
        <v>0.10222117571214499</v>
      </c>
      <c r="BC105" s="58">
        <v>9.4189270195357597E-2</v>
      </c>
      <c r="BD105" s="58">
        <v>0.10068854559979599</v>
      </c>
      <c r="BE105" s="58">
        <v>0.100699430712325</v>
      </c>
      <c r="BF105" s="58">
        <v>0.100699430712325</v>
      </c>
      <c r="BG105" s="58">
        <v>0.100699430712325</v>
      </c>
      <c r="BH105" s="58">
        <v>0.100699430712325</v>
      </c>
      <c r="BI105" s="58">
        <v>0.100699430712325</v>
      </c>
      <c r="BJ105" s="58">
        <v>0.10222117571214499</v>
      </c>
      <c r="BK105" s="58">
        <v>9.4189270195357597E-2</v>
      </c>
      <c r="BL105" s="58">
        <v>9.3280173822383405E-2</v>
      </c>
      <c r="BM105" s="58">
        <v>0.10222117571214499</v>
      </c>
      <c r="BN105" s="58">
        <v>0.10068854559979599</v>
      </c>
      <c r="BO105" s="58">
        <v>0.100699430712325</v>
      </c>
      <c r="BP105" s="58">
        <v>0.100699430712325</v>
      </c>
      <c r="BQ105" s="58">
        <v>0.100699430712325</v>
      </c>
      <c r="BR105" s="58">
        <v>0.100699430712325</v>
      </c>
      <c r="BS105" s="58">
        <v>0.10222117571214499</v>
      </c>
      <c r="BT105" s="58">
        <v>0.100699430712325</v>
      </c>
      <c r="BU105" s="58">
        <v>0.100699430712325</v>
      </c>
      <c r="BV105" s="58">
        <v>0.100699430712325</v>
      </c>
      <c r="BW105" s="58">
        <v>0.100699430712325</v>
      </c>
      <c r="BX105" s="58">
        <v>0.100699430712325</v>
      </c>
      <c r="BY105" s="58">
        <v>0.100699430712325</v>
      </c>
      <c r="BZ105" s="58">
        <v>0.100699430712325</v>
      </c>
      <c r="CA105" s="58">
        <v>0.100699430712325</v>
      </c>
      <c r="CB105" s="58">
        <v>0.100699430712325</v>
      </c>
      <c r="CC105" s="58">
        <v>0.100699430712325</v>
      </c>
      <c r="CD105" s="58">
        <v>0.100699430712325</v>
      </c>
      <c r="CE105" s="58">
        <v>0.100699430712325</v>
      </c>
      <c r="CF105" s="58">
        <v>0.100699430712325</v>
      </c>
      <c r="CG105" s="58">
        <v>0.100699430712325</v>
      </c>
      <c r="CH105" s="58">
        <v>0.100699430712325</v>
      </c>
      <c r="CI105" s="58">
        <v>0.100699430712325</v>
      </c>
      <c r="CJ105" s="58">
        <v>0.100699430712325</v>
      </c>
      <c r="CK105" s="58">
        <v>0.100699430712325</v>
      </c>
      <c r="CL105" s="58">
        <v>0.100699430712325</v>
      </c>
      <c r="CM105" s="58">
        <v>0.100699430712325</v>
      </c>
      <c r="CN105" s="58">
        <v>0.100699430712325</v>
      </c>
      <c r="CO105" s="58">
        <v>0.10222117571214499</v>
      </c>
      <c r="CP105" s="58">
        <v>9.4189270195357597E-2</v>
      </c>
      <c r="CQ105" s="58">
        <v>9.4189270195357597E-2</v>
      </c>
      <c r="CR105" s="58">
        <v>9.4189270195357597E-2</v>
      </c>
      <c r="CS105" s="58">
        <v>9.4189270195357597E-2</v>
      </c>
      <c r="CT105" s="58">
        <v>9.2846554759194594E-2</v>
      </c>
      <c r="CU105" s="58">
        <v>0.100699430712325</v>
      </c>
      <c r="CV105" s="58">
        <v>0.100699430712325</v>
      </c>
      <c r="CW105" s="58">
        <v>0.100699430712325</v>
      </c>
      <c r="CX105" s="58">
        <v>0.100699430712325</v>
      </c>
      <c r="CY105" s="58">
        <v>0.100699430712325</v>
      </c>
      <c r="CZ105" s="58">
        <v>0.100699430712325</v>
      </c>
      <c r="DA105" s="58">
        <v>9.2514834428907206E-2</v>
      </c>
      <c r="DB105" s="58">
        <v>0.100699430712325</v>
      </c>
      <c r="DC105" s="58">
        <v>0.100699430712325</v>
      </c>
      <c r="DD105" s="58">
        <v>0.100699430712325</v>
      </c>
      <c r="DE105" s="58">
        <v>0.100699430712325</v>
      </c>
      <c r="DF105" s="58">
        <v>0.100699430712325</v>
      </c>
      <c r="DG105" s="58">
        <v>0.100699430712325</v>
      </c>
      <c r="DH105" s="58">
        <v>0.100699430712325</v>
      </c>
    </row>
    <row r="106" spans="1:112" x14ac:dyDescent="0.35">
      <c r="A106" s="9">
        <v>120</v>
      </c>
      <c r="B106" s="9">
        <v>6</v>
      </c>
      <c r="C106" s="57">
        <v>0.10109852726471601</v>
      </c>
      <c r="D106" s="57">
        <v>7.3376830390419895E-2</v>
      </c>
      <c r="E106" s="57">
        <v>7.0185835674497293E-2</v>
      </c>
      <c r="F106" s="57">
        <v>6.9873295129038004E-2</v>
      </c>
      <c r="G106" s="57">
        <v>6.9833469398714196E-2</v>
      </c>
      <c r="H106" s="57">
        <v>7.0185835674497293E-2</v>
      </c>
      <c r="I106" s="57">
        <v>6.9873295129038004E-2</v>
      </c>
      <c r="J106" s="57">
        <v>7.00736997898882E-2</v>
      </c>
      <c r="K106" s="57">
        <v>7.0185835674497293E-2</v>
      </c>
      <c r="L106" s="58">
        <v>7.00736997898882E-2</v>
      </c>
      <c r="M106" s="58">
        <v>7.00736997898882E-2</v>
      </c>
      <c r="N106" s="58">
        <v>6.9873295129038004E-2</v>
      </c>
      <c r="O106" s="58">
        <v>7.0488322949455104E-2</v>
      </c>
      <c r="P106" s="58">
        <v>7.0488322949455104E-2</v>
      </c>
      <c r="Q106" s="58">
        <v>7.00736997898882E-2</v>
      </c>
      <c r="R106" s="58">
        <v>7.00736997898882E-2</v>
      </c>
      <c r="S106" s="58">
        <v>7.0488322949455104E-2</v>
      </c>
      <c r="T106" s="58">
        <v>7.0299588367091895E-2</v>
      </c>
      <c r="U106" s="58">
        <v>7.0488322949455104E-2</v>
      </c>
      <c r="V106" s="58">
        <v>7.0488322949455104E-2</v>
      </c>
      <c r="W106" s="58">
        <v>7.0488322949455104E-2</v>
      </c>
      <c r="X106" s="58">
        <v>7.0299588367091895E-2</v>
      </c>
      <c r="Y106" s="58">
        <v>7.0299588367091895E-2</v>
      </c>
      <c r="Z106" s="58">
        <v>7.0488322949455104E-2</v>
      </c>
      <c r="AA106" s="58">
        <v>7.0488322949455104E-2</v>
      </c>
      <c r="AB106" s="58">
        <v>7.0299588367091895E-2</v>
      </c>
      <c r="AC106" s="58">
        <v>7.0299588367091895E-2</v>
      </c>
      <c r="AD106" s="58">
        <v>7.0299588367091895E-2</v>
      </c>
      <c r="AE106" s="58">
        <v>7.0488322949455104E-2</v>
      </c>
      <c r="AF106" s="58">
        <v>7.0488322949455104E-2</v>
      </c>
      <c r="AG106" s="58">
        <v>7.0299588367091895E-2</v>
      </c>
      <c r="AH106" s="58">
        <v>6.9837332680538697E-2</v>
      </c>
      <c r="AI106" s="58">
        <v>7.0488322949455104E-2</v>
      </c>
      <c r="AJ106" s="58">
        <v>7.3464661478370205E-2</v>
      </c>
      <c r="AK106" s="58">
        <v>7.0299588367091895E-2</v>
      </c>
      <c r="AL106" s="58">
        <v>7.3376830390419895E-2</v>
      </c>
      <c r="AM106" s="58">
        <v>7.0488322949455104E-2</v>
      </c>
      <c r="AN106" s="58">
        <v>6.9837332680538697E-2</v>
      </c>
      <c r="AO106" s="58">
        <v>7.0488322949455104E-2</v>
      </c>
      <c r="AP106" s="58">
        <v>7.0299588367091895E-2</v>
      </c>
      <c r="AQ106" s="58">
        <v>7.0299588367091895E-2</v>
      </c>
      <c r="AR106" s="58">
        <v>7.0299588367091895E-2</v>
      </c>
      <c r="AS106" s="58">
        <v>7.0488322949455104E-2</v>
      </c>
      <c r="AT106" s="58">
        <v>7.3464661478370205E-2</v>
      </c>
      <c r="AU106" s="58">
        <v>7.0488322949455104E-2</v>
      </c>
      <c r="AV106" s="58">
        <v>7.0299588367091895E-2</v>
      </c>
      <c r="AW106" s="58">
        <v>6.9837332680538697E-2</v>
      </c>
      <c r="AX106" s="58">
        <v>7.3376830390419895E-2</v>
      </c>
      <c r="AY106" s="58">
        <v>7.3376830390419895E-2</v>
      </c>
      <c r="AZ106" s="58">
        <v>7.3376830390419895E-2</v>
      </c>
      <c r="BA106" s="58">
        <v>7.0299588367091895E-2</v>
      </c>
      <c r="BB106" s="58">
        <v>7.0299588367091895E-2</v>
      </c>
      <c r="BC106" s="58">
        <v>7.0488322949455104E-2</v>
      </c>
      <c r="BD106" s="58">
        <v>7.3464661478370205E-2</v>
      </c>
      <c r="BE106" s="58">
        <v>7.3376830390419895E-2</v>
      </c>
      <c r="BF106" s="58">
        <v>7.3473946662855297E-2</v>
      </c>
      <c r="BG106" s="58">
        <v>7.3473946662855297E-2</v>
      </c>
      <c r="BH106" s="58">
        <v>7.3473946662855297E-2</v>
      </c>
      <c r="BI106" s="58">
        <v>7.3473946662855297E-2</v>
      </c>
      <c r="BJ106" s="58">
        <v>7.0299588367091895E-2</v>
      </c>
      <c r="BK106" s="58">
        <v>7.0488322949455104E-2</v>
      </c>
      <c r="BL106" s="58">
        <v>7.0299588367091895E-2</v>
      </c>
      <c r="BM106" s="58">
        <v>7.0299588367091895E-2</v>
      </c>
      <c r="BN106" s="58">
        <v>7.3464661478370205E-2</v>
      </c>
      <c r="BO106" s="58">
        <v>7.3376830390419895E-2</v>
      </c>
      <c r="BP106" s="58">
        <v>7.3473946662855297E-2</v>
      </c>
      <c r="BQ106" s="58">
        <v>7.3473946662855297E-2</v>
      </c>
      <c r="BR106" s="58">
        <v>7.3376830390419895E-2</v>
      </c>
      <c r="BS106" s="58">
        <v>7.0299588367091895E-2</v>
      </c>
      <c r="BT106" s="58">
        <v>7.3473946662855297E-2</v>
      </c>
      <c r="BU106" s="58">
        <v>7.3473946662855297E-2</v>
      </c>
      <c r="BV106" s="58">
        <v>7.3473946662855297E-2</v>
      </c>
      <c r="BW106" s="58">
        <v>7.3473946662855297E-2</v>
      </c>
      <c r="BX106" s="58">
        <v>7.3473946662855297E-2</v>
      </c>
      <c r="BY106" s="58">
        <v>7.3473946662855297E-2</v>
      </c>
      <c r="BZ106" s="58">
        <v>7.3473946662855297E-2</v>
      </c>
      <c r="CA106" s="58">
        <v>7.3473946662855297E-2</v>
      </c>
      <c r="CB106" s="58">
        <v>7.3376830390419895E-2</v>
      </c>
      <c r="CC106" s="58">
        <v>7.3376830390419895E-2</v>
      </c>
      <c r="CD106" s="58">
        <v>7.3473946662855297E-2</v>
      </c>
      <c r="CE106" s="58">
        <v>7.3473946662855297E-2</v>
      </c>
      <c r="CF106" s="58">
        <v>7.3473946662855297E-2</v>
      </c>
      <c r="CG106" s="58">
        <v>7.3376830390419895E-2</v>
      </c>
      <c r="CH106" s="58">
        <v>7.3376830390419895E-2</v>
      </c>
      <c r="CI106" s="58">
        <v>7.3376830390419895E-2</v>
      </c>
      <c r="CJ106" s="58">
        <v>7.3376830390419895E-2</v>
      </c>
      <c r="CK106" s="58">
        <v>7.3473946662855297E-2</v>
      </c>
      <c r="CL106" s="58">
        <v>7.3376830390419895E-2</v>
      </c>
      <c r="CM106" s="58">
        <v>7.3473946662855297E-2</v>
      </c>
      <c r="CN106" s="58">
        <v>7.3473946662855297E-2</v>
      </c>
      <c r="CO106" s="58">
        <v>7.0299588367091895E-2</v>
      </c>
      <c r="CP106" s="58">
        <v>7.0488322949455104E-2</v>
      </c>
      <c r="CQ106" s="58">
        <v>7.0488322949455104E-2</v>
      </c>
      <c r="CR106" s="58">
        <v>7.0488322949455104E-2</v>
      </c>
      <c r="CS106" s="58">
        <v>7.0488322949455104E-2</v>
      </c>
      <c r="CT106" s="58">
        <v>6.9873295129038004E-2</v>
      </c>
      <c r="CU106" s="58">
        <v>7.3473946662855297E-2</v>
      </c>
      <c r="CV106" s="58">
        <v>7.3473946662855297E-2</v>
      </c>
      <c r="CW106" s="58">
        <v>7.3473946662855297E-2</v>
      </c>
      <c r="CX106" s="58">
        <v>7.3473946662855297E-2</v>
      </c>
      <c r="CY106" s="58">
        <v>7.3473946662855297E-2</v>
      </c>
      <c r="CZ106" s="58">
        <v>7.3473946662855297E-2</v>
      </c>
      <c r="DA106" s="58">
        <v>7.0026608990854902E-2</v>
      </c>
      <c r="DB106" s="58">
        <v>7.3376830390419895E-2</v>
      </c>
      <c r="DC106" s="58">
        <v>7.3376830390419895E-2</v>
      </c>
      <c r="DD106" s="58">
        <v>7.3473946662855297E-2</v>
      </c>
      <c r="DE106" s="58">
        <v>7.3376830390419895E-2</v>
      </c>
      <c r="DF106" s="58">
        <v>7.3473946662855297E-2</v>
      </c>
      <c r="DG106" s="58">
        <v>7.3473946662855297E-2</v>
      </c>
      <c r="DH106" s="58">
        <v>7.3473946662855297E-2</v>
      </c>
    </row>
    <row r="107" spans="1:112" x14ac:dyDescent="0.35">
      <c r="A107" s="9">
        <v>120</v>
      </c>
      <c r="B107" s="9">
        <v>7</v>
      </c>
      <c r="C107" s="57">
        <v>8.3857018585168794E-2</v>
      </c>
      <c r="D107" s="57">
        <v>6.2558182282648006E-2</v>
      </c>
      <c r="E107" s="57">
        <v>6.1353372782500297E-2</v>
      </c>
      <c r="F107" s="57">
        <v>6.1666629550073397E-2</v>
      </c>
      <c r="G107" s="57">
        <v>6.1865258379638903E-2</v>
      </c>
      <c r="H107" s="57">
        <v>6.1353372782500297E-2</v>
      </c>
      <c r="I107" s="57">
        <v>6.1666629550073397E-2</v>
      </c>
      <c r="J107" s="57">
        <v>6.1767162030105599E-2</v>
      </c>
      <c r="K107" s="57">
        <v>6.1353372782500297E-2</v>
      </c>
      <c r="L107" s="58">
        <v>6.1353372782500297E-2</v>
      </c>
      <c r="M107" s="58">
        <v>6.1353372782500297E-2</v>
      </c>
      <c r="N107" s="58">
        <v>6.1666629550073397E-2</v>
      </c>
      <c r="O107" s="58">
        <v>6.3520005165410495E-2</v>
      </c>
      <c r="P107" s="58">
        <v>6.3520005165410495E-2</v>
      </c>
      <c r="Q107" s="58">
        <v>6.1353372782500297E-2</v>
      </c>
      <c r="R107" s="58">
        <v>6.1353372782500297E-2</v>
      </c>
      <c r="S107" s="58">
        <v>6.3520005165410495E-2</v>
      </c>
      <c r="T107" s="58">
        <v>6.3520005165410495E-2</v>
      </c>
      <c r="U107" s="58">
        <v>6.3520005165410495E-2</v>
      </c>
      <c r="V107" s="58">
        <v>6.3520005165410495E-2</v>
      </c>
      <c r="W107" s="58">
        <v>6.3520005165410495E-2</v>
      </c>
      <c r="X107" s="58">
        <v>6.3520005165410495E-2</v>
      </c>
      <c r="Y107" s="58">
        <v>6.23448933903753E-2</v>
      </c>
      <c r="Z107" s="58">
        <v>6.3520005165410495E-2</v>
      </c>
      <c r="AA107" s="58">
        <v>6.3520005165410495E-2</v>
      </c>
      <c r="AB107" s="58">
        <v>6.23448933903753E-2</v>
      </c>
      <c r="AC107" s="58">
        <v>6.23448933903753E-2</v>
      </c>
      <c r="AD107" s="58">
        <v>6.3520005165410495E-2</v>
      </c>
      <c r="AE107" s="58">
        <v>6.3520005165410495E-2</v>
      </c>
      <c r="AF107" s="58">
        <v>6.3520005165410495E-2</v>
      </c>
      <c r="AG107" s="58">
        <v>6.23448933903753E-2</v>
      </c>
      <c r="AH107" s="58">
        <v>6.3520005165410495E-2</v>
      </c>
      <c r="AI107" s="58">
        <v>6.3520005165410495E-2</v>
      </c>
      <c r="AJ107" s="58">
        <v>6.23448933903753E-2</v>
      </c>
      <c r="AK107" s="58">
        <v>6.3520005165410495E-2</v>
      </c>
      <c r="AL107" s="58">
        <v>6.2558182282648006E-2</v>
      </c>
      <c r="AM107" s="58">
        <v>6.3520005165410495E-2</v>
      </c>
      <c r="AN107" s="58">
        <v>6.3520005165410495E-2</v>
      </c>
      <c r="AO107" s="58">
        <v>6.3520005165410495E-2</v>
      </c>
      <c r="AP107" s="58">
        <v>6.23448933903753E-2</v>
      </c>
      <c r="AQ107" s="58">
        <v>6.23448933903753E-2</v>
      </c>
      <c r="AR107" s="58">
        <v>6.23448933903753E-2</v>
      </c>
      <c r="AS107" s="58">
        <v>6.3520005165410495E-2</v>
      </c>
      <c r="AT107" s="58">
        <v>6.23448933903753E-2</v>
      </c>
      <c r="AU107" s="58">
        <v>6.3520005165410495E-2</v>
      </c>
      <c r="AV107" s="58">
        <v>6.3520005165410495E-2</v>
      </c>
      <c r="AW107" s="58">
        <v>6.3520005165410495E-2</v>
      </c>
      <c r="AX107" s="58">
        <v>6.2558182282648006E-2</v>
      </c>
      <c r="AY107" s="58">
        <v>6.2558182282648006E-2</v>
      </c>
      <c r="AZ107" s="58">
        <v>6.2558182282648006E-2</v>
      </c>
      <c r="BA107" s="58">
        <v>6.23448933903753E-2</v>
      </c>
      <c r="BB107" s="58">
        <v>6.23448933903753E-2</v>
      </c>
      <c r="BC107" s="58">
        <v>6.3520005165410495E-2</v>
      </c>
      <c r="BD107" s="58">
        <v>6.23448933903753E-2</v>
      </c>
      <c r="BE107" s="58">
        <v>6.2558182282648006E-2</v>
      </c>
      <c r="BF107" s="58">
        <v>6.2326669351113202E-2</v>
      </c>
      <c r="BG107" s="58">
        <v>6.2326669351113202E-2</v>
      </c>
      <c r="BH107" s="58">
        <v>6.2326669351113202E-2</v>
      </c>
      <c r="BI107" s="58">
        <v>6.2326669351113202E-2</v>
      </c>
      <c r="BJ107" s="58">
        <v>6.23448933903753E-2</v>
      </c>
      <c r="BK107" s="58">
        <v>6.3520005165410495E-2</v>
      </c>
      <c r="BL107" s="58">
        <v>6.3520005165410495E-2</v>
      </c>
      <c r="BM107" s="58">
        <v>6.23448933903753E-2</v>
      </c>
      <c r="BN107" s="58">
        <v>6.23448933903753E-2</v>
      </c>
      <c r="BO107" s="58">
        <v>6.2558182282648006E-2</v>
      </c>
      <c r="BP107" s="58">
        <v>6.2326669351113202E-2</v>
      </c>
      <c r="BQ107" s="58">
        <v>6.2326669351113202E-2</v>
      </c>
      <c r="BR107" s="58">
        <v>6.2558182282648006E-2</v>
      </c>
      <c r="BS107" s="58">
        <v>6.23448933903753E-2</v>
      </c>
      <c r="BT107" s="58">
        <v>6.2326669351113202E-2</v>
      </c>
      <c r="BU107" s="58">
        <v>6.2326669351113202E-2</v>
      </c>
      <c r="BV107" s="58">
        <v>6.2326669351113202E-2</v>
      </c>
      <c r="BW107" s="58">
        <v>6.2326669351113202E-2</v>
      </c>
      <c r="BX107" s="58">
        <v>6.3454166432780595E-2</v>
      </c>
      <c r="BY107" s="58">
        <v>6.2326669351113202E-2</v>
      </c>
      <c r="BZ107" s="58">
        <v>6.2326669351113202E-2</v>
      </c>
      <c r="CA107" s="58">
        <v>6.2326669351113202E-2</v>
      </c>
      <c r="CB107" s="58">
        <v>6.2558182282648006E-2</v>
      </c>
      <c r="CC107" s="58">
        <v>6.2558182282648006E-2</v>
      </c>
      <c r="CD107" s="58">
        <v>6.2326669351113202E-2</v>
      </c>
      <c r="CE107" s="58">
        <v>6.2326669351113202E-2</v>
      </c>
      <c r="CF107" s="58">
        <v>6.2326669351113202E-2</v>
      </c>
      <c r="CG107" s="58">
        <v>6.2558182282648006E-2</v>
      </c>
      <c r="CH107" s="58">
        <v>6.2558182282648006E-2</v>
      </c>
      <c r="CI107" s="58">
        <v>6.2558182282648006E-2</v>
      </c>
      <c r="CJ107" s="58">
        <v>6.2558182282648006E-2</v>
      </c>
      <c r="CK107" s="58">
        <v>6.2326669351113202E-2</v>
      </c>
      <c r="CL107" s="58">
        <v>6.2558182282648006E-2</v>
      </c>
      <c r="CM107" s="58">
        <v>6.2326669351113202E-2</v>
      </c>
      <c r="CN107" s="58">
        <v>6.2326669351113202E-2</v>
      </c>
      <c r="CO107" s="58">
        <v>6.23448933903753E-2</v>
      </c>
      <c r="CP107" s="58">
        <v>6.3520005165410495E-2</v>
      </c>
      <c r="CQ107" s="58">
        <v>6.3520005165410495E-2</v>
      </c>
      <c r="CR107" s="58">
        <v>6.3520005165410495E-2</v>
      </c>
      <c r="CS107" s="58">
        <v>6.3520005165410495E-2</v>
      </c>
      <c r="CT107" s="58">
        <v>6.1666629550073397E-2</v>
      </c>
      <c r="CU107" s="58">
        <v>6.2326669351113202E-2</v>
      </c>
      <c r="CV107" s="58">
        <v>6.2326669351113202E-2</v>
      </c>
      <c r="CW107" s="58">
        <v>6.2326669351113202E-2</v>
      </c>
      <c r="CX107" s="58">
        <v>6.2326669351113202E-2</v>
      </c>
      <c r="CY107" s="58">
        <v>6.2326669351113202E-2</v>
      </c>
      <c r="CZ107" s="58">
        <v>6.2326669351113202E-2</v>
      </c>
      <c r="DA107" s="58">
        <v>6.2066142530221198E-2</v>
      </c>
      <c r="DB107" s="58">
        <v>6.2558182282648006E-2</v>
      </c>
      <c r="DC107" s="58">
        <v>6.2558182282648006E-2</v>
      </c>
      <c r="DD107" s="58">
        <v>6.2326669351113202E-2</v>
      </c>
      <c r="DE107" s="58">
        <v>6.2558182282648006E-2</v>
      </c>
      <c r="DF107" s="58">
        <v>6.2326669351113202E-2</v>
      </c>
      <c r="DG107" s="58">
        <v>6.2326669351113202E-2</v>
      </c>
      <c r="DH107" s="58">
        <v>6.2326669351113202E-2</v>
      </c>
    </row>
    <row r="108" spans="1:112" x14ac:dyDescent="0.35">
      <c r="A108" s="9">
        <v>120</v>
      </c>
      <c r="B108" s="9">
        <v>8</v>
      </c>
      <c r="C108" s="57">
        <v>6.1909266998175401E-2</v>
      </c>
      <c r="D108" s="57">
        <v>5.7690939842732103E-2</v>
      </c>
      <c r="E108" s="57">
        <v>5.3749258837016103E-2</v>
      </c>
      <c r="F108" s="57">
        <v>5.3573760611114997E-2</v>
      </c>
      <c r="G108" s="57">
        <v>5.3573760611114997E-2</v>
      </c>
      <c r="H108" s="57">
        <v>5.3749258837016103E-2</v>
      </c>
      <c r="I108" s="57">
        <v>5.3749258837016103E-2</v>
      </c>
      <c r="J108" s="57">
        <v>5.5134387447066599E-2</v>
      </c>
      <c r="K108" s="57">
        <v>5.3749258837016103E-2</v>
      </c>
      <c r="L108" s="58">
        <v>5.4915675350001601E-2</v>
      </c>
      <c r="M108" s="58">
        <v>5.4915675350001601E-2</v>
      </c>
      <c r="N108" s="58">
        <v>5.3749258837016103E-2</v>
      </c>
      <c r="O108" s="58">
        <v>5.51740524307264E-2</v>
      </c>
      <c r="P108" s="58">
        <v>5.51740524307264E-2</v>
      </c>
      <c r="Q108" s="58">
        <v>5.4915675350001601E-2</v>
      </c>
      <c r="R108" s="58">
        <v>5.4915675350001601E-2</v>
      </c>
      <c r="S108" s="58">
        <v>5.51740524307264E-2</v>
      </c>
      <c r="T108" s="58">
        <v>5.51740524307264E-2</v>
      </c>
      <c r="U108" s="58">
        <v>5.51740524307264E-2</v>
      </c>
      <c r="V108" s="58">
        <v>5.51740524307264E-2</v>
      </c>
      <c r="W108" s="58">
        <v>5.51740524307264E-2</v>
      </c>
      <c r="X108" s="58">
        <v>5.51740524307264E-2</v>
      </c>
      <c r="Y108" s="58">
        <v>5.7428763077367301E-2</v>
      </c>
      <c r="Z108" s="58">
        <v>5.51740524307264E-2</v>
      </c>
      <c r="AA108" s="58">
        <v>5.51740524307264E-2</v>
      </c>
      <c r="AB108" s="58">
        <v>5.7428763077367301E-2</v>
      </c>
      <c r="AC108" s="58">
        <v>5.7428763077367301E-2</v>
      </c>
      <c r="AD108" s="58">
        <v>5.51740524307264E-2</v>
      </c>
      <c r="AE108" s="58">
        <v>5.51740524307264E-2</v>
      </c>
      <c r="AF108" s="58">
        <v>5.51740524307264E-2</v>
      </c>
      <c r="AG108" s="58">
        <v>5.7428763077367301E-2</v>
      </c>
      <c r="AH108" s="58">
        <v>5.4976744432368101E-2</v>
      </c>
      <c r="AI108" s="58">
        <v>5.51740524307264E-2</v>
      </c>
      <c r="AJ108" s="58">
        <v>5.7637559403841597E-2</v>
      </c>
      <c r="AK108" s="58">
        <v>5.51740524307264E-2</v>
      </c>
      <c r="AL108" s="58">
        <v>5.7630273634968601E-2</v>
      </c>
      <c r="AM108" s="58">
        <v>5.51740524307264E-2</v>
      </c>
      <c r="AN108" s="58">
        <v>5.4976744432368101E-2</v>
      </c>
      <c r="AO108" s="58">
        <v>5.51740524307264E-2</v>
      </c>
      <c r="AP108" s="58">
        <v>5.7428763077367301E-2</v>
      </c>
      <c r="AQ108" s="58">
        <v>5.7428763077367301E-2</v>
      </c>
      <c r="AR108" s="58">
        <v>5.7428763077367301E-2</v>
      </c>
      <c r="AS108" s="58">
        <v>5.51740524307264E-2</v>
      </c>
      <c r="AT108" s="58">
        <v>5.7637559403841597E-2</v>
      </c>
      <c r="AU108" s="58">
        <v>5.51740524307264E-2</v>
      </c>
      <c r="AV108" s="58">
        <v>5.51740524307264E-2</v>
      </c>
      <c r="AW108" s="58">
        <v>5.4976744432368101E-2</v>
      </c>
      <c r="AX108" s="58">
        <v>5.7630273634968601E-2</v>
      </c>
      <c r="AY108" s="58">
        <v>5.7690939842732103E-2</v>
      </c>
      <c r="AZ108" s="58">
        <v>5.7630273634968601E-2</v>
      </c>
      <c r="BA108" s="58">
        <v>5.7428763077367301E-2</v>
      </c>
      <c r="BB108" s="58">
        <v>5.7428763077367301E-2</v>
      </c>
      <c r="BC108" s="58">
        <v>5.51740524307264E-2</v>
      </c>
      <c r="BD108" s="58">
        <v>5.7637559403841597E-2</v>
      </c>
      <c r="BE108" s="58">
        <v>5.7690939842732103E-2</v>
      </c>
      <c r="BF108" s="58">
        <v>5.7849227545607798E-2</v>
      </c>
      <c r="BG108" s="58">
        <v>5.7849227545607798E-2</v>
      </c>
      <c r="BH108" s="58">
        <v>5.8281984448612399E-2</v>
      </c>
      <c r="BI108" s="58">
        <v>5.7849227545607798E-2</v>
      </c>
      <c r="BJ108" s="58">
        <v>5.7428763077367301E-2</v>
      </c>
      <c r="BK108" s="58">
        <v>5.51740524307264E-2</v>
      </c>
      <c r="BL108" s="58">
        <v>5.51740524307264E-2</v>
      </c>
      <c r="BM108" s="58">
        <v>5.7428763077367301E-2</v>
      </c>
      <c r="BN108" s="58">
        <v>5.7637559403841597E-2</v>
      </c>
      <c r="BO108" s="58">
        <v>5.7630273634968601E-2</v>
      </c>
      <c r="BP108" s="58">
        <v>5.8281984448612399E-2</v>
      </c>
      <c r="BQ108" s="58">
        <v>5.8281984448612399E-2</v>
      </c>
      <c r="BR108" s="58">
        <v>5.7690939842732103E-2</v>
      </c>
      <c r="BS108" s="58">
        <v>5.7428763077367301E-2</v>
      </c>
      <c r="BT108" s="58">
        <v>5.8281984448612399E-2</v>
      </c>
      <c r="BU108" s="58">
        <v>5.8281984448612399E-2</v>
      </c>
      <c r="BV108" s="58">
        <v>5.8281984448612399E-2</v>
      </c>
      <c r="BW108" s="58">
        <v>5.7849227545607798E-2</v>
      </c>
      <c r="BX108" s="58">
        <v>5.7373315484106603E-2</v>
      </c>
      <c r="BY108" s="58">
        <v>5.8281984448612399E-2</v>
      </c>
      <c r="BZ108" s="58">
        <v>5.7849227545607798E-2</v>
      </c>
      <c r="CA108" s="58">
        <v>5.8281984448612399E-2</v>
      </c>
      <c r="CB108" s="58">
        <v>5.7690939842732103E-2</v>
      </c>
      <c r="CC108" s="58">
        <v>5.7690939842732103E-2</v>
      </c>
      <c r="CD108" s="58">
        <v>5.8281984448612399E-2</v>
      </c>
      <c r="CE108" s="58">
        <v>5.7849227545607798E-2</v>
      </c>
      <c r="CF108" s="58">
        <v>5.8281984448612399E-2</v>
      </c>
      <c r="CG108" s="58">
        <v>5.7690939842732103E-2</v>
      </c>
      <c r="CH108" s="58">
        <v>5.7690939842732103E-2</v>
      </c>
      <c r="CI108" s="58">
        <v>5.7690939842732103E-2</v>
      </c>
      <c r="CJ108" s="58">
        <v>5.7690939842732103E-2</v>
      </c>
      <c r="CK108" s="58">
        <v>5.8281984448612399E-2</v>
      </c>
      <c r="CL108" s="58">
        <v>5.7630273634968601E-2</v>
      </c>
      <c r="CM108" s="58">
        <v>5.8281984448612399E-2</v>
      </c>
      <c r="CN108" s="58">
        <v>5.8281984448612399E-2</v>
      </c>
      <c r="CO108" s="58">
        <v>5.7428763077367301E-2</v>
      </c>
      <c r="CP108" s="58">
        <v>5.51740524307264E-2</v>
      </c>
      <c r="CQ108" s="58">
        <v>5.51740524307264E-2</v>
      </c>
      <c r="CR108" s="58">
        <v>5.51740524307264E-2</v>
      </c>
      <c r="CS108" s="58">
        <v>5.51740524307264E-2</v>
      </c>
      <c r="CT108" s="58">
        <v>5.3573760611114997E-2</v>
      </c>
      <c r="CU108" s="58">
        <v>5.8281984448612399E-2</v>
      </c>
      <c r="CV108" s="58">
        <v>5.8281984448612399E-2</v>
      </c>
      <c r="CW108" s="58">
        <v>5.8281984448612399E-2</v>
      </c>
      <c r="CX108" s="58">
        <v>5.7849227545607798E-2</v>
      </c>
      <c r="CY108" s="58">
        <v>5.8281984448612399E-2</v>
      </c>
      <c r="CZ108" s="58">
        <v>5.8281984448612399E-2</v>
      </c>
      <c r="DA108" s="58">
        <v>5.3627745726885702E-2</v>
      </c>
      <c r="DB108" s="58">
        <v>5.7690939842732103E-2</v>
      </c>
      <c r="DC108" s="58">
        <v>5.7630273634968601E-2</v>
      </c>
      <c r="DD108" s="58">
        <v>5.8281984448612399E-2</v>
      </c>
      <c r="DE108" s="58">
        <v>5.7690939842732103E-2</v>
      </c>
      <c r="DF108" s="58">
        <v>5.7849227545607798E-2</v>
      </c>
      <c r="DG108" s="58">
        <v>5.8281984448612399E-2</v>
      </c>
      <c r="DH108" s="58">
        <v>5.8281984448612399E-2</v>
      </c>
    </row>
    <row r="109" spans="1:112" x14ac:dyDescent="0.35">
      <c r="A109" s="9">
        <v>120</v>
      </c>
      <c r="B109" s="9">
        <v>9</v>
      </c>
      <c r="C109" s="57">
        <v>6.6284261229611396E-2</v>
      </c>
      <c r="D109" s="57">
        <v>4.59172704582263E-2</v>
      </c>
      <c r="E109" s="57">
        <v>4.63404648668976E-2</v>
      </c>
      <c r="F109" s="57">
        <v>4.65231850022935E-2</v>
      </c>
      <c r="G109" s="57">
        <v>4.6338930087937602E-2</v>
      </c>
      <c r="H109" s="57">
        <v>4.63404648668976E-2</v>
      </c>
      <c r="I109" s="57">
        <v>4.63404648668976E-2</v>
      </c>
      <c r="J109" s="57">
        <v>4.6252743751511699E-2</v>
      </c>
      <c r="K109" s="57">
        <v>4.6864791493267E-2</v>
      </c>
      <c r="L109" s="58">
        <v>4.6085172632287098E-2</v>
      </c>
      <c r="M109" s="58">
        <v>4.6085172632287098E-2</v>
      </c>
      <c r="N109" s="58">
        <v>4.63404648668976E-2</v>
      </c>
      <c r="O109" s="58">
        <v>4.5765724274343299E-2</v>
      </c>
      <c r="P109" s="58">
        <v>4.6084957212901199E-2</v>
      </c>
      <c r="Q109" s="58">
        <v>4.6085172632287098E-2</v>
      </c>
      <c r="R109" s="58">
        <v>4.6085172632287098E-2</v>
      </c>
      <c r="S109" s="58">
        <v>4.6084957212901199E-2</v>
      </c>
      <c r="T109" s="58">
        <v>4.5765724274343299E-2</v>
      </c>
      <c r="U109" s="58">
        <v>4.5765724274343299E-2</v>
      </c>
      <c r="V109" s="58">
        <v>4.5765724274343299E-2</v>
      </c>
      <c r="W109" s="58">
        <v>4.6084957212901199E-2</v>
      </c>
      <c r="X109" s="58">
        <v>4.5765724274343299E-2</v>
      </c>
      <c r="Y109" s="58">
        <v>4.5130361594578401E-2</v>
      </c>
      <c r="Z109" s="58">
        <v>4.6084957212901199E-2</v>
      </c>
      <c r="AA109" s="58">
        <v>4.6084957212901199E-2</v>
      </c>
      <c r="AB109" s="58">
        <v>4.5130361594578401E-2</v>
      </c>
      <c r="AC109" s="58">
        <v>4.5130361594578401E-2</v>
      </c>
      <c r="AD109" s="58">
        <v>4.5765724274343299E-2</v>
      </c>
      <c r="AE109" s="58">
        <v>4.5765724274343299E-2</v>
      </c>
      <c r="AF109" s="58">
        <v>4.5765724274343299E-2</v>
      </c>
      <c r="AG109" s="58">
        <v>4.5130361594578401E-2</v>
      </c>
      <c r="AH109" s="58">
        <v>4.6252743751511699E-2</v>
      </c>
      <c r="AI109" s="58">
        <v>4.6084957212901199E-2</v>
      </c>
      <c r="AJ109" s="58">
        <v>4.4958138798655699E-2</v>
      </c>
      <c r="AK109" s="58">
        <v>4.5765724274343299E-2</v>
      </c>
      <c r="AL109" s="58">
        <v>4.4794407898718698E-2</v>
      </c>
      <c r="AM109" s="58">
        <v>4.6084957212901199E-2</v>
      </c>
      <c r="AN109" s="58">
        <v>4.6252743751511699E-2</v>
      </c>
      <c r="AO109" s="58">
        <v>4.5765724274343299E-2</v>
      </c>
      <c r="AP109" s="58">
        <v>4.5130361594578401E-2</v>
      </c>
      <c r="AQ109" s="58">
        <v>4.5130361594578401E-2</v>
      </c>
      <c r="AR109" s="58">
        <v>4.5130361594578401E-2</v>
      </c>
      <c r="AS109" s="58">
        <v>4.5765724274343299E-2</v>
      </c>
      <c r="AT109" s="58">
        <v>4.4958138798655699E-2</v>
      </c>
      <c r="AU109" s="58">
        <v>4.6084957212901199E-2</v>
      </c>
      <c r="AV109" s="58">
        <v>4.5765724274343299E-2</v>
      </c>
      <c r="AW109" s="58">
        <v>4.6252743751511699E-2</v>
      </c>
      <c r="AX109" s="58">
        <v>4.4794407898718698E-2</v>
      </c>
      <c r="AY109" s="58">
        <v>4.59172704582263E-2</v>
      </c>
      <c r="AZ109" s="58">
        <v>4.4794407898718698E-2</v>
      </c>
      <c r="BA109" s="58">
        <v>4.5130361594578401E-2</v>
      </c>
      <c r="BB109" s="58">
        <v>4.5130361594578401E-2</v>
      </c>
      <c r="BC109" s="58">
        <v>4.6084957212901199E-2</v>
      </c>
      <c r="BD109" s="58">
        <v>4.4958138798655699E-2</v>
      </c>
      <c r="BE109" s="58">
        <v>4.59172704582263E-2</v>
      </c>
      <c r="BF109" s="58">
        <v>4.6006443675624502E-2</v>
      </c>
      <c r="BG109" s="58">
        <v>4.6006443675624502E-2</v>
      </c>
      <c r="BH109" s="58">
        <v>4.5865360825673197E-2</v>
      </c>
      <c r="BI109" s="58">
        <v>4.6006443675624502E-2</v>
      </c>
      <c r="BJ109" s="58">
        <v>4.5130361594578401E-2</v>
      </c>
      <c r="BK109" s="58">
        <v>4.5765724274343299E-2</v>
      </c>
      <c r="BL109" s="58">
        <v>4.5765724274343299E-2</v>
      </c>
      <c r="BM109" s="58">
        <v>4.5130361594578401E-2</v>
      </c>
      <c r="BN109" s="58">
        <v>4.4958138798655699E-2</v>
      </c>
      <c r="BO109" s="58">
        <v>4.4794407898718698E-2</v>
      </c>
      <c r="BP109" s="58">
        <v>4.5865360825673197E-2</v>
      </c>
      <c r="BQ109" s="58">
        <v>4.5865360825673197E-2</v>
      </c>
      <c r="BR109" s="58">
        <v>4.59172704582263E-2</v>
      </c>
      <c r="BS109" s="58">
        <v>4.5130361594578401E-2</v>
      </c>
      <c r="BT109" s="58">
        <v>4.5865360825673197E-2</v>
      </c>
      <c r="BU109" s="58">
        <v>4.5865360825673197E-2</v>
      </c>
      <c r="BV109" s="58">
        <v>4.5865360825673197E-2</v>
      </c>
      <c r="BW109" s="58">
        <v>4.6006443675624502E-2</v>
      </c>
      <c r="BX109" s="58">
        <v>4.5865360825673197E-2</v>
      </c>
      <c r="BY109" s="58">
        <v>4.5865360825673197E-2</v>
      </c>
      <c r="BZ109" s="58">
        <v>4.6006443675624502E-2</v>
      </c>
      <c r="CA109" s="58">
        <v>4.5865360825673197E-2</v>
      </c>
      <c r="CB109" s="58">
        <v>4.59172704582263E-2</v>
      </c>
      <c r="CC109" s="58">
        <v>4.59172704582263E-2</v>
      </c>
      <c r="CD109" s="58">
        <v>4.5865360825673197E-2</v>
      </c>
      <c r="CE109" s="58">
        <v>4.6006443675624502E-2</v>
      </c>
      <c r="CF109" s="58">
        <v>4.5865360825673197E-2</v>
      </c>
      <c r="CG109" s="58">
        <v>4.59172704582263E-2</v>
      </c>
      <c r="CH109" s="58">
        <v>4.59172704582263E-2</v>
      </c>
      <c r="CI109" s="58">
        <v>4.59172704582263E-2</v>
      </c>
      <c r="CJ109" s="58">
        <v>4.59172704582263E-2</v>
      </c>
      <c r="CK109" s="58">
        <v>4.5865360825673197E-2</v>
      </c>
      <c r="CL109" s="58">
        <v>4.4794407898718698E-2</v>
      </c>
      <c r="CM109" s="58">
        <v>4.5865360825673197E-2</v>
      </c>
      <c r="CN109" s="58">
        <v>4.5865360825673197E-2</v>
      </c>
      <c r="CO109" s="58">
        <v>4.5130361594578401E-2</v>
      </c>
      <c r="CP109" s="58">
        <v>4.5765724274343299E-2</v>
      </c>
      <c r="CQ109" s="58">
        <v>4.6084957212901199E-2</v>
      </c>
      <c r="CR109" s="58">
        <v>4.6084957212901199E-2</v>
      </c>
      <c r="CS109" s="58">
        <v>4.6084957212901199E-2</v>
      </c>
      <c r="CT109" s="58">
        <v>4.65231850022935E-2</v>
      </c>
      <c r="CU109" s="58">
        <v>4.5865360825673197E-2</v>
      </c>
      <c r="CV109" s="58">
        <v>4.5865360825673197E-2</v>
      </c>
      <c r="CW109" s="58">
        <v>4.5865360825673197E-2</v>
      </c>
      <c r="CX109" s="58">
        <v>4.6006443675624502E-2</v>
      </c>
      <c r="CY109" s="58">
        <v>4.5865360825673197E-2</v>
      </c>
      <c r="CZ109" s="58">
        <v>4.5865360825673197E-2</v>
      </c>
      <c r="DA109" s="58">
        <v>4.6249642494763397E-2</v>
      </c>
      <c r="DB109" s="58">
        <v>4.59172704582263E-2</v>
      </c>
      <c r="DC109" s="58">
        <v>4.4794407898718698E-2</v>
      </c>
      <c r="DD109" s="58">
        <v>4.5865360825673197E-2</v>
      </c>
      <c r="DE109" s="58">
        <v>4.59172704582263E-2</v>
      </c>
      <c r="DF109" s="58">
        <v>4.6006443675624502E-2</v>
      </c>
      <c r="DG109" s="58">
        <v>4.5865360825673197E-2</v>
      </c>
      <c r="DH109" s="58">
        <v>4.5865360825673197E-2</v>
      </c>
    </row>
    <row r="110" spans="1:112" x14ac:dyDescent="0.35">
      <c r="A110" s="9">
        <v>120</v>
      </c>
      <c r="B110" s="9">
        <v>10</v>
      </c>
      <c r="C110" s="57">
        <v>4.3662490043340302E-2</v>
      </c>
      <c r="D110" s="57">
        <v>3.90237329654083E-2</v>
      </c>
      <c r="E110" s="57">
        <v>3.7991355198417398E-2</v>
      </c>
      <c r="F110" s="57">
        <v>3.7991355198417398E-2</v>
      </c>
      <c r="G110" s="57">
        <v>3.8135904263610403E-2</v>
      </c>
      <c r="H110" s="57">
        <v>3.7991355198417398E-2</v>
      </c>
      <c r="I110" s="57">
        <v>3.7991355198417398E-2</v>
      </c>
      <c r="J110" s="57">
        <v>3.8495885689361201E-2</v>
      </c>
      <c r="K110" s="57">
        <v>3.8665861231048301E-2</v>
      </c>
      <c r="L110" s="58">
        <v>3.8665861231048301E-2</v>
      </c>
      <c r="M110" s="58">
        <v>3.8665861231048301E-2</v>
      </c>
      <c r="N110" s="58">
        <v>3.7991355198417398E-2</v>
      </c>
      <c r="O110" s="58">
        <v>3.9177987297573602E-2</v>
      </c>
      <c r="P110" s="58">
        <v>3.8495885689361201E-2</v>
      </c>
      <c r="Q110" s="58">
        <v>3.8665861231048301E-2</v>
      </c>
      <c r="R110" s="58">
        <v>3.8665861231048301E-2</v>
      </c>
      <c r="S110" s="58">
        <v>3.8495885689361201E-2</v>
      </c>
      <c r="T110" s="58">
        <v>3.9177987297573602E-2</v>
      </c>
      <c r="U110" s="58">
        <v>3.9177987297573602E-2</v>
      </c>
      <c r="V110" s="58">
        <v>3.9177987297573602E-2</v>
      </c>
      <c r="W110" s="58">
        <v>3.8495885689361201E-2</v>
      </c>
      <c r="X110" s="58">
        <v>3.9177987297573602E-2</v>
      </c>
      <c r="Y110" s="58">
        <v>3.8841616271038999E-2</v>
      </c>
      <c r="Z110" s="58">
        <v>3.8495885689361201E-2</v>
      </c>
      <c r="AA110" s="58">
        <v>3.8495885689361201E-2</v>
      </c>
      <c r="AB110" s="58">
        <v>3.8841616271038999E-2</v>
      </c>
      <c r="AC110" s="58">
        <v>3.8841616271038999E-2</v>
      </c>
      <c r="AD110" s="58">
        <v>3.9177987297573602E-2</v>
      </c>
      <c r="AE110" s="58">
        <v>3.9177987297573602E-2</v>
      </c>
      <c r="AF110" s="58">
        <v>3.9177987297573602E-2</v>
      </c>
      <c r="AG110" s="58">
        <v>3.8841616271038999E-2</v>
      </c>
      <c r="AH110" s="58">
        <v>3.8495885689361201E-2</v>
      </c>
      <c r="AI110" s="58">
        <v>3.8495885689361201E-2</v>
      </c>
      <c r="AJ110" s="58">
        <v>3.8841616271038999E-2</v>
      </c>
      <c r="AK110" s="58">
        <v>3.9177987297573602E-2</v>
      </c>
      <c r="AL110" s="58">
        <v>4.0193282197171602E-2</v>
      </c>
      <c r="AM110" s="58">
        <v>3.8495885689361201E-2</v>
      </c>
      <c r="AN110" s="58">
        <v>3.8495885689361201E-2</v>
      </c>
      <c r="AO110" s="58">
        <v>3.9177987297573602E-2</v>
      </c>
      <c r="AP110" s="58">
        <v>3.8841616271038999E-2</v>
      </c>
      <c r="AQ110" s="58">
        <v>3.8841616271038999E-2</v>
      </c>
      <c r="AR110" s="58">
        <v>3.8841616271038999E-2</v>
      </c>
      <c r="AS110" s="58">
        <v>3.9177987297573602E-2</v>
      </c>
      <c r="AT110" s="58">
        <v>3.8841616271038999E-2</v>
      </c>
      <c r="AU110" s="58">
        <v>3.8495885689361201E-2</v>
      </c>
      <c r="AV110" s="58">
        <v>3.9177987297573602E-2</v>
      </c>
      <c r="AW110" s="58">
        <v>3.8495885689361201E-2</v>
      </c>
      <c r="AX110" s="58">
        <v>4.0193282197171602E-2</v>
      </c>
      <c r="AY110" s="58">
        <v>3.90237329654083E-2</v>
      </c>
      <c r="AZ110" s="58">
        <v>4.0193282197171602E-2</v>
      </c>
      <c r="BA110" s="58">
        <v>3.8841616271038999E-2</v>
      </c>
      <c r="BB110" s="58">
        <v>3.8841616271038999E-2</v>
      </c>
      <c r="BC110" s="58">
        <v>3.8495885689361201E-2</v>
      </c>
      <c r="BD110" s="58">
        <v>3.8841616271038999E-2</v>
      </c>
      <c r="BE110" s="58">
        <v>3.90237329654083E-2</v>
      </c>
      <c r="BF110" s="58">
        <v>3.8853118599662798E-2</v>
      </c>
      <c r="BG110" s="58">
        <v>3.8853118599662798E-2</v>
      </c>
      <c r="BH110" s="58">
        <v>3.8925274324067803E-2</v>
      </c>
      <c r="BI110" s="58">
        <v>3.8853118599662798E-2</v>
      </c>
      <c r="BJ110" s="58">
        <v>3.8841616271038999E-2</v>
      </c>
      <c r="BK110" s="58">
        <v>3.9177987297573602E-2</v>
      </c>
      <c r="BL110" s="58">
        <v>3.9177987297573602E-2</v>
      </c>
      <c r="BM110" s="58">
        <v>3.8841616271038999E-2</v>
      </c>
      <c r="BN110" s="58">
        <v>3.8841616271038999E-2</v>
      </c>
      <c r="BO110" s="58">
        <v>4.0193282197171602E-2</v>
      </c>
      <c r="BP110" s="58">
        <v>3.87619704046019E-2</v>
      </c>
      <c r="BQ110" s="58">
        <v>3.87619704046019E-2</v>
      </c>
      <c r="BR110" s="58">
        <v>3.90237329654083E-2</v>
      </c>
      <c r="BS110" s="58">
        <v>3.8841616271038999E-2</v>
      </c>
      <c r="BT110" s="58">
        <v>3.8925274324067803E-2</v>
      </c>
      <c r="BU110" s="58">
        <v>3.87619704046019E-2</v>
      </c>
      <c r="BV110" s="58">
        <v>3.87619704046019E-2</v>
      </c>
      <c r="BW110" s="58">
        <v>3.8853118599662798E-2</v>
      </c>
      <c r="BX110" s="58">
        <v>3.8925274324067803E-2</v>
      </c>
      <c r="BY110" s="58">
        <v>3.87619704046019E-2</v>
      </c>
      <c r="BZ110" s="58">
        <v>3.8853118599662798E-2</v>
      </c>
      <c r="CA110" s="58">
        <v>3.87619704046019E-2</v>
      </c>
      <c r="CB110" s="58">
        <v>3.90237329654083E-2</v>
      </c>
      <c r="CC110" s="58">
        <v>3.90237329654083E-2</v>
      </c>
      <c r="CD110" s="58">
        <v>3.8925274324067803E-2</v>
      </c>
      <c r="CE110" s="58">
        <v>3.8853118599662798E-2</v>
      </c>
      <c r="CF110" s="58">
        <v>3.87619704046019E-2</v>
      </c>
      <c r="CG110" s="58">
        <v>3.90237329654083E-2</v>
      </c>
      <c r="CH110" s="58">
        <v>3.90237329654083E-2</v>
      </c>
      <c r="CI110" s="58">
        <v>3.90237329654083E-2</v>
      </c>
      <c r="CJ110" s="58">
        <v>3.90237329654083E-2</v>
      </c>
      <c r="CK110" s="58">
        <v>3.87619704046019E-2</v>
      </c>
      <c r="CL110" s="58">
        <v>4.0193282197171602E-2</v>
      </c>
      <c r="CM110" s="58">
        <v>3.87619704046019E-2</v>
      </c>
      <c r="CN110" s="58">
        <v>3.87619704046019E-2</v>
      </c>
      <c r="CO110" s="58">
        <v>3.8841616271038999E-2</v>
      </c>
      <c r="CP110" s="58">
        <v>3.9177987297573602E-2</v>
      </c>
      <c r="CQ110" s="58">
        <v>3.8495885689361201E-2</v>
      </c>
      <c r="CR110" s="58">
        <v>3.8495885689361201E-2</v>
      </c>
      <c r="CS110" s="58">
        <v>3.8495885689361201E-2</v>
      </c>
      <c r="CT110" s="58">
        <v>3.7991355198417398E-2</v>
      </c>
      <c r="CU110" s="58">
        <v>3.8925274324067803E-2</v>
      </c>
      <c r="CV110" s="58">
        <v>3.8925274324067803E-2</v>
      </c>
      <c r="CW110" s="58">
        <v>3.87619704046019E-2</v>
      </c>
      <c r="CX110" s="58">
        <v>3.8853118599662798E-2</v>
      </c>
      <c r="CY110" s="58">
        <v>3.87619704046019E-2</v>
      </c>
      <c r="CZ110" s="58">
        <v>3.8925274324067803E-2</v>
      </c>
      <c r="DA110" s="58">
        <v>3.8135904263610403E-2</v>
      </c>
      <c r="DB110" s="58">
        <v>3.90237329654083E-2</v>
      </c>
      <c r="DC110" s="58">
        <v>4.0193282197171602E-2</v>
      </c>
      <c r="DD110" s="58">
        <v>3.87619704046019E-2</v>
      </c>
      <c r="DE110" s="58">
        <v>3.90237329654083E-2</v>
      </c>
      <c r="DF110" s="58">
        <v>3.8853118599662798E-2</v>
      </c>
      <c r="DG110" s="58">
        <v>3.87619704046019E-2</v>
      </c>
      <c r="DH110" s="58">
        <v>3.8925274324067803E-2</v>
      </c>
    </row>
    <row r="111" spans="1:112" x14ac:dyDescent="0.35">
      <c r="A111" s="9">
        <v>120</v>
      </c>
      <c r="B111" s="9">
        <v>11</v>
      </c>
      <c r="C111" s="57">
        <v>3.4083971013777102E-2</v>
      </c>
      <c r="D111" s="57">
        <v>3.4325440618899201E-2</v>
      </c>
      <c r="E111" s="57">
        <v>3.6656291696989703E-2</v>
      </c>
      <c r="F111" s="57">
        <v>3.6778947617541698E-2</v>
      </c>
      <c r="G111" s="57">
        <v>3.6778947617541698E-2</v>
      </c>
      <c r="H111" s="57">
        <v>3.6656291696989703E-2</v>
      </c>
      <c r="I111" s="57">
        <v>3.6656291696989703E-2</v>
      </c>
      <c r="J111" s="57">
        <v>3.4318121637740798E-2</v>
      </c>
      <c r="K111" s="57">
        <v>3.4318121637740798E-2</v>
      </c>
      <c r="L111" s="58">
        <v>3.4318121637740798E-2</v>
      </c>
      <c r="M111" s="58">
        <v>3.4318121637740798E-2</v>
      </c>
      <c r="N111" s="58">
        <v>3.6656291696989703E-2</v>
      </c>
      <c r="O111" s="58">
        <v>3.4318121637740798E-2</v>
      </c>
      <c r="P111" s="58">
        <v>3.4318121637740798E-2</v>
      </c>
      <c r="Q111" s="58">
        <v>3.4318121637740798E-2</v>
      </c>
      <c r="R111" s="58">
        <v>3.4318121637740798E-2</v>
      </c>
      <c r="S111" s="58">
        <v>3.4318121637740798E-2</v>
      </c>
      <c r="T111" s="58">
        <v>3.4318121637740798E-2</v>
      </c>
      <c r="U111" s="58">
        <v>3.4318121637740798E-2</v>
      </c>
      <c r="V111" s="58">
        <v>3.4318121637740798E-2</v>
      </c>
      <c r="W111" s="58">
        <v>3.4318121637740798E-2</v>
      </c>
      <c r="X111" s="58">
        <v>3.4318121637740798E-2</v>
      </c>
      <c r="Y111" s="58">
        <v>3.4978098711934198E-2</v>
      </c>
      <c r="Z111" s="58">
        <v>3.4318121637740798E-2</v>
      </c>
      <c r="AA111" s="58">
        <v>3.4318121637740798E-2</v>
      </c>
      <c r="AB111" s="58">
        <v>3.4978098711934198E-2</v>
      </c>
      <c r="AC111" s="58">
        <v>3.4978098711934198E-2</v>
      </c>
      <c r="AD111" s="58">
        <v>3.4318121637740798E-2</v>
      </c>
      <c r="AE111" s="58">
        <v>3.4318121637740798E-2</v>
      </c>
      <c r="AF111" s="58">
        <v>3.4318121637740798E-2</v>
      </c>
      <c r="AG111" s="58">
        <v>3.4978098711934198E-2</v>
      </c>
      <c r="AH111" s="58">
        <v>3.4318121637740798E-2</v>
      </c>
      <c r="AI111" s="58">
        <v>3.4318121637740798E-2</v>
      </c>
      <c r="AJ111" s="58">
        <v>3.5774635165766802E-2</v>
      </c>
      <c r="AK111" s="58">
        <v>3.4318121637740798E-2</v>
      </c>
      <c r="AL111" s="58">
        <v>3.4325440618899201E-2</v>
      </c>
      <c r="AM111" s="58">
        <v>3.4318121637740798E-2</v>
      </c>
      <c r="AN111" s="58">
        <v>3.4318121637740798E-2</v>
      </c>
      <c r="AO111" s="58">
        <v>3.4318121637740798E-2</v>
      </c>
      <c r="AP111" s="58">
        <v>3.4978098711934198E-2</v>
      </c>
      <c r="AQ111" s="58">
        <v>3.4978098711934198E-2</v>
      </c>
      <c r="AR111" s="58">
        <v>3.4978098711934198E-2</v>
      </c>
      <c r="AS111" s="58">
        <v>3.4318121637740798E-2</v>
      </c>
      <c r="AT111" s="58">
        <v>3.5774635165766802E-2</v>
      </c>
      <c r="AU111" s="58">
        <v>3.4318121637740798E-2</v>
      </c>
      <c r="AV111" s="58">
        <v>3.4318121637740798E-2</v>
      </c>
      <c r="AW111" s="58">
        <v>3.4318121637740798E-2</v>
      </c>
      <c r="AX111" s="58">
        <v>3.4325440618899201E-2</v>
      </c>
      <c r="AY111" s="58">
        <v>3.4325440618899201E-2</v>
      </c>
      <c r="AZ111" s="58">
        <v>3.4325440618899201E-2</v>
      </c>
      <c r="BA111" s="58">
        <v>3.4978098711934198E-2</v>
      </c>
      <c r="BB111" s="58">
        <v>3.4978098711934198E-2</v>
      </c>
      <c r="BC111" s="58">
        <v>3.4318121637740798E-2</v>
      </c>
      <c r="BD111" s="58">
        <v>3.5774635165766802E-2</v>
      </c>
      <c r="BE111" s="58">
        <v>3.4325440618899201E-2</v>
      </c>
      <c r="BF111" s="58">
        <v>3.4325440618899201E-2</v>
      </c>
      <c r="BG111" s="58">
        <v>3.4325440618899201E-2</v>
      </c>
      <c r="BH111" s="58">
        <v>3.4172523098582E-2</v>
      </c>
      <c r="BI111" s="58">
        <v>3.4325440618899201E-2</v>
      </c>
      <c r="BJ111" s="58">
        <v>3.4978098711934198E-2</v>
      </c>
      <c r="BK111" s="58">
        <v>3.4318121637740798E-2</v>
      </c>
      <c r="BL111" s="58">
        <v>3.4318121637740798E-2</v>
      </c>
      <c r="BM111" s="58">
        <v>3.4978098711934198E-2</v>
      </c>
      <c r="BN111" s="58">
        <v>3.5774635165766802E-2</v>
      </c>
      <c r="BO111" s="58">
        <v>3.4325440618899201E-2</v>
      </c>
      <c r="BP111" s="58">
        <v>3.4325440618899201E-2</v>
      </c>
      <c r="BQ111" s="58">
        <v>3.4325440618899201E-2</v>
      </c>
      <c r="BR111" s="58">
        <v>3.4325440618899201E-2</v>
      </c>
      <c r="BS111" s="58">
        <v>3.4978098711934198E-2</v>
      </c>
      <c r="BT111" s="58">
        <v>3.4172523098582E-2</v>
      </c>
      <c r="BU111" s="58">
        <v>3.4325440618899201E-2</v>
      </c>
      <c r="BV111" s="58">
        <v>3.4325440618899201E-2</v>
      </c>
      <c r="BW111" s="58">
        <v>3.4325440618899201E-2</v>
      </c>
      <c r="BX111" s="58">
        <v>3.4172523098582E-2</v>
      </c>
      <c r="BY111" s="58">
        <v>3.4325440618899201E-2</v>
      </c>
      <c r="BZ111" s="58">
        <v>3.4325440618899201E-2</v>
      </c>
      <c r="CA111" s="58">
        <v>3.4325440618899201E-2</v>
      </c>
      <c r="CB111" s="58">
        <v>3.4325440618899201E-2</v>
      </c>
      <c r="CC111" s="58">
        <v>3.4325440618899201E-2</v>
      </c>
      <c r="CD111" s="58">
        <v>3.4172523098582E-2</v>
      </c>
      <c r="CE111" s="58">
        <v>3.4325440618899201E-2</v>
      </c>
      <c r="CF111" s="58">
        <v>3.4325440618899201E-2</v>
      </c>
      <c r="CG111" s="58">
        <v>3.4325440618899201E-2</v>
      </c>
      <c r="CH111" s="58">
        <v>3.4325440618899201E-2</v>
      </c>
      <c r="CI111" s="58">
        <v>3.4325440618899201E-2</v>
      </c>
      <c r="CJ111" s="58">
        <v>3.4325440618899201E-2</v>
      </c>
      <c r="CK111" s="58">
        <v>3.4325440618899201E-2</v>
      </c>
      <c r="CL111" s="58">
        <v>3.4325440618899201E-2</v>
      </c>
      <c r="CM111" s="58">
        <v>3.4325440618899201E-2</v>
      </c>
      <c r="CN111" s="58">
        <v>3.4325440618899201E-2</v>
      </c>
      <c r="CO111" s="58">
        <v>3.4978098711934198E-2</v>
      </c>
      <c r="CP111" s="58">
        <v>3.4318121637740798E-2</v>
      </c>
      <c r="CQ111" s="58">
        <v>3.4318121637740798E-2</v>
      </c>
      <c r="CR111" s="58">
        <v>3.4318121637740798E-2</v>
      </c>
      <c r="CS111" s="58">
        <v>3.4318121637740798E-2</v>
      </c>
      <c r="CT111" s="58">
        <v>3.6778947617541698E-2</v>
      </c>
      <c r="CU111" s="58">
        <v>3.4172523098582E-2</v>
      </c>
      <c r="CV111" s="58">
        <v>3.4172523098582E-2</v>
      </c>
      <c r="CW111" s="58">
        <v>3.4325440618899201E-2</v>
      </c>
      <c r="CX111" s="58">
        <v>3.4325440618899201E-2</v>
      </c>
      <c r="CY111" s="58">
        <v>3.4325440618899201E-2</v>
      </c>
      <c r="CZ111" s="58">
        <v>3.4172523098582E-2</v>
      </c>
      <c r="DA111" s="58">
        <v>3.6778947617541698E-2</v>
      </c>
      <c r="DB111" s="58">
        <v>3.4325440618899201E-2</v>
      </c>
      <c r="DC111" s="58">
        <v>3.4325440618899201E-2</v>
      </c>
      <c r="DD111" s="58">
        <v>3.4325440618899201E-2</v>
      </c>
      <c r="DE111" s="58">
        <v>3.4325440618899201E-2</v>
      </c>
      <c r="DF111" s="58">
        <v>3.4325440618899201E-2</v>
      </c>
      <c r="DG111" s="58">
        <v>3.4325440618899201E-2</v>
      </c>
      <c r="DH111" s="58">
        <v>3.4172523098582E-2</v>
      </c>
    </row>
    <row r="112" spans="1:112" x14ac:dyDescent="0.35">
      <c r="A112" s="9">
        <v>120</v>
      </c>
      <c r="B112" s="9">
        <v>12</v>
      </c>
      <c r="C112" s="57">
        <v>3.1020382855697099E-2</v>
      </c>
      <c r="D112" s="57">
        <v>4.5643599015732499E-2</v>
      </c>
      <c r="E112" s="57">
        <v>4.7541197029498897E-2</v>
      </c>
      <c r="F112" s="57">
        <v>4.6404600768245E-2</v>
      </c>
      <c r="G112" s="57">
        <v>4.6404600768245E-2</v>
      </c>
      <c r="H112" s="57">
        <v>4.7541197029498897E-2</v>
      </c>
      <c r="I112" s="57">
        <v>4.6465281628727199E-2</v>
      </c>
      <c r="J112" s="57">
        <v>4.5588046548410997E-2</v>
      </c>
      <c r="K112" s="57">
        <v>4.5588046548410997E-2</v>
      </c>
      <c r="L112" s="58">
        <v>4.5588046548410997E-2</v>
      </c>
      <c r="M112" s="58">
        <v>4.5588046548410997E-2</v>
      </c>
      <c r="N112" s="58">
        <v>4.6465281628727199E-2</v>
      </c>
      <c r="O112" s="58">
        <v>4.5838307845086398E-2</v>
      </c>
      <c r="P112" s="58">
        <v>4.5838307845086398E-2</v>
      </c>
      <c r="Q112" s="58">
        <v>4.5588046548410997E-2</v>
      </c>
      <c r="R112" s="58">
        <v>4.5588046548410997E-2</v>
      </c>
      <c r="S112" s="58">
        <v>4.5838307845086398E-2</v>
      </c>
      <c r="T112" s="58">
        <v>4.6104816640499299E-2</v>
      </c>
      <c r="U112" s="58">
        <v>4.5838307845086398E-2</v>
      </c>
      <c r="V112" s="58">
        <v>4.5838307845086398E-2</v>
      </c>
      <c r="W112" s="58">
        <v>4.5838307845086398E-2</v>
      </c>
      <c r="X112" s="58">
        <v>4.6104816640499299E-2</v>
      </c>
      <c r="Y112" s="58">
        <v>4.7219991059741499E-2</v>
      </c>
      <c r="Z112" s="58">
        <v>4.5838307845086398E-2</v>
      </c>
      <c r="AA112" s="58">
        <v>4.5838307845086398E-2</v>
      </c>
      <c r="AB112" s="58">
        <v>4.7219991059741499E-2</v>
      </c>
      <c r="AC112" s="58">
        <v>4.7219991059741499E-2</v>
      </c>
      <c r="AD112" s="58">
        <v>4.6104816640499299E-2</v>
      </c>
      <c r="AE112" s="58">
        <v>4.5838307845086398E-2</v>
      </c>
      <c r="AF112" s="58">
        <v>4.5838307845086398E-2</v>
      </c>
      <c r="AG112" s="58">
        <v>4.7219991059741499E-2</v>
      </c>
      <c r="AH112" s="58">
        <v>4.5588046548410997E-2</v>
      </c>
      <c r="AI112" s="58">
        <v>4.5838307845086398E-2</v>
      </c>
      <c r="AJ112" s="58">
        <v>4.5643599015732499E-2</v>
      </c>
      <c r="AK112" s="58">
        <v>4.6104816640499299E-2</v>
      </c>
      <c r="AL112" s="58">
        <v>4.5643599015732499E-2</v>
      </c>
      <c r="AM112" s="58">
        <v>4.5838307845086398E-2</v>
      </c>
      <c r="AN112" s="58">
        <v>4.5588046548410997E-2</v>
      </c>
      <c r="AO112" s="58">
        <v>4.5838307845086398E-2</v>
      </c>
      <c r="AP112" s="58">
        <v>4.7219991059741499E-2</v>
      </c>
      <c r="AQ112" s="58">
        <v>4.7219991059741499E-2</v>
      </c>
      <c r="AR112" s="58">
        <v>4.7219991059741499E-2</v>
      </c>
      <c r="AS112" s="58">
        <v>4.5838307845086398E-2</v>
      </c>
      <c r="AT112" s="58">
        <v>4.5643599015732499E-2</v>
      </c>
      <c r="AU112" s="58">
        <v>4.5838307845086398E-2</v>
      </c>
      <c r="AV112" s="58">
        <v>4.6104816640499299E-2</v>
      </c>
      <c r="AW112" s="58">
        <v>4.5588046548410997E-2</v>
      </c>
      <c r="AX112" s="58">
        <v>4.5643599015732499E-2</v>
      </c>
      <c r="AY112" s="58">
        <v>4.5643599015732499E-2</v>
      </c>
      <c r="AZ112" s="58">
        <v>4.5643599015732499E-2</v>
      </c>
      <c r="BA112" s="58">
        <v>4.7219991059741499E-2</v>
      </c>
      <c r="BB112" s="58">
        <v>4.7219991059741499E-2</v>
      </c>
      <c r="BC112" s="58">
        <v>4.5838307845086398E-2</v>
      </c>
      <c r="BD112" s="58">
        <v>4.5643599015732499E-2</v>
      </c>
      <c r="BE112" s="58">
        <v>4.5643599015732499E-2</v>
      </c>
      <c r="BF112" s="58">
        <v>4.5688634410676103E-2</v>
      </c>
      <c r="BG112" s="58">
        <v>4.5688634410676103E-2</v>
      </c>
      <c r="BH112" s="58">
        <v>4.5621117961645398E-2</v>
      </c>
      <c r="BI112" s="58">
        <v>4.5688634410676103E-2</v>
      </c>
      <c r="BJ112" s="58">
        <v>4.7219991059741499E-2</v>
      </c>
      <c r="BK112" s="58">
        <v>4.5838307845086398E-2</v>
      </c>
      <c r="BL112" s="58">
        <v>4.6104816640499299E-2</v>
      </c>
      <c r="BM112" s="58">
        <v>4.7219991059741499E-2</v>
      </c>
      <c r="BN112" s="58">
        <v>4.5643599015732499E-2</v>
      </c>
      <c r="BO112" s="58">
        <v>4.5643599015732499E-2</v>
      </c>
      <c r="BP112" s="58">
        <v>4.5688634410676103E-2</v>
      </c>
      <c r="BQ112" s="58">
        <v>4.5621117961645398E-2</v>
      </c>
      <c r="BR112" s="58">
        <v>4.5643599015732499E-2</v>
      </c>
      <c r="BS112" s="58">
        <v>4.7219991059741499E-2</v>
      </c>
      <c r="BT112" s="58">
        <v>4.5621117961645398E-2</v>
      </c>
      <c r="BU112" s="58">
        <v>4.5688634410676103E-2</v>
      </c>
      <c r="BV112" s="58">
        <v>4.5621117961645398E-2</v>
      </c>
      <c r="BW112" s="58">
        <v>4.5688634410676103E-2</v>
      </c>
      <c r="BX112" s="58">
        <v>4.6782532382383502E-2</v>
      </c>
      <c r="BY112" s="58">
        <v>4.5688634410676103E-2</v>
      </c>
      <c r="BZ112" s="58">
        <v>4.5688634410676103E-2</v>
      </c>
      <c r="CA112" s="58">
        <v>4.5688634410676103E-2</v>
      </c>
      <c r="CB112" s="58">
        <v>4.5643599015732499E-2</v>
      </c>
      <c r="CC112" s="58">
        <v>4.5643599015732499E-2</v>
      </c>
      <c r="CD112" s="58">
        <v>4.5621117961645398E-2</v>
      </c>
      <c r="CE112" s="58">
        <v>4.5688634410676103E-2</v>
      </c>
      <c r="CF112" s="58">
        <v>4.5688634410676103E-2</v>
      </c>
      <c r="CG112" s="58">
        <v>4.5643599015732499E-2</v>
      </c>
      <c r="CH112" s="58">
        <v>4.5643599015732499E-2</v>
      </c>
      <c r="CI112" s="58">
        <v>4.5643599015732499E-2</v>
      </c>
      <c r="CJ112" s="58">
        <v>4.5643599015732499E-2</v>
      </c>
      <c r="CK112" s="58">
        <v>4.5621117961645398E-2</v>
      </c>
      <c r="CL112" s="58">
        <v>4.5643599015732499E-2</v>
      </c>
      <c r="CM112" s="58">
        <v>4.5621117961645398E-2</v>
      </c>
      <c r="CN112" s="58">
        <v>4.5621117961645398E-2</v>
      </c>
      <c r="CO112" s="58">
        <v>4.7219991059741499E-2</v>
      </c>
      <c r="CP112" s="58">
        <v>4.5838307845086398E-2</v>
      </c>
      <c r="CQ112" s="58">
        <v>4.5838307845086398E-2</v>
      </c>
      <c r="CR112" s="58">
        <v>4.5838307845086398E-2</v>
      </c>
      <c r="CS112" s="58">
        <v>4.5838307845086398E-2</v>
      </c>
      <c r="CT112" s="58">
        <v>4.6404600768245E-2</v>
      </c>
      <c r="CU112" s="58">
        <v>4.5621117961645398E-2</v>
      </c>
      <c r="CV112" s="58">
        <v>4.5621117961645398E-2</v>
      </c>
      <c r="CW112" s="58">
        <v>4.5688634410676103E-2</v>
      </c>
      <c r="CX112" s="58">
        <v>4.5688634410676103E-2</v>
      </c>
      <c r="CY112" s="58">
        <v>4.5688634410676103E-2</v>
      </c>
      <c r="CZ112" s="58">
        <v>4.5621117961645398E-2</v>
      </c>
      <c r="DA112" s="58">
        <v>4.6101792712034503E-2</v>
      </c>
      <c r="DB112" s="58">
        <v>4.5643599015732499E-2</v>
      </c>
      <c r="DC112" s="58">
        <v>4.5643599015732499E-2</v>
      </c>
      <c r="DD112" s="58">
        <v>4.5621117961645398E-2</v>
      </c>
      <c r="DE112" s="58">
        <v>4.5643599015732499E-2</v>
      </c>
      <c r="DF112" s="58">
        <v>4.5688634410676103E-2</v>
      </c>
      <c r="DG112" s="58">
        <v>4.5688634410676103E-2</v>
      </c>
      <c r="DH112" s="58">
        <v>4.5621117961645398E-2</v>
      </c>
    </row>
    <row r="113" spans="1:112" x14ac:dyDescent="0.35">
      <c r="A113" s="9">
        <v>120</v>
      </c>
      <c r="B113" s="9">
        <v>13</v>
      </c>
      <c r="C113" s="57">
        <v>3.1110716054422598E-2</v>
      </c>
      <c r="D113" s="57">
        <v>4.6094358648236897E-2</v>
      </c>
      <c r="E113" s="57">
        <v>4.6729721962617703E-2</v>
      </c>
      <c r="F113" s="57">
        <v>4.8529741943412398E-2</v>
      </c>
      <c r="G113" s="57">
        <v>4.8529741943412398E-2</v>
      </c>
      <c r="H113" s="57">
        <v>4.6729721962617703E-2</v>
      </c>
      <c r="I113" s="57">
        <v>4.8266763338092801E-2</v>
      </c>
      <c r="J113" s="57">
        <v>4.6729721962617703E-2</v>
      </c>
      <c r="K113" s="57">
        <v>4.6729721962617703E-2</v>
      </c>
      <c r="L113" s="58">
        <v>4.6729721962617703E-2</v>
      </c>
      <c r="M113" s="58">
        <v>4.6729721962617703E-2</v>
      </c>
      <c r="N113" s="58">
        <v>4.8266763338092801E-2</v>
      </c>
      <c r="O113" s="58">
        <v>4.6244580911816498E-2</v>
      </c>
      <c r="P113" s="58">
        <v>4.6244580911816498E-2</v>
      </c>
      <c r="Q113" s="58">
        <v>4.6729721962617703E-2</v>
      </c>
      <c r="R113" s="58">
        <v>4.6729721962617703E-2</v>
      </c>
      <c r="S113" s="58">
        <v>4.6244580911816498E-2</v>
      </c>
      <c r="T113" s="58">
        <v>4.87861132481726E-2</v>
      </c>
      <c r="U113" s="58">
        <v>4.6244580911816498E-2</v>
      </c>
      <c r="V113" s="58">
        <v>4.6244580911816498E-2</v>
      </c>
      <c r="W113" s="58">
        <v>4.6244580911816498E-2</v>
      </c>
      <c r="X113" s="58">
        <v>4.87861132481726E-2</v>
      </c>
      <c r="Y113" s="58">
        <v>4.63308401059742E-2</v>
      </c>
      <c r="Z113" s="58">
        <v>4.6244580911816498E-2</v>
      </c>
      <c r="AA113" s="58">
        <v>4.6244580911816498E-2</v>
      </c>
      <c r="AB113" s="58">
        <v>4.63308401059742E-2</v>
      </c>
      <c r="AC113" s="58">
        <v>4.63308401059742E-2</v>
      </c>
      <c r="AD113" s="58">
        <v>4.87861132481726E-2</v>
      </c>
      <c r="AE113" s="58">
        <v>4.6244580911816498E-2</v>
      </c>
      <c r="AF113" s="58">
        <v>4.6244580911816498E-2</v>
      </c>
      <c r="AG113" s="58">
        <v>4.63308401059742E-2</v>
      </c>
      <c r="AH113" s="58">
        <v>4.6729721962617703E-2</v>
      </c>
      <c r="AI113" s="58">
        <v>4.6244580911816498E-2</v>
      </c>
      <c r="AJ113" s="58">
        <v>4.59188492721984E-2</v>
      </c>
      <c r="AK113" s="58">
        <v>4.87861132481726E-2</v>
      </c>
      <c r="AL113" s="58">
        <v>4.6094358648236897E-2</v>
      </c>
      <c r="AM113" s="58">
        <v>4.6244580911816498E-2</v>
      </c>
      <c r="AN113" s="58">
        <v>4.6729721962617703E-2</v>
      </c>
      <c r="AO113" s="58">
        <v>4.6244580911816498E-2</v>
      </c>
      <c r="AP113" s="58">
        <v>4.63308401059742E-2</v>
      </c>
      <c r="AQ113" s="58">
        <v>4.63308401059742E-2</v>
      </c>
      <c r="AR113" s="58">
        <v>4.63308401059742E-2</v>
      </c>
      <c r="AS113" s="58">
        <v>4.6244580911816498E-2</v>
      </c>
      <c r="AT113" s="58">
        <v>4.59188492721984E-2</v>
      </c>
      <c r="AU113" s="58">
        <v>4.6244580911816498E-2</v>
      </c>
      <c r="AV113" s="58">
        <v>4.87861132481726E-2</v>
      </c>
      <c r="AW113" s="58">
        <v>4.6729721962617703E-2</v>
      </c>
      <c r="AX113" s="58">
        <v>4.6094358648236897E-2</v>
      </c>
      <c r="AY113" s="58">
        <v>4.6094358648236897E-2</v>
      </c>
      <c r="AZ113" s="58">
        <v>4.6094358648236897E-2</v>
      </c>
      <c r="BA113" s="58">
        <v>4.63308401059742E-2</v>
      </c>
      <c r="BB113" s="58">
        <v>4.63308401059742E-2</v>
      </c>
      <c r="BC113" s="58">
        <v>4.6244580911816498E-2</v>
      </c>
      <c r="BD113" s="58">
        <v>4.59188492721984E-2</v>
      </c>
      <c r="BE113" s="58">
        <v>4.6094358648236897E-2</v>
      </c>
      <c r="BF113" s="58">
        <v>4.6130038693695197E-2</v>
      </c>
      <c r="BG113" s="58">
        <v>4.6130038693695197E-2</v>
      </c>
      <c r="BH113" s="58">
        <v>4.6368244784368698E-2</v>
      </c>
      <c r="BI113" s="58">
        <v>4.6130038693695197E-2</v>
      </c>
      <c r="BJ113" s="58">
        <v>4.63308401059742E-2</v>
      </c>
      <c r="BK113" s="58">
        <v>4.6244580911816498E-2</v>
      </c>
      <c r="BL113" s="58">
        <v>4.87861132481726E-2</v>
      </c>
      <c r="BM113" s="58">
        <v>4.63308401059742E-2</v>
      </c>
      <c r="BN113" s="58">
        <v>4.59188492721984E-2</v>
      </c>
      <c r="BO113" s="58">
        <v>4.6094358648236897E-2</v>
      </c>
      <c r="BP113" s="58">
        <v>4.6116023506719901E-2</v>
      </c>
      <c r="BQ113" s="58">
        <v>4.6368244784368698E-2</v>
      </c>
      <c r="BR113" s="58">
        <v>4.6094358648236897E-2</v>
      </c>
      <c r="BS113" s="58">
        <v>4.63308401059742E-2</v>
      </c>
      <c r="BT113" s="58">
        <v>4.6368244784368698E-2</v>
      </c>
      <c r="BU113" s="58">
        <v>4.6116023506719901E-2</v>
      </c>
      <c r="BV113" s="58">
        <v>4.6368244784368698E-2</v>
      </c>
      <c r="BW113" s="58">
        <v>4.6130038693695197E-2</v>
      </c>
      <c r="BX113" s="58">
        <v>4.45111033258778E-2</v>
      </c>
      <c r="BY113" s="58">
        <v>4.6116023506719901E-2</v>
      </c>
      <c r="BZ113" s="58">
        <v>4.6130038693695197E-2</v>
      </c>
      <c r="CA113" s="58">
        <v>4.6116023506719901E-2</v>
      </c>
      <c r="CB113" s="58">
        <v>4.6094358648236897E-2</v>
      </c>
      <c r="CC113" s="58">
        <v>4.6094358648236897E-2</v>
      </c>
      <c r="CD113" s="58">
        <v>4.6368244784368698E-2</v>
      </c>
      <c r="CE113" s="58">
        <v>4.6130038693695197E-2</v>
      </c>
      <c r="CF113" s="58">
        <v>4.6116023506719901E-2</v>
      </c>
      <c r="CG113" s="58">
        <v>4.6094358648236897E-2</v>
      </c>
      <c r="CH113" s="58">
        <v>4.6094358648236897E-2</v>
      </c>
      <c r="CI113" s="58">
        <v>4.6094358648236897E-2</v>
      </c>
      <c r="CJ113" s="58">
        <v>4.6094358648236897E-2</v>
      </c>
      <c r="CK113" s="58">
        <v>4.6368244784368698E-2</v>
      </c>
      <c r="CL113" s="58">
        <v>4.6094358648236897E-2</v>
      </c>
      <c r="CM113" s="58">
        <v>4.6368244784368698E-2</v>
      </c>
      <c r="CN113" s="58">
        <v>4.6368244784368698E-2</v>
      </c>
      <c r="CO113" s="58">
        <v>4.63308401059742E-2</v>
      </c>
      <c r="CP113" s="58">
        <v>4.6244580911816498E-2</v>
      </c>
      <c r="CQ113" s="58">
        <v>4.6244580911816498E-2</v>
      </c>
      <c r="CR113" s="58">
        <v>4.6244580911816498E-2</v>
      </c>
      <c r="CS113" s="58">
        <v>4.6244580911816498E-2</v>
      </c>
      <c r="CT113" s="58">
        <v>4.8529741943412398E-2</v>
      </c>
      <c r="CU113" s="58">
        <v>4.6368244784368698E-2</v>
      </c>
      <c r="CV113" s="58">
        <v>4.6368244784368698E-2</v>
      </c>
      <c r="CW113" s="58">
        <v>4.6116023506719901E-2</v>
      </c>
      <c r="CX113" s="58">
        <v>4.6130038693695197E-2</v>
      </c>
      <c r="CY113" s="58">
        <v>4.6116023506719901E-2</v>
      </c>
      <c r="CZ113" s="58">
        <v>4.6368244784368698E-2</v>
      </c>
      <c r="DA113" s="58">
        <v>4.8418802768904201E-2</v>
      </c>
      <c r="DB113" s="58">
        <v>4.6094358648236897E-2</v>
      </c>
      <c r="DC113" s="58">
        <v>4.6094358648236897E-2</v>
      </c>
      <c r="DD113" s="58">
        <v>4.6368244784368698E-2</v>
      </c>
      <c r="DE113" s="58">
        <v>4.6094358648236897E-2</v>
      </c>
      <c r="DF113" s="58">
        <v>4.6130038693695197E-2</v>
      </c>
      <c r="DG113" s="58">
        <v>4.6116023506719901E-2</v>
      </c>
      <c r="DH113" s="58">
        <v>4.6368244784368698E-2</v>
      </c>
    </row>
    <row r="114" spans="1:112" x14ac:dyDescent="0.35">
      <c r="A114" s="9">
        <v>120</v>
      </c>
      <c r="B114" s="9">
        <v>14</v>
      </c>
      <c r="C114" s="57">
        <v>3.4028551248292301E-2</v>
      </c>
      <c r="D114" s="57">
        <v>3.3610029222940901E-2</v>
      </c>
      <c r="E114" s="57">
        <v>3.4713060973262599E-2</v>
      </c>
      <c r="F114" s="57">
        <v>3.3802968410442301E-2</v>
      </c>
      <c r="G114" s="57">
        <v>3.3802968410442301E-2</v>
      </c>
      <c r="H114" s="57">
        <v>3.4713060973262599E-2</v>
      </c>
      <c r="I114" s="57">
        <v>3.3802968410442301E-2</v>
      </c>
      <c r="J114" s="57">
        <v>3.4713060973262599E-2</v>
      </c>
      <c r="K114" s="57">
        <v>3.4713060973262599E-2</v>
      </c>
      <c r="L114" s="58">
        <v>3.4713060973262599E-2</v>
      </c>
      <c r="M114" s="58">
        <v>3.4713060973262599E-2</v>
      </c>
      <c r="N114" s="58">
        <v>3.3802968410442301E-2</v>
      </c>
      <c r="O114" s="58">
        <v>3.5160252731766803E-2</v>
      </c>
      <c r="P114" s="58">
        <v>3.4713060973262599E-2</v>
      </c>
      <c r="Q114" s="58">
        <v>3.4713060973262599E-2</v>
      </c>
      <c r="R114" s="58">
        <v>3.4713060973262599E-2</v>
      </c>
      <c r="S114" s="58">
        <v>3.4713060973262599E-2</v>
      </c>
      <c r="T114" s="58">
        <v>3.2861134399100399E-2</v>
      </c>
      <c r="U114" s="58">
        <v>3.5160252731766803E-2</v>
      </c>
      <c r="V114" s="58">
        <v>3.5160252731766803E-2</v>
      </c>
      <c r="W114" s="58">
        <v>3.4713060973262599E-2</v>
      </c>
      <c r="X114" s="58">
        <v>3.2861134399100399E-2</v>
      </c>
      <c r="Y114" s="58">
        <v>3.3326469688689998E-2</v>
      </c>
      <c r="Z114" s="58">
        <v>3.4713060973262599E-2</v>
      </c>
      <c r="AA114" s="58">
        <v>3.4713060973262599E-2</v>
      </c>
      <c r="AB114" s="58">
        <v>3.3326469688689998E-2</v>
      </c>
      <c r="AC114" s="58">
        <v>3.3326469688689998E-2</v>
      </c>
      <c r="AD114" s="58">
        <v>3.2861134399100399E-2</v>
      </c>
      <c r="AE114" s="58">
        <v>3.5160252731766803E-2</v>
      </c>
      <c r="AF114" s="58">
        <v>3.5160252731766803E-2</v>
      </c>
      <c r="AG114" s="58">
        <v>3.3326469688689998E-2</v>
      </c>
      <c r="AH114" s="58">
        <v>3.4713060973262599E-2</v>
      </c>
      <c r="AI114" s="58">
        <v>3.4713060973262599E-2</v>
      </c>
      <c r="AJ114" s="58">
        <v>3.3879680865932502E-2</v>
      </c>
      <c r="AK114" s="58">
        <v>3.2861134399100399E-2</v>
      </c>
      <c r="AL114" s="58">
        <v>3.3610029222940901E-2</v>
      </c>
      <c r="AM114" s="58">
        <v>3.4713060973262599E-2</v>
      </c>
      <c r="AN114" s="58">
        <v>3.4713060973262599E-2</v>
      </c>
      <c r="AO114" s="58">
        <v>3.5160252731766803E-2</v>
      </c>
      <c r="AP114" s="58">
        <v>3.3326469688689998E-2</v>
      </c>
      <c r="AQ114" s="58">
        <v>3.3326469688689998E-2</v>
      </c>
      <c r="AR114" s="58">
        <v>3.3326469688689998E-2</v>
      </c>
      <c r="AS114" s="58">
        <v>3.5160252731766803E-2</v>
      </c>
      <c r="AT114" s="58">
        <v>3.3879680865932502E-2</v>
      </c>
      <c r="AU114" s="58">
        <v>3.4713060973262599E-2</v>
      </c>
      <c r="AV114" s="58">
        <v>3.2861134399100399E-2</v>
      </c>
      <c r="AW114" s="58">
        <v>3.4713060973262599E-2</v>
      </c>
      <c r="AX114" s="58">
        <v>3.3610029222940901E-2</v>
      </c>
      <c r="AY114" s="58">
        <v>3.3610029222940901E-2</v>
      </c>
      <c r="AZ114" s="58">
        <v>3.3610029222940901E-2</v>
      </c>
      <c r="BA114" s="58">
        <v>3.3326469688689998E-2</v>
      </c>
      <c r="BB114" s="58">
        <v>3.3326469688689998E-2</v>
      </c>
      <c r="BC114" s="58">
        <v>3.4713060973262599E-2</v>
      </c>
      <c r="BD114" s="58">
        <v>3.3879680865932502E-2</v>
      </c>
      <c r="BE114" s="58">
        <v>3.3610029222940901E-2</v>
      </c>
      <c r="BF114" s="58">
        <v>3.3610029222940901E-2</v>
      </c>
      <c r="BG114" s="58">
        <v>3.3610029222940901E-2</v>
      </c>
      <c r="BH114" s="58">
        <v>2.40026786518663E-2</v>
      </c>
      <c r="BI114" s="58">
        <v>3.3610029222940901E-2</v>
      </c>
      <c r="BJ114" s="58">
        <v>3.3326469688689998E-2</v>
      </c>
      <c r="BK114" s="58">
        <v>3.5160252731766803E-2</v>
      </c>
      <c r="BL114" s="58">
        <v>3.2861134399100399E-2</v>
      </c>
      <c r="BM114" s="58">
        <v>3.3326469688689998E-2</v>
      </c>
      <c r="BN114" s="58">
        <v>3.3879680865932502E-2</v>
      </c>
      <c r="BO114" s="58">
        <v>3.3610029222940901E-2</v>
      </c>
      <c r="BP114" s="58">
        <v>2.40026786518663E-2</v>
      </c>
      <c r="BQ114" s="58">
        <v>2.40026786518663E-2</v>
      </c>
      <c r="BR114" s="58">
        <v>3.3610029222940901E-2</v>
      </c>
      <c r="BS114" s="58">
        <v>3.3326469688689998E-2</v>
      </c>
      <c r="BT114" s="58">
        <v>2.40026786518663E-2</v>
      </c>
      <c r="BU114" s="58">
        <v>2.40026786518663E-2</v>
      </c>
      <c r="BV114" s="58">
        <v>2.40026786518663E-2</v>
      </c>
      <c r="BW114" s="58">
        <v>3.3610029222940901E-2</v>
      </c>
      <c r="BX114" s="58">
        <v>2.40026786518663E-2</v>
      </c>
      <c r="BY114" s="58">
        <v>2.40026786518663E-2</v>
      </c>
      <c r="BZ114" s="58">
        <v>3.3610029222940901E-2</v>
      </c>
      <c r="CA114" s="58">
        <v>2.40026786518663E-2</v>
      </c>
      <c r="CB114" s="58">
        <v>3.3610029222940901E-2</v>
      </c>
      <c r="CC114" s="58">
        <v>3.3610029222940901E-2</v>
      </c>
      <c r="CD114" s="58">
        <v>2.40026786518663E-2</v>
      </c>
      <c r="CE114" s="58">
        <v>3.3610029222940901E-2</v>
      </c>
      <c r="CF114" s="58">
        <v>2.40026786518663E-2</v>
      </c>
      <c r="CG114" s="58">
        <v>3.3610029222940901E-2</v>
      </c>
      <c r="CH114" s="58">
        <v>3.3610029222940901E-2</v>
      </c>
      <c r="CI114" s="58">
        <v>3.3610029222940901E-2</v>
      </c>
      <c r="CJ114" s="58">
        <v>3.3610029222940901E-2</v>
      </c>
      <c r="CK114" s="58">
        <v>2.40026786518663E-2</v>
      </c>
      <c r="CL114" s="58">
        <v>3.3610029222940901E-2</v>
      </c>
      <c r="CM114" s="58">
        <v>2.40026786518663E-2</v>
      </c>
      <c r="CN114" s="58">
        <v>2.40026786518663E-2</v>
      </c>
      <c r="CO114" s="58">
        <v>3.3326469688689998E-2</v>
      </c>
      <c r="CP114" s="58">
        <v>3.5160252731766803E-2</v>
      </c>
      <c r="CQ114" s="58">
        <v>3.4713060973262599E-2</v>
      </c>
      <c r="CR114" s="58">
        <v>3.4713060973262599E-2</v>
      </c>
      <c r="CS114" s="58">
        <v>3.4713060973262599E-2</v>
      </c>
      <c r="CT114" s="58">
        <v>3.3802968410442301E-2</v>
      </c>
      <c r="CU114" s="58">
        <v>2.40026786518663E-2</v>
      </c>
      <c r="CV114" s="58">
        <v>2.40026786518663E-2</v>
      </c>
      <c r="CW114" s="58">
        <v>2.40026786518663E-2</v>
      </c>
      <c r="CX114" s="58">
        <v>3.3610029222940901E-2</v>
      </c>
      <c r="CY114" s="58">
        <v>2.40026786518663E-2</v>
      </c>
      <c r="CZ114" s="58">
        <v>2.40026786518663E-2</v>
      </c>
      <c r="DA114" s="58">
        <v>3.4130383589770399E-2</v>
      </c>
      <c r="DB114" s="58">
        <v>3.3610029222940901E-2</v>
      </c>
      <c r="DC114" s="58">
        <v>3.3610029222940901E-2</v>
      </c>
      <c r="DD114" s="58">
        <v>2.40026786518663E-2</v>
      </c>
      <c r="DE114" s="58">
        <v>3.3610029222940901E-2</v>
      </c>
      <c r="DF114" s="58">
        <v>3.3610029222940901E-2</v>
      </c>
      <c r="DG114" s="58">
        <v>2.40026786518663E-2</v>
      </c>
      <c r="DH114" s="58">
        <v>2.40026786518663E-2</v>
      </c>
    </row>
    <row r="115" spans="1:112" x14ac:dyDescent="0.35">
      <c r="A115" s="9">
        <v>120</v>
      </c>
      <c r="B115" s="9">
        <v>15</v>
      </c>
      <c r="C115" s="57">
        <v>2.7280739085497101E-2</v>
      </c>
      <c r="D115" s="57">
        <v>3.7106515160292598E-2</v>
      </c>
      <c r="E115" s="57">
        <v>3.7963586766948498E-2</v>
      </c>
      <c r="F115" s="57">
        <v>3.8512956377944697E-2</v>
      </c>
      <c r="G115" s="57">
        <v>3.7793364372537802E-2</v>
      </c>
      <c r="H115" s="57">
        <v>3.7963586766948498E-2</v>
      </c>
      <c r="I115" s="57">
        <v>3.9563446534714698E-2</v>
      </c>
      <c r="J115" s="57">
        <v>3.7963586766948498E-2</v>
      </c>
      <c r="K115" s="57">
        <v>3.7963586766948498E-2</v>
      </c>
      <c r="L115" s="58">
        <v>3.7963586766948498E-2</v>
      </c>
      <c r="M115" s="58">
        <v>3.7963586766948498E-2</v>
      </c>
      <c r="N115" s="58">
        <v>3.9563446534714698E-2</v>
      </c>
      <c r="O115" s="58">
        <v>3.8118553815265903E-2</v>
      </c>
      <c r="P115" s="58">
        <v>3.7963586766948498E-2</v>
      </c>
      <c r="Q115" s="58">
        <v>3.7963586766948498E-2</v>
      </c>
      <c r="R115" s="58">
        <v>3.7963586766948498E-2</v>
      </c>
      <c r="S115" s="58">
        <v>3.7963586766948498E-2</v>
      </c>
      <c r="T115" s="58">
        <v>3.8118553815265903E-2</v>
      </c>
      <c r="U115" s="58">
        <v>3.8118553815265903E-2</v>
      </c>
      <c r="V115" s="58">
        <v>3.8118553815265903E-2</v>
      </c>
      <c r="W115" s="58">
        <v>3.7963586766948498E-2</v>
      </c>
      <c r="X115" s="58">
        <v>3.8118553815265903E-2</v>
      </c>
      <c r="Y115" s="58">
        <v>3.7106515160292598E-2</v>
      </c>
      <c r="Z115" s="58">
        <v>3.7963586766948498E-2</v>
      </c>
      <c r="AA115" s="58">
        <v>3.7963586766948498E-2</v>
      </c>
      <c r="AB115" s="58">
        <v>3.7106515160292598E-2</v>
      </c>
      <c r="AC115" s="58">
        <v>3.7106515160292598E-2</v>
      </c>
      <c r="AD115" s="58">
        <v>3.8118553815265903E-2</v>
      </c>
      <c r="AE115" s="58">
        <v>3.8118553815265903E-2</v>
      </c>
      <c r="AF115" s="58">
        <v>3.8118553815265903E-2</v>
      </c>
      <c r="AG115" s="58">
        <v>3.7106515160292598E-2</v>
      </c>
      <c r="AH115" s="58">
        <v>3.7963586766948498E-2</v>
      </c>
      <c r="AI115" s="58">
        <v>3.7963586766948498E-2</v>
      </c>
      <c r="AJ115" s="58">
        <v>3.7106515160292598E-2</v>
      </c>
      <c r="AK115" s="58">
        <v>3.8118553815265903E-2</v>
      </c>
      <c r="AL115" s="58">
        <v>3.7106515160292598E-2</v>
      </c>
      <c r="AM115" s="58">
        <v>3.7963586766948498E-2</v>
      </c>
      <c r="AN115" s="58">
        <v>3.7963586766948498E-2</v>
      </c>
      <c r="AO115" s="58">
        <v>3.8118553815265903E-2</v>
      </c>
      <c r="AP115" s="58">
        <v>3.7106515160292598E-2</v>
      </c>
      <c r="AQ115" s="58">
        <v>3.7106515160292598E-2</v>
      </c>
      <c r="AR115" s="58">
        <v>3.7106515160292598E-2</v>
      </c>
      <c r="AS115" s="58">
        <v>3.8118553815265903E-2</v>
      </c>
      <c r="AT115" s="58">
        <v>3.7106515160292598E-2</v>
      </c>
      <c r="AU115" s="58">
        <v>3.7963586766948498E-2</v>
      </c>
      <c r="AV115" s="58">
        <v>3.8118553815265903E-2</v>
      </c>
      <c r="AW115" s="58">
        <v>3.7963586766948498E-2</v>
      </c>
      <c r="AX115" s="58">
        <v>3.7106515160292598E-2</v>
      </c>
      <c r="AY115" s="58">
        <v>3.7106515160292598E-2</v>
      </c>
      <c r="AZ115" s="58">
        <v>3.7106515160292598E-2</v>
      </c>
      <c r="BA115" s="58">
        <v>3.7106515160292598E-2</v>
      </c>
      <c r="BB115" s="58">
        <v>3.7106515160292598E-2</v>
      </c>
      <c r="BC115" s="58">
        <v>3.7963586766948498E-2</v>
      </c>
      <c r="BD115" s="58">
        <v>3.7106515160292598E-2</v>
      </c>
      <c r="BE115" s="58">
        <v>3.7106515160292598E-2</v>
      </c>
      <c r="BF115" s="58">
        <v>4.04981656093059E-2</v>
      </c>
      <c r="BG115" s="58">
        <v>4.04981656093059E-2</v>
      </c>
      <c r="BH115" s="58">
        <v>4.8865961288045302E-2</v>
      </c>
      <c r="BI115" s="58">
        <v>4.04981656093059E-2</v>
      </c>
      <c r="BJ115" s="58">
        <v>3.7106515160292598E-2</v>
      </c>
      <c r="BK115" s="58">
        <v>3.8118553815265903E-2</v>
      </c>
      <c r="BL115" s="58">
        <v>3.8118553815265903E-2</v>
      </c>
      <c r="BM115" s="58">
        <v>3.7106515160292598E-2</v>
      </c>
      <c r="BN115" s="58">
        <v>3.7106515160292598E-2</v>
      </c>
      <c r="BO115" s="58">
        <v>3.7106515160292598E-2</v>
      </c>
      <c r="BP115" s="58">
        <v>4.8865961288045302E-2</v>
      </c>
      <c r="BQ115" s="58">
        <v>4.8865961288045302E-2</v>
      </c>
      <c r="BR115" s="58">
        <v>3.7106515160292598E-2</v>
      </c>
      <c r="BS115" s="58">
        <v>3.7106515160292598E-2</v>
      </c>
      <c r="BT115" s="58">
        <v>4.8865961288045302E-2</v>
      </c>
      <c r="BU115" s="58">
        <v>4.8865961288045302E-2</v>
      </c>
      <c r="BV115" s="58">
        <v>4.8865961288045302E-2</v>
      </c>
      <c r="BW115" s="58">
        <v>4.04981656093059E-2</v>
      </c>
      <c r="BX115" s="58">
        <v>4.8865961288045302E-2</v>
      </c>
      <c r="BY115" s="58">
        <v>4.8865961288045302E-2</v>
      </c>
      <c r="BZ115" s="58">
        <v>4.04981656093059E-2</v>
      </c>
      <c r="CA115" s="58">
        <v>4.8865961288045302E-2</v>
      </c>
      <c r="CB115" s="58">
        <v>3.7106515160292598E-2</v>
      </c>
      <c r="CC115" s="58">
        <v>3.7106515160292598E-2</v>
      </c>
      <c r="CD115" s="58">
        <v>4.8865961288045302E-2</v>
      </c>
      <c r="CE115" s="58">
        <v>4.04981656093059E-2</v>
      </c>
      <c r="CF115" s="58">
        <v>4.8865961288045302E-2</v>
      </c>
      <c r="CG115" s="58">
        <v>3.7106515160292598E-2</v>
      </c>
      <c r="CH115" s="58">
        <v>3.7106515160292598E-2</v>
      </c>
      <c r="CI115" s="58">
        <v>3.7106515160292598E-2</v>
      </c>
      <c r="CJ115" s="58">
        <v>3.7106515160292598E-2</v>
      </c>
      <c r="CK115" s="58">
        <v>4.8865961288045302E-2</v>
      </c>
      <c r="CL115" s="58">
        <v>3.7106515160292598E-2</v>
      </c>
      <c r="CM115" s="58">
        <v>4.8865961288045302E-2</v>
      </c>
      <c r="CN115" s="58">
        <v>4.8865961288045302E-2</v>
      </c>
      <c r="CO115" s="58">
        <v>3.7106515160292598E-2</v>
      </c>
      <c r="CP115" s="58">
        <v>3.8118553815265903E-2</v>
      </c>
      <c r="CQ115" s="58">
        <v>3.7963586766948498E-2</v>
      </c>
      <c r="CR115" s="58">
        <v>3.7963586766948498E-2</v>
      </c>
      <c r="CS115" s="58">
        <v>3.7963586766948498E-2</v>
      </c>
      <c r="CT115" s="58">
        <v>3.8512956377944697E-2</v>
      </c>
      <c r="CU115" s="58">
        <v>4.8865961288045302E-2</v>
      </c>
      <c r="CV115" s="58">
        <v>4.8865961288045302E-2</v>
      </c>
      <c r="CW115" s="58">
        <v>4.8865961288045302E-2</v>
      </c>
      <c r="CX115" s="58">
        <v>4.04981656093059E-2</v>
      </c>
      <c r="CY115" s="58">
        <v>4.8865961288045302E-2</v>
      </c>
      <c r="CZ115" s="58">
        <v>4.8865961288045302E-2</v>
      </c>
      <c r="DA115" s="58">
        <v>3.7793364372537802E-2</v>
      </c>
      <c r="DB115" s="58">
        <v>3.7106515160292598E-2</v>
      </c>
      <c r="DC115" s="58">
        <v>3.7106515160292598E-2</v>
      </c>
      <c r="DD115" s="58">
        <v>4.8865961288045302E-2</v>
      </c>
      <c r="DE115" s="58">
        <v>3.7106515160292598E-2</v>
      </c>
      <c r="DF115" s="58">
        <v>4.04981656093059E-2</v>
      </c>
      <c r="DG115" s="58">
        <v>4.8865961288045302E-2</v>
      </c>
      <c r="DH115" s="58">
        <v>4.8865961288045302E-2</v>
      </c>
    </row>
    <row r="116" spans="1:112" x14ac:dyDescent="0.35">
      <c r="A116" s="9">
        <v>120</v>
      </c>
      <c r="B116" s="9">
        <v>16</v>
      </c>
      <c r="C116" s="57">
        <v>2.27599753421526E-2</v>
      </c>
      <c r="D116" s="57">
        <v>1.91364473834836E-2</v>
      </c>
      <c r="E116" s="57">
        <v>1.91175052763469E-2</v>
      </c>
      <c r="F116" s="57">
        <v>1.8613860257477001E-2</v>
      </c>
      <c r="G116" s="57">
        <v>1.8315627358887001E-2</v>
      </c>
      <c r="H116" s="57">
        <v>1.91175052763469E-2</v>
      </c>
      <c r="I116" s="57">
        <v>1.91175052763469E-2</v>
      </c>
      <c r="J116" s="57">
        <v>1.91175052763469E-2</v>
      </c>
      <c r="K116" s="57">
        <v>1.91175052763469E-2</v>
      </c>
      <c r="L116" s="58">
        <v>1.91175052763469E-2</v>
      </c>
      <c r="M116" s="58">
        <v>1.91175052763469E-2</v>
      </c>
      <c r="N116" s="58">
        <v>1.91175052763469E-2</v>
      </c>
      <c r="O116" s="58">
        <v>1.8566627710728801E-2</v>
      </c>
      <c r="P116" s="58">
        <v>1.91175052763469E-2</v>
      </c>
      <c r="Q116" s="58">
        <v>1.91175052763469E-2</v>
      </c>
      <c r="R116" s="58">
        <v>1.91175052763469E-2</v>
      </c>
      <c r="S116" s="58">
        <v>1.91175052763469E-2</v>
      </c>
      <c r="T116" s="58">
        <v>1.8566627710728801E-2</v>
      </c>
      <c r="U116" s="58">
        <v>1.8566627710728801E-2</v>
      </c>
      <c r="V116" s="58">
        <v>1.8566627710728801E-2</v>
      </c>
      <c r="W116" s="58">
        <v>1.91175052763469E-2</v>
      </c>
      <c r="X116" s="58">
        <v>1.8566627710728801E-2</v>
      </c>
      <c r="Y116" s="58">
        <v>1.8566627710728801E-2</v>
      </c>
      <c r="Z116" s="58">
        <v>1.91175052763469E-2</v>
      </c>
      <c r="AA116" s="58">
        <v>1.91175052763469E-2</v>
      </c>
      <c r="AB116" s="58">
        <v>1.8566627710728801E-2</v>
      </c>
      <c r="AC116" s="58">
        <v>1.8566627710728801E-2</v>
      </c>
      <c r="AD116" s="58">
        <v>1.8566627710728801E-2</v>
      </c>
      <c r="AE116" s="58">
        <v>1.8566627710728801E-2</v>
      </c>
      <c r="AF116" s="58">
        <v>1.8566627710728801E-2</v>
      </c>
      <c r="AG116" s="58">
        <v>1.8566627710728801E-2</v>
      </c>
      <c r="AH116" s="58">
        <v>1.91175052763469E-2</v>
      </c>
      <c r="AI116" s="58">
        <v>1.91175052763469E-2</v>
      </c>
      <c r="AJ116" s="58">
        <v>1.8566627710728801E-2</v>
      </c>
      <c r="AK116" s="58">
        <v>1.8566627710728801E-2</v>
      </c>
      <c r="AL116" s="58">
        <v>1.91364473834836E-2</v>
      </c>
      <c r="AM116" s="58">
        <v>1.91175052763469E-2</v>
      </c>
      <c r="AN116" s="58">
        <v>1.91175052763469E-2</v>
      </c>
      <c r="AO116" s="58">
        <v>1.8566627710728801E-2</v>
      </c>
      <c r="AP116" s="58">
        <v>1.8566627710728801E-2</v>
      </c>
      <c r="AQ116" s="58">
        <v>1.8566627710728801E-2</v>
      </c>
      <c r="AR116" s="58">
        <v>1.8566627710728801E-2</v>
      </c>
      <c r="AS116" s="58">
        <v>1.8566627710728801E-2</v>
      </c>
      <c r="AT116" s="58">
        <v>1.8566627710728801E-2</v>
      </c>
      <c r="AU116" s="58">
        <v>1.91175052763469E-2</v>
      </c>
      <c r="AV116" s="58">
        <v>1.8566627710728801E-2</v>
      </c>
      <c r="AW116" s="58">
        <v>1.91175052763469E-2</v>
      </c>
      <c r="AX116" s="58">
        <v>1.91364473834836E-2</v>
      </c>
      <c r="AY116" s="58">
        <v>1.91364473834836E-2</v>
      </c>
      <c r="AZ116" s="58">
        <v>1.91364473834836E-2</v>
      </c>
      <c r="BA116" s="58">
        <v>1.8566627710728801E-2</v>
      </c>
      <c r="BB116" s="58">
        <v>1.8566627710728801E-2</v>
      </c>
      <c r="BC116" s="58">
        <v>1.91175052763469E-2</v>
      </c>
      <c r="BD116" s="58">
        <v>1.8566627710728801E-2</v>
      </c>
      <c r="BE116" s="58">
        <v>1.91364473834836E-2</v>
      </c>
      <c r="BF116" s="58">
        <v>1.87431949559126E-2</v>
      </c>
      <c r="BG116" s="58">
        <v>1.87431949559126E-2</v>
      </c>
      <c r="BH116" s="58">
        <v>1.87431949559126E-2</v>
      </c>
      <c r="BI116" s="58">
        <v>1.87431949559126E-2</v>
      </c>
      <c r="BJ116" s="58">
        <v>1.8566627710728801E-2</v>
      </c>
      <c r="BK116" s="58">
        <v>1.8566627710728801E-2</v>
      </c>
      <c r="BL116" s="58">
        <v>1.8566627710728801E-2</v>
      </c>
      <c r="BM116" s="58">
        <v>1.8566627710728801E-2</v>
      </c>
      <c r="BN116" s="58">
        <v>1.8566627710728801E-2</v>
      </c>
      <c r="BO116" s="58">
        <v>1.91364473834836E-2</v>
      </c>
      <c r="BP116" s="58">
        <v>1.87431949559126E-2</v>
      </c>
      <c r="BQ116" s="58">
        <v>1.87431949559126E-2</v>
      </c>
      <c r="BR116" s="58">
        <v>1.91364473834836E-2</v>
      </c>
      <c r="BS116" s="58">
        <v>1.8566627710728801E-2</v>
      </c>
      <c r="BT116" s="58">
        <v>1.87431949559126E-2</v>
      </c>
      <c r="BU116" s="58">
        <v>1.87431949559126E-2</v>
      </c>
      <c r="BV116" s="58">
        <v>1.87431949559126E-2</v>
      </c>
      <c r="BW116" s="58">
        <v>1.87431949559126E-2</v>
      </c>
      <c r="BX116" s="58">
        <v>1.87431949559126E-2</v>
      </c>
      <c r="BY116" s="58">
        <v>1.87431949559126E-2</v>
      </c>
      <c r="BZ116" s="58">
        <v>1.87431949559126E-2</v>
      </c>
      <c r="CA116" s="58">
        <v>1.87431949559126E-2</v>
      </c>
      <c r="CB116" s="58">
        <v>1.91364473834836E-2</v>
      </c>
      <c r="CC116" s="58">
        <v>1.91364473834836E-2</v>
      </c>
      <c r="CD116" s="58">
        <v>1.87431949559126E-2</v>
      </c>
      <c r="CE116" s="58">
        <v>1.87431949559126E-2</v>
      </c>
      <c r="CF116" s="58">
        <v>1.87431949559126E-2</v>
      </c>
      <c r="CG116" s="58">
        <v>1.91364473834836E-2</v>
      </c>
      <c r="CH116" s="58">
        <v>1.91364473834836E-2</v>
      </c>
      <c r="CI116" s="58">
        <v>1.91364473834836E-2</v>
      </c>
      <c r="CJ116" s="58">
        <v>1.91364473834836E-2</v>
      </c>
      <c r="CK116" s="58">
        <v>1.87431949559126E-2</v>
      </c>
      <c r="CL116" s="58">
        <v>1.91364473834836E-2</v>
      </c>
      <c r="CM116" s="58">
        <v>1.87431949559126E-2</v>
      </c>
      <c r="CN116" s="58">
        <v>1.87431949559126E-2</v>
      </c>
      <c r="CO116" s="58">
        <v>1.8566627710728801E-2</v>
      </c>
      <c r="CP116" s="58">
        <v>1.8566627710728801E-2</v>
      </c>
      <c r="CQ116" s="58">
        <v>1.91175052763469E-2</v>
      </c>
      <c r="CR116" s="58">
        <v>1.91175052763469E-2</v>
      </c>
      <c r="CS116" s="58">
        <v>1.91175052763469E-2</v>
      </c>
      <c r="CT116" s="58">
        <v>1.8613860257477001E-2</v>
      </c>
      <c r="CU116" s="58">
        <v>1.87431949559126E-2</v>
      </c>
      <c r="CV116" s="58">
        <v>1.87431949559126E-2</v>
      </c>
      <c r="CW116" s="58">
        <v>1.87431949559126E-2</v>
      </c>
      <c r="CX116" s="58">
        <v>1.87431949559126E-2</v>
      </c>
      <c r="CY116" s="58">
        <v>1.87431949559126E-2</v>
      </c>
      <c r="CZ116" s="58">
        <v>1.87431949559126E-2</v>
      </c>
      <c r="DA116" s="58">
        <v>1.8315627358887001E-2</v>
      </c>
      <c r="DB116" s="58">
        <v>1.91364473834836E-2</v>
      </c>
      <c r="DC116" s="58">
        <v>1.91364473834836E-2</v>
      </c>
      <c r="DD116" s="58">
        <v>1.87431949559126E-2</v>
      </c>
      <c r="DE116" s="58">
        <v>1.91364473834836E-2</v>
      </c>
      <c r="DF116" s="58">
        <v>1.87431949559126E-2</v>
      </c>
      <c r="DG116" s="58">
        <v>1.87431949559126E-2</v>
      </c>
      <c r="DH116" s="58">
        <v>1.87431949559126E-2</v>
      </c>
    </row>
    <row r="117" spans="1:112" x14ac:dyDescent="0.35">
      <c r="A117" s="9">
        <v>120</v>
      </c>
      <c r="B117" s="9">
        <v>17</v>
      </c>
      <c r="C117" s="57">
        <v>1.32270954982029E-2</v>
      </c>
      <c r="D117" s="57">
        <v>4.3902729957491799E-3</v>
      </c>
      <c r="E117" s="57">
        <v>2.7657890711083599E-3</v>
      </c>
      <c r="F117" s="57">
        <v>3.8007344638082102E-3</v>
      </c>
      <c r="G117" s="57">
        <v>3.8007344638082102E-3</v>
      </c>
      <c r="H117" s="57">
        <v>2.7657890711083599E-3</v>
      </c>
      <c r="I117" s="57">
        <v>2.7657890711083599E-3</v>
      </c>
      <c r="J117" s="57">
        <v>2.7657890711083599E-3</v>
      </c>
      <c r="K117" s="57">
        <v>2.7657890711083599E-3</v>
      </c>
      <c r="L117" s="58">
        <v>2.7657890711083599E-3</v>
      </c>
      <c r="M117" s="58">
        <v>2.7657890711083599E-3</v>
      </c>
      <c r="N117" s="58">
        <v>2.7657890711083599E-3</v>
      </c>
      <c r="O117" s="58">
        <v>2.7657890711083599E-3</v>
      </c>
      <c r="P117" s="58">
        <v>2.7657890711083599E-3</v>
      </c>
      <c r="Q117" s="58">
        <v>2.7657890711083599E-3</v>
      </c>
      <c r="R117" s="58">
        <v>2.7657890711083599E-3</v>
      </c>
      <c r="S117" s="58">
        <v>2.7657890711083599E-3</v>
      </c>
      <c r="T117" s="58">
        <v>2.7657890711083599E-3</v>
      </c>
      <c r="U117" s="58">
        <v>2.7657890711083599E-3</v>
      </c>
      <c r="V117" s="58">
        <v>2.7657890711083599E-3</v>
      </c>
      <c r="W117" s="58">
        <v>2.7657890711083599E-3</v>
      </c>
      <c r="X117" s="58">
        <v>2.7657890711083599E-3</v>
      </c>
      <c r="Y117" s="58">
        <v>2.7657890711083599E-3</v>
      </c>
      <c r="Z117" s="58">
        <v>2.7657890711083599E-3</v>
      </c>
      <c r="AA117" s="58">
        <v>2.7657890711083599E-3</v>
      </c>
      <c r="AB117" s="58">
        <v>2.7657890711083599E-3</v>
      </c>
      <c r="AC117" s="58">
        <v>2.7657890711083599E-3</v>
      </c>
      <c r="AD117" s="58">
        <v>2.7657890711083599E-3</v>
      </c>
      <c r="AE117" s="58">
        <v>2.7657890711083599E-3</v>
      </c>
      <c r="AF117" s="58">
        <v>2.7657890711083599E-3</v>
      </c>
      <c r="AG117" s="58">
        <v>2.7657890711083599E-3</v>
      </c>
      <c r="AH117" s="58">
        <v>2.7657890711083599E-3</v>
      </c>
      <c r="AI117" s="58">
        <v>2.7657890711083599E-3</v>
      </c>
      <c r="AJ117" s="58">
        <v>2.7657890711083599E-3</v>
      </c>
      <c r="AK117" s="58">
        <v>2.7657890711083599E-3</v>
      </c>
      <c r="AL117" s="58">
        <v>4.3902729957491799E-3</v>
      </c>
      <c r="AM117" s="58">
        <v>2.7657890711083599E-3</v>
      </c>
      <c r="AN117" s="58">
        <v>2.7657890711083599E-3</v>
      </c>
      <c r="AO117" s="58">
        <v>2.7657890711083599E-3</v>
      </c>
      <c r="AP117" s="58">
        <v>2.7657890711083599E-3</v>
      </c>
      <c r="AQ117" s="58">
        <v>2.7657890711083599E-3</v>
      </c>
      <c r="AR117" s="58">
        <v>2.7657890711083599E-3</v>
      </c>
      <c r="AS117" s="58">
        <v>2.7657890711083599E-3</v>
      </c>
      <c r="AT117" s="58">
        <v>2.7657890711083599E-3</v>
      </c>
      <c r="AU117" s="58">
        <v>2.7657890711083599E-3</v>
      </c>
      <c r="AV117" s="58">
        <v>2.7657890711083599E-3</v>
      </c>
      <c r="AW117" s="58">
        <v>2.7657890711083599E-3</v>
      </c>
      <c r="AX117" s="58">
        <v>4.3902729957491799E-3</v>
      </c>
      <c r="AY117" s="58">
        <v>4.3902729957491799E-3</v>
      </c>
      <c r="AZ117" s="58">
        <v>4.3902729957491799E-3</v>
      </c>
      <c r="BA117" s="58">
        <v>2.7657890711083599E-3</v>
      </c>
      <c r="BB117" s="58">
        <v>2.7657890711083599E-3</v>
      </c>
      <c r="BC117" s="58">
        <v>2.7657890711083599E-3</v>
      </c>
      <c r="BD117" s="58">
        <v>2.7657890711083599E-3</v>
      </c>
      <c r="BE117" s="58">
        <v>4.3902729957491799E-3</v>
      </c>
      <c r="BF117" s="58">
        <v>4.3902729957491799E-3</v>
      </c>
      <c r="BG117" s="58">
        <v>4.3902729957491799E-3</v>
      </c>
      <c r="BH117" s="58">
        <v>4.17736132376761E-3</v>
      </c>
      <c r="BI117" s="58">
        <v>4.3902729957491799E-3</v>
      </c>
      <c r="BJ117" s="58">
        <v>2.7657890711083599E-3</v>
      </c>
      <c r="BK117" s="58">
        <v>2.7657890711083599E-3</v>
      </c>
      <c r="BL117" s="58">
        <v>2.7657890711083599E-3</v>
      </c>
      <c r="BM117" s="58">
        <v>2.7657890711083599E-3</v>
      </c>
      <c r="BN117" s="58">
        <v>2.7657890711083599E-3</v>
      </c>
      <c r="BO117" s="58">
        <v>4.3902729957491799E-3</v>
      </c>
      <c r="BP117" s="58">
        <v>4.3902729957491799E-3</v>
      </c>
      <c r="BQ117" s="58">
        <v>4.3902729957491799E-3</v>
      </c>
      <c r="BR117" s="58">
        <v>4.3902729957491799E-3</v>
      </c>
      <c r="BS117" s="58">
        <v>2.7657890711083599E-3</v>
      </c>
      <c r="BT117" s="58">
        <v>4.17736132376761E-3</v>
      </c>
      <c r="BU117" s="58">
        <v>4.3902729957491799E-3</v>
      </c>
      <c r="BV117" s="58">
        <v>4.3902729957491799E-3</v>
      </c>
      <c r="BW117" s="58">
        <v>4.3902729957491799E-3</v>
      </c>
      <c r="BX117" s="58">
        <v>4.17736132376761E-3</v>
      </c>
      <c r="BY117" s="58">
        <v>4.3902729957491799E-3</v>
      </c>
      <c r="BZ117" s="58">
        <v>4.3902729957491799E-3</v>
      </c>
      <c r="CA117" s="58">
        <v>4.3902729957491799E-3</v>
      </c>
      <c r="CB117" s="58">
        <v>4.3902729957491799E-3</v>
      </c>
      <c r="CC117" s="58">
        <v>4.3902729957491799E-3</v>
      </c>
      <c r="CD117" s="58">
        <v>4.17736132376761E-3</v>
      </c>
      <c r="CE117" s="58">
        <v>4.3902729957491799E-3</v>
      </c>
      <c r="CF117" s="58">
        <v>4.3902729957491799E-3</v>
      </c>
      <c r="CG117" s="58">
        <v>4.3902729957491799E-3</v>
      </c>
      <c r="CH117" s="58">
        <v>4.3902729957491799E-3</v>
      </c>
      <c r="CI117" s="58">
        <v>4.3902729957491799E-3</v>
      </c>
      <c r="CJ117" s="58">
        <v>4.3902729957491799E-3</v>
      </c>
      <c r="CK117" s="58">
        <v>4.3902729957491799E-3</v>
      </c>
      <c r="CL117" s="58">
        <v>4.3902729957491799E-3</v>
      </c>
      <c r="CM117" s="58">
        <v>4.3902729957491799E-3</v>
      </c>
      <c r="CN117" s="58">
        <v>4.3902729957491799E-3</v>
      </c>
      <c r="CO117" s="58">
        <v>2.7657890711083599E-3</v>
      </c>
      <c r="CP117" s="58">
        <v>2.7657890711083599E-3</v>
      </c>
      <c r="CQ117" s="58">
        <v>2.7657890711083599E-3</v>
      </c>
      <c r="CR117" s="58">
        <v>2.7657890711083599E-3</v>
      </c>
      <c r="CS117" s="58">
        <v>2.7657890711083599E-3</v>
      </c>
      <c r="CT117" s="58">
        <v>3.8007344638082102E-3</v>
      </c>
      <c r="CU117" s="58">
        <v>4.17736132376761E-3</v>
      </c>
      <c r="CV117" s="58">
        <v>4.17736132376761E-3</v>
      </c>
      <c r="CW117" s="58">
        <v>4.3902729957491799E-3</v>
      </c>
      <c r="CX117" s="58">
        <v>4.3902729957491799E-3</v>
      </c>
      <c r="CY117" s="58">
        <v>4.3902729957491799E-3</v>
      </c>
      <c r="CZ117" s="58">
        <v>4.17736132376761E-3</v>
      </c>
      <c r="DA117" s="58">
        <v>4.3181027179643901E-3</v>
      </c>
      <c r="DB117" s="58">
        <v>4.3902729957491799E-3</v>
      </c>
      <c r="DC117" s="58">
        <v>4.3902729957491799E-3</v>
      </c>
      <c r="DD117" s="58">
        <v>4.3902729957491799E-3</v>
      </c>
      <c r="DE117" s="58">
        <v>4.3902729957491799E-3</v>
      </c>
      <c r="DF117" s="58">
        <v>4.3902729957491799E-3</v>
      </c>
      <c r="DG117" s="58">
        <v>4.3902729957491799E-3</v>
      </c>
      <c r="DH117" s="58">
        <v>4.17736132376761E-3</v>
      </c>
    </row>
    <row r="118" spans="1:112" x14ac:dyDescent="0.35">
      <c r="A118" s="9">
        <v>120</v>
      </c>
      <c r="B118" s="9">
        <v>18</v>
      </c>
      <c r="C118" s="57">
        <v>1.17125594060604E-2</v>
      </c>
      <c r="D118" s="57">
        <v>3.2684732556004403E-2</v>
      </c>
      <c r="E118" s="57">
        <v>3.2684732556004403E-2</v>
      </c>
      <c r="F118" s="57">
        <v>3.8994978376855498E-2</v>
      </c>
      <c r="G118" s="57">
        <v>3.8994978376855498E-2</v>
      </c>
      <c r="H118" s="57">
        <v>3.2684732556004403E-2</v>
      </c>
      <c r="I118" s="57">
        <v>3.2684732556004403E-2</v>
      </c>
      <c r="J118" s="57">
        <v>3.2684732556004403E-2</v>
      </c>
      <c r="K118" s="57">
        <v>3.2684732556004403E-2</v>
      </c>
      <c r="L118" s="58">
        <v>3.2684732556004403E-2</v>
      </c>
      <c r="M118" s="58">
        <v>3.2684732556004403E-2</v>
      </c>
      <c r="N118" s="58">
        <v>3.2684732556004403E-2</v>
      </c>
      <c r="O118" s="58">
        <v>3.2684732556004403E-2</v>
      </c>
      <c r="P118" s="58">
        <v>3.2684732556004403E-2</v>
      </c>
      <c r="Q118" s="58">
        <v>3.2684732556004403E-2</v>
      </c>
      <c r="R118" s="58">
        <v>3.2684732556004403E-2</v>
      </c>
      <c r="S118" s="58">
        <v>3.2684732556004403E-2</v>
      </c>
      <c r="T118" s="58">
        <v>3.2684732556004403E-2</v>
      </c>
      <c r="U118" s="58">
        <v>3.2684732556004403E-2</v>
      </c>
      <c r="V118" s="58">
        <v>3.2684732556004403E-2</v>
      </c>
      <c r="W118" s="58">
        <v>3.2684732556004403E-2</v>
      </c>
      <c r="X118" s="58">
        <v>3.2684732556004403E-2</v>
      </c>
      <c r="Y118" s="58">
        <v>3.2684732556004403E-2</v>
      </c>
      <c r="Z118" s="58">
        <v>3.2684732556004403E-2</v>
      </c>
      <c r="AA118" s="58">
        <v>3.2684732556004403E-2</v>
      </c>
      <c r="AB118" s="58">
        <v>3.2684732556004403E-2</v>
      </c>
      <c r="AC118" s="58">
        <v>3.2684732556004403E-2</v>
      </c>
      <c r="AD118" s="58">
        <v>3.2684732556004403E-2</v>
      </c>
      <c r="AE118" s="58">
        <v>3.2684732556004403E-2</v>
      </c>
      <c r="AF118" s="58">
        <v>3.2684732556004403E-2</v>
      </c>
      <c r="AG118" s="58">
        <v>3.2684732556004403E-2</v>
      </c>
      <c r="AH118" s="58">
        <v>3.2684732556004403E-2</v>
      </c>
      <c r="AI118" s="58">
        <v>3.2684732556004403E-2</v>
      </c>
      <c r="AJ118" s="58">
        <v>3.2684732556004403E-2</v>
      </c>
      <c r="AK118" s="58">
        <v>3.2684732556004403E-2</v>
      </c>
      <c r="AL118" s="58">
        <v>3.2684732556004403E-2</v>
      </c>
      <c r="AM118" s="58">
        <v>3.2684732556004403E-2</v>
      </c>
      <c r="AN118" s="58">
        <v>3.2684732556004403E-2</v>
      </c>
      <c r="AO118" s="58">
        <v>3.2684732556004403E-2</v>
      </c>
      <c r="AP118" s="58">
        <v>3.2684732556004403E-2</v>
      </c>
      <c r="AQ118" s="58">
        <v>3.2684732556004403E-2</v>
      </c>
      <c r="AR118" s="58">
        <v>3.2684732556004403E-2</v>
      </c>
      <c r="AS118" s="58">
        <v>3.2684732556004403E-2</v>
      </c>
      <c r="AT118" s="58">
        <v>3.2684732556004403E-2</v>
      </c>
      <c r="AU118" s="58">
        <v>3.2684732556004403E-2</v>
      </c>
      <c r="AV118" s="58">
        <v>3.2684732556004403E-2</v>
      </c>
      <c r="AW118" s="58">
        <v>3.2684732556004403E-2</v>
      </c>
      <c r="AX118" s="58">
        <v>3.2684732556004403E-2</v>
      </c>
      <c r="AY118" s="58">
        <v>3.2684732556004403E-2</v>
      </c>
      <c r="AZ118" s="58">
        <v>3.2684732556004403E-2</v>
      </c>
      <c r="BA118" s="58">
        <v>3.2684732556004403E-2</v>
      </c>
      <c r="BB118" s="58">
        <v>3.2684732556004403E-2</v>
      </c>
      <c r="BC118" s="58">
        <v>3.2684732556004403E-2</v>
      </c>
      <c r="BD118" s="58">
        <v>3.2684732556004403E-2</v>
      </c>
      <c r="BE118" s="58">
        <v>3.2684732556004403E-2</v>
      </c>
      <c r="BF118" s="58">
        <v>3.2684732556004403E-2</v>
      </c>
      <c r="BG118" s="58">
        <v>3.2684732556004403E-2</v>
      </c>
      <c r="BH118" s="58">
        <v>2.95939652265561E-2</v>
      </c>
      <c r="BI118" s="58">
        <v>3.2684732556004403E-2</v>
      </c>
      <c r="BJ118" s="58">
        <v>3.2684732556004403E-2</v>
      </c>
      <c r="BK118" s="58">
        <v>3.2684732556004403E-2</v>
      </c>
      <c r="BL118" s="58">
        <v>3.2684732556004403E-2</v>
      </c>
      <c r="BM118" s="58">
        <v>3.2684732556004403E-2</v>
      </c>
      <c r="BN118" s="58">
        <v>3.2684732556004403E-2</v>
      </c>
      <c r="BO118" s="58">
        <v>3.2684732556004403E-2</v>
      </c>
      <c r="BP118" s="58">
        <v>3.2684732556004403E-2</v>
      </c>
      <c r="BQ118" s="58">
        <v>3.2684732556004403E-2</v>
      </c>
      <c r="BR118" s="58">
        <v>3.2684732556004403E-2</v>
      </c>
      <c r="BS118" s="58">
        <v>3.2684732556004403E-2</v>
      </c>
      <c r="BT118" s="58">
        <v>2.95939652265561E-2</v>
      </c>
      <c r="BU118" s="58">
        <v>3.2684732556004403E-2</v>
      </c>
      <c r="BV118" s="58">
        <v>3.2684732556004403E-2</v>
      </c>
      <c r="BW118" s="58">
        <v>3.2684732556004403E-2</v>
      </c>
      <c r="BX118" s="58">
        <v>2.95939652265561E-2</v>
      </c>
      <c r="BY118" s="58">
        <v>3.2684732556004403E-2</v>
      </c>
      <c r="BZ118" s="58">
        <v>3.2684732556004403E-2</v>
      </c>
      <c r="CA118" s="58">
        <v>3.2684732556004403E-2</v>
      </c>
      <c r="CB118" s="58">
        <v>3.2684732556004403E-2</v>
      </c>
      <c r="CC118" s="58">
        <v>3.2684732556004403E-2</v>
      </c>
      <c r="CD118" s="58">
        <v>2.95939652265561E-2</v>
      </c>
      <c r="CE118" s="58">
        <v>3.2684732556004403E-2</v>
      </c>
      <c r="CF118" s="58">
        <v>3.2684732556004403E-2</v>
      </c>
      <c r="CG118" s="58">
        <v>3.2684732556004403E-2</v>
      </c>
      <c r="CH118" s="58">
        <v>3.2684732556004403E-2</v>
      </c>
      <c r="CI118" s="58">
        <v>3.2684732556004403E-2</v>
      </c>
      <c r="CJ118" s="58">
        <v>3.2684732556004403E-2</v>
      </c>
      <c r="CK118" s="58">
        <v>3.2684732556004403E-2</v>
      </c>
      <c r="CL118" s="58">
        <v>3.2684732556004403E-2</v>
      </c>
      <c r="CM118" s="58">
        <v>3.2684732556004403E-2</v>
      </c>
      <c r="CN118" s="58">
        <v>3.2684732556004403E-2</v>
      </c>
      <c r="CO118" s="58">
        <v>3.2684732556004403E-2</v>
      </c>
      <c r="CP118" s="58">
        <v>3.2684732556004403E-2</v>
      </c>
      <c r="CQ118" s="58">
        <v>3.2684732556004403E-2</v>
      </c>
      <c r="CR118" s="58">
        <v>3.2684732556004403E-2</v>
      </c>
      <c r="CS118" s="58">
        <v>3.2684732556004403E-2</v>
      </c>
      <c r="CT118" s="58">
        <v>3.8994978376855498E-2</v>
      </c>
      <c r="CU118" s="58">
        <v>2.95939652265561E-2</v>
      </c>
      <c r="CV118" s="58">
        <v>2.95939652265561E-2</v>
      </c>
      <c r="CW118" s="58">
        <v>3.2684732556004403E-2</v>
      </c>
      <c r="CX118" s="58">
        <v>3.2684732556004403E-2</v>
      </c>
      <c r="CY118" s="58">
        <v>3.2684732556004403E-2</v>
      </c>
      <c r="CZ118" s="58">
        <v>2.95939652265561E-2</v>
      </c>
      <c r="DA118" s="58"/>
      <c r="DB118" s="58">
        <v>3.2684732556004403E-2</v>
      </c>
      <c r="DC118" s="58">
        <v>3.2684732556004403E-2</v>
      </c>
      <c r="DD118" s="58">
        <v>3.2684732556004403E-2</v>
      </c>
      <c r="DE118" s="58">
        <v>3.2684732556004403E-2</v>
      </c>
      <c r="DF118" s="58">
        <v>3.2684732556004403E-2</v>
      </c>
      <c r="DG118" s="58">
        <v>3.2684732556004403E-2</v>
      </c>
      <c r="DH118" s="58">
        <v>2.95939652265561E-2</v>
      </c>
    </row>
    <row r="119" spans="1:112" x14ac:dyDescent="0.35">
      <c r="A119" s="9">
        <v>150</v>
      </c>
      <c r="B119" s="9">
        <v>1</v>
      </c>
      <c r="C119" s="57">
        <v>0.41411591280073501</v>
      </c>
      <c r="D119" s="57">
        <v>0.19976145713912999</v>
      </c>
      <c r="E119" s="57">
        <v>0.19976145713912999</v>
      </c>
      <c r="F119" s="57">
        <v>0.19976145713912999</v>
      </c>
      <c r="G119" s="57">
        <v>0.19976145713912999</v>
      </c>
      <c r="H119" s="57">
        <v>0.19976145713912999</v>
      </c>
      <c r="I119" s="57">
        <v>0.19976145713912999</v>
      </c>
      <c r="J119" s="57">
        <v>0.19976145713912999</v>
      </c>
      <c r="K119" s="57">
        <v>0.19976145713912999</v>
      </c>
      <c r="L119" s="58">
        <v>0.19976145713912999</v>
      </c>
      <c r="M119" s="58">
        <v>0.19976145713912999</v>
      </c>
      <c r="N119" s="58">
        <v>0.19976145713912999</v>
      </c>
      <c r="O119" s="58">
        <v>0.19976145713912999</v>
      </c>
      <c r="P119" s="58">
        <v>0.19976145713912999</v>
      </c>
      <c r="Q119" s="58">
        <v>0.19976145713912999</v>
      </c>
      <c r="R119" s="58">
        <v>0.19976145713912999</v>
      </c>
      <c r="S119" s="58">
        <v>0.19976145713912999</v>
      </c>
      <c r="T119" s="58">
        <v>0.19976145713912999</v>
      </c>
      <c r="U119" s="58">
        <v>0.19976145713912999</v>
      </c>
      <c r="V119" s="58">
        <v>0.19976145713912999</v>
      </c>
      <c r="W119" s="58">
        <v>0.19976145713912999</v>
      </c>
      <c r="X119" s="58">
        <v>0.19976145713912999</v>
      </c>
      <c r="Y119" s="58">
        <v>0.19976145713912999</v>
      </c>
      <c r="Z119" s="58">
        <v>0.19976145713912999</v>
      </c>
      <c r="AA119" s="58">
        <v>0.19976145713912999</v>
      </c>
      <c r="AB119" s="58">
        <v>0.19976145713912999</v>
      </c>
      <c r="AC119" s="58">
        <v>0.19976145713912999</v>
      </c>
      <c r="AD119" s="58">
        <v>0.19976145713912999</v>
      </c>
      <c r="AE119" s="58">
        <v>0.19976145713912999</v>
      </c>
      <c r="AF119" s="58">
        <v>0.19976145713912999</v>
      </c>
      <c r="AG119" s="58">
        <v>0.19976145713912999</v>
      </c>
      <c r="AH119" s="58">
        <v>0.19976145713912999</v>
      </c>
      <c r="AI119" s="58">
        <v>0.19976145713912999</v>
      </c>
      <c r="AJ119" s="58">
        <v>0.19976145713912999</v>
      </c>
      <c r="AK119" s="58">
        <v>0.19976145713912999</v>
      </c>
      <c r="AL119" s="58">
        <v>0.19976145713912999</v>
      </c>
      <c r="AM119" s="58">
        <v>0.19976145713912999</v>
      </c>
      <c r="AN119" s="58">
        <v>0.19976145713912999</v>
      </c>
      <c r="AO119" s="58">
        <v>0.19976145713912999</v>
      </c>
      <c r="AP119" s="58">
        <v>0.19976145713912999</v>
      </c>
      <c r="AQ119" s="58">
        <v>0.19976145713912999</v>
      </c>
      <c r="AR119" s="58">
        <v>0.19976145713912999</v>
      </c>
      <c r="AS119" s="58">
        <v>0.19976145713912999</v>
      </c>
      <c r="AT119" s="58">
        <v>0.19976145713912999</v>
      </c>
      <c r="AU119" s="58">
        <v>0.19976145713912999</v>
      </c>
      <c r="AV119" s="58">
        <v>0.19976145713912999</v>
      </c>
      <c r="AW119" s="58">
        <v>0.19976145713912999</v>
      </c>
      <c r="AX119" s="58">
        <v>0.19976145713912999</v>
      </c>
      <c r="AY119" s="58">
        <v>0.19976145713912999</v>
      </c>
      <c r="AZ119" s="58">
        <v>0.19976145713912999</v>
      </c>
      <c r="BA119" s="58">
        <v>0.19976145713912999</v>
      </c>
      <c r="BB119" s="58">
        <v>0.19976145713912999</v>
      </c>
      <c r="BC119" s="58">
        <v>0.19976145713912999</v>
      </c>
      <c r="BD119" s="58">
        <v>0.19976145713912999</v>
      </c>
      <c r="BE119" s="58">
        <v>0.19976145713912999</v>
      </c>
      <c r="BF119" s="58">
        <v>0.19976145713912999</v>
      </c>
      <c r="BG119" s="58">
        <v>0.19976145713912999</v>
      </c>
      <c r="BH119" s="58">
        <v>0.19976145713912999</v>
      </c>
      <c r="BI119" s="58">
        <v>0.19976145713912999</v>
      </c>
      <c r="BJ119" s="58">
        <v>0.19976145713912999</v>
      </c>
      <c r="BK119" s="58">
        <v>0.19976145713912999</v>
      </c>
      <c r="BL119" s="58">
        <v>0.19976145713912999</v>
      </c>
      <c r="BM119" s="58">
        <v>0.19976145713912999</v>
      </c>
      <c r="BN119" s="58">
        <v>0.19976145713912999</v>
      </c>
      <c r="BO119" s="58">
        <v>0.19976145713912999</v>
      </c>
      <c r="BP119" s="58">
        <v>0.19976145713912999</v>
      </c>
      <c r="BQ119" s="58">
        <v>0.19976145713912999</v>
      </c>
      <c r="BR119" s="58">
        <v>0.19976145713912999</v>
      </c>
      <c r="BS119" s="58">
        <v>0.19976145713912999</v>
      </c>
      <c r="BT119" s="58">
        <v>0.19976145713912999</v>
      </c>
      <c r="BU119" s="58">
        <v>0.19976145713912999</v>
      </c>
      <c r="BV119" s="58">
        <v>0.19976145713912999</v>
      </c>
      <c r="BW119" s="58">
        <v>0.19976145713912999</v>
      </c>
      <c r="BX119" s="58">
        <v>0.19976145713912999</v>
      </c>
      <c r="BY119" s="58">
        <v>0.19976145713912999</v>
      </c>
      <c r="BZ119" s="58">
        <v>0.19976145713912999</v>
      </c>
      <c r="CA119" s="58">
        <v>0.19976145713912999</v>
      </c>
      <c r="CB119" s="58">
        <v>0.19976145713912999</v>
      </c>
      <c r="CC119" s="58">
        <v>0.19976145713912999</v>
      </c>
      <c r="CD119" s="58">
        <v>0.19976145713912999</v>
      </c>
      <c r="CE119" s="58">
        <v>0.19976145713912999</v>
      </c>
      <c r="CF119" s="58">
        <v>0.19976145713912999</v>
      </c>
      <c r="CG119" s="58">
        <v>0.19976145713912999</v>
      </c>
      <c r="CH119" s="58">
        <v>0.19976145713912999</v>
      </c>
      <c r="CI119" s="58">
        <v>0.19976145713912999</v>
      </c>
      <c r="CJ119" s="58">
        <v>0.19976145713912999</v>
      </c>
      <c r="CK119" s="58">
        <v>0.19976145713912999</v>
      </c>
      <c r="CL119" s="58">
        <v>0.19976145713912999</v>
      </c>
      <c r="CM119" s="58">
        <v>0.19976145713912999</v>
      </c>
      <c r="CN119" s="58">
        <v>0.19976145713912999</v>
      </c>
      <c r="CO119" s="58">
        <v>0.19976145713912999</v>
      </c>
      <c r="CP119" s="58">
        <v>0.19976145713912999</v>
      </c>
      <c r="CQ119" s="58">
        <v>0.19976145713912999</v>
      </c>
      <c r="CR119" s="58">
        <v>0.19976145713912999</v>
      </c>
      <c r="CS119" s="58">
        <v>0.19976145713912999</v>
      </c>
      <c r="CT119" s="58">
        <v>0.19976145713912999</v>
      </c>
      <c r="CU119" s="58">
        <v>0.19976145713912999</v>
      </c>
      <c r="CV119" s="58">
        <v>0.19976145713912999</v>
      </c>
      <c r="CW119" s="58">
        <v>0.19976145713912999</v>
      </c>
      <c r="CX119" s="58">
        <v>0.19976145713912999</v>
      </c>
      <c r="CY119" s="58">
        <v>0.19976145713912999</v>
      </c>
      <c r="CZ119" s="58">
        <v>0.19976145713912999</v>
      </c>
      <c r="DA119" s="58">
        <v>0.19976145713912999</v>
      </c>
      <c r="DB119" s="58">
        <v>0.19976145713912999</v>
      </c>
      <c r="DC119" s="58">
        <v>0.19976145713912999</v>
      </c>
      <c r="DD119" s="58">
        <v>0.19976145713912999</v>
      </c>
      <c r="DE119" s="58">
        <v>0.19976145713912999</v>
      </c>
      <c r="DF119" s="58">
        <v>0.19976145713912999</v>
      </c>
      <c r="DG119" s="58">
        <v>0.19976145713912999</v>
      </c>
      <c r="DH119" s="58">
        <v>0.19976145713912999</v>
      </c>
    </row>
    <row r="120" spans="1:112" x14ac:dyDescent="0.35">
      <c r="A120" s="9">
        <v>150</v>
      </c>
      <c r="B120" s="9">
        <v>2</v>
      </c>
      <c r="C120" s="57">
        <v>0.181783341845874</v>
      </c>
      <c r="D120" s="57">
        <v>0.238406228731667</v>
      </c>
      <c r="E120" s="57">
        <v>0.238406228731667</v>
      </c>
      <c r="F120" s="57">
        <v>0.238406228731667</v>
      </c>
      <c r="G120" s="57">
        <v>0.238406228731667</v>
      </c>
      <c r="H120" s="57">
        <v>0.238406228731667</v>
      </c>
      <c r="I120" s="57">
        <v>0.238406228731667</v>
      </c>
      <c r="J120" s="57">
        <v>0.238406228731667</v>
      </c>
      <c r="K120" s="57">
        <v>0.238406228731667</v>
      </c>
      <c r="L120" s="58">
        <v>0.238406228731667</v>
      </c>
      <c r="M120" s="58">
        <v>0.238406228731667</v>
      </c>
      <c r="N120" s="58">
        <v>0.238406228731667</v>
      </c>
      <c r="O120" s="58">
        <v>0.238406228731667</v>
      </c>
      <c r="P120" s="58">
        <v>0.238406228731667</v>
      </c>
      <c r="Q120" s="58">
        <v>0.238406228731667</v>
      </c>
      <c r="R120" s="58">
        <v>0.238406228731667</v>
      </c>
      <c r="S120" s="58">
        <v>0.238406228731667</v>
      </c>
      <c r="T120" s="58">
        <v>0.238406228731667</v>
      </c>
      <c r="U120" s="58">
        <v>0.238406228731667</v>
      </c>
      <c r="V120" s="58">
        <v>0.238406228731667</v>
      </c>
      <c r="W120" s="58">
        <v>0.238406228731667</v>
      </c>
      <c r="X120" s="58">
        <v>0.238406228731667</v>
      </c>
      <c r="Y120" s="58">
        <v>0.238406228731667</v>
      </c>
      <c r="Z120" s="58">
        <v>0.238406228731667</v>
      </c>
      <c r="AA120" s="58">
        <v>0.238406228731667</v>
      </c>
      <c r="AB120" s="58">
        <v>0.238406228731667</v>
      </c>
      <c r="AC120" s="58">
        <v>0.238406228731667</v>
      </c>
      <c r="AD120" s="58">
        <v>0.238406228731667</v>
      </c>
      <c r="AE120" s="58">
        <v>0.238406228731667</v>
      </c>
      <c r="AF120" s="58">
        <v>0.238406228731667</v>
      </c>
      <c r="AG120" s="58">
        <v>0.238406228731667</v>
      </c>
      <c r="AH120" s="58">
        <v>0.238406228731667</v>
      </c>
      <c r="AI120" s="58">
        <v>0.238406228731667</v>
      </c>
      <c r="AJ120" s="58">
        <v>0.238406228731667</v>
      </c>
      <c r="AK120" s="58">
        <v>0.238406228731667</v>
      </c>
      <c r="AL120" s="58">
        <v>0.238406228731667</v>
      </c>
      <c r="AM120" s="58">
        <v>0.238406228731667</v>
      </c>
      <c r="AN120" s="58">
        <v>0.238406228731667</v>
      </c>
      <c r="AO120" s="58">
        <v>0.238406228731667</v>
      </c>
      <c r="AP120" s="58">
        <v>0.238406228731667</v>
      </c>
      <c r="AQ120" s="58">
        <v>0.238406228731667</v>
      </c>
      <c r="AR120" s="58">
        <v>0.238406228731667</v>
      </c>
      <c r="AS120" s="58">
        <v>0.238406228731667</v>
      </c>
      <c r="AT120" s="58">
        <v>0.238406228731667</v>
      </c>
      <c r="AU120" s="58">
        <v>0.238406228731667</v>
      </c>
      <c r="AV120" s="58">
        <v>0.238406228731667</v>
      </c>
      <c r="AW120" s="58">
        <v>0.238406228731667</v>
      </c>
      <c r="AX120" s="58">
        <v>0.238406228731667</v>
      </c>
      <c r="AY120" s="58">
        <v>0.238406228731667</v>
      </c>
      <c r="AZ120" s="58">
        <v>0.238406228731667</v>
      </c>
      <c r="BA120" s="58">
        <v>0.238406228731667</v>
      </c>
      <c r="BB120" s="58">
        <v>0.238406228731667</v>
      </c>
      <c r="BC120" s="58">
        <v>0.238406228731667</v>
      </c>
      <c r="BD120" s="58">
        <v>0.238406228731667</v>
      </c>
      <c r="BE120" s="58">
        <v>0.238406228731667</v>
      </c>
      <c r="BF120" s="58">
        <v>0.238406228731667</v>
      </c>
      <c r="BG120" s="58">
        <v>0.238406228731667</v>
      </c>
      <c r="BH120" s="58">
        <v>0.23343689517691901</v>
      </c>
      <c r="BI120" s="58">
        <v>0.238406228731667</v>
      </c>
      <c r="BJ120" s="58">
        <v>0.238406228731667</v>
      </c>
      <c r="BK120" s="58">
        <v>0.238406228731667</v>
      </c>
      <c r="BL120" s="58">
        <v>0.238406228731667</v>
      </c>
      <c r="BM120" s="58">
        <v>0.238406228731667</v>
      </c>
      <c r="BN120" s="58">
        <v>0.238406228731667</v>
      </c>
      <c r="BO120" s="58">
        <v>0.238406228731667</v>
      </c>
      <c r="BP120" s="58">
        <v>0.238406228731667</v>
      </c>
      <c r="BQ120" s="58">
        <v>0.238406228731667</v>
      </c>
      <c r="BR120" s="58">
        <v>0.238406228731667</v>
      </c>
      <c r="BS120" s="58">
        <v>0.238406228731667</v>
      </c>
      <c r="BT120" s="58">
        <v>0.23343689517691901</v>
      </c>
      <c r="BU120" s="58">
        <v>0.238406228731667</v>
      </c>
      <c r="BV120" s="58">
        <v>0.238406228731667</v>
      </c>
      <c r="BW120" s="58">
        <v>0.238406228731667</v>
      </c>
      <c r="BX120" s="58">
        <v>0.23343689517691901</v>
      </c>
      <c r="BY120" s="58">
        <v>0.238406228731667</v>
      </c>
      <c r="BZ120" s="58">
        <v>0.238406228731667</v>
      </c>
      <c r="CA120" s="58">
        <v>0.238406228731667</v>
      </c>
      <c r="CB120" s="58">
        <v>0.238406228731667</v>
      </c>
      <c r="CC120" s="58">
        <v>0.238406228731667</v>
      </c>
      <c r="CD120" s="58">
        <v>0.23343689517691901</v>
      </c>
      <c r="CE120" s="58">
        <v>0.238406228731667</v>
      </c>
      <c r="CF120" s="58">
        <v>0.238406228731667</v>
      </c>
      <c r="CG120" s="58">
        <v>0.238406228731667</v>
      </c>
      <c r="CH120" s="58">
        <v>0.238406228731667</v>
      </c>
      <c r="CI120" s="58">
        <v>0.238406228731667</v>
      </c>
      <c r="CJ120" s="58">
        <v>0.238406228731667</v>
      </c>
      <c r="CK120" s="58">
        <v>0.238406228731667</v>
      </c>
      <c r="CL120" s="58">
        <v>0.238406228731667</v>
      </c>
      <c r="CM120" s="58">
        <v>0.238406228731667</v>
      </c>
      <c r="CN120" s="58">
        <v>0.238406228731667</v>
      </c>
      <c r="CO120" s="58">
        <v>0.238406228731667</v>
      </c>
      <c r="CP120" s="58">
        <v>0.238406228731667</v>
      </c>
      <c r="CQ120" s="58">
        <v>0.238406228731667</v>
      </c>
      <c r="CR120" s="58">
        <v>0.238406228731667</v>
      </c>
      <c r="CS120" s="58">
        <v>0.238406228731667</v>
      </c>
      <c r="CT120" s="58">
        <v>0.238406228731667</v>
      </c>
      <c r="CU120" s="58">
        <v>0.23343689517691901</v>
      </c>
      <c r="CV120" s="58">
        <v>0.23343689517691901</v>
      </c>
      <c r="CW120" s="58">
        <v>0.238406228731667</v>
      </c>
      <c r="CX120" s="58">
        <v>0.238406228731667</v>
      </c>
      <c r="CY120" s="58">
        <v>0.238406228731667</v>
      </c>
      <c r="CZ120" s="58">
        <v>0.23343689517691901</v>
      </c>
      <c r="DA120" s="58">
        <v>0.238406228731667</v>
      </c>
      <c r="DB120" s="58">
        <v>0.238406228731667</v>
      </c>
      <c r="DC120" s="58">
        <v>0.238406228731667</v>
      </c>
      <c r="DD120" s="58">
        <v>0.238406228731667</v>
      </c>
      <c r="DE120" s="58">
        <v>0.238406228731667</v>
      </c>
      <c r="DF120" s="58">
        <v>0.238406228731667</v>
      </c>
      <c r="DG120" s="58">
        <v>0.238406228731667</v>
      </c>
      <c r="DH120" s="58">
        <v>0.23343689517691901</v>
      </c>
    </row>
    <row r="121" spans="1:112" x14ac:dyDescent="0.35">
      <c r="A121" s="9">
        <v>150</v>
      </c>
      <c r="B121" s="9">
        <v>3</v>
      </c>
      <c r="C121" s="57">
        <v>0.14303055907940601</v>
      </c>
      <c r="D121" s="57">
        <v>0.136377080139369</v>
      </c>
      <c r="E121" s="57">
        <v>0.13585206985347301</v>
      </c>
      <c r="F121" s="57">
        <v>0.13603709365136901</v>
      </c>
      <c r="G121" s="57">
        <v>0.13603709365136901</v>
      </c>
      <c r="H121" s="57">
        <v>0.13585206985347301</v>
      </c>
      <c r="I121" s="57">
        <v>0.13585206985347301</v>
      </c>
      <c r="J121" s="57">
        <v>0.13585206985347301</v>
      </c>
      <c r="K121" s="57">
        <v>0.13585206985347301</v>
      </c>
      <c r="L121" s="58">
        <v>0.13585206985347301</v>
      </c>
      <c r="M121" s="58">
        <v>0.13585206985347301</v>
      </c>
      <c r="N121" s="58">
        <v>0.13585206985347301</v>
      </c>
      <c r="O121" s="58">
        <v>0.13589483516001</v>
      </c>
      <c r="P121" s="58">
        <v>0.13585206985347301</v>
      </c>
      <c r="Q121" s="58">
        <v>0.13585206985347301</v>
      </c>
      <c r="R121" s="58">
        <v>0.13585206985347301</v>
      </c>
      <c r="S121" s="58">
        <v>0.13585206985347301</v>
      </c>
      <c r="T121" s="58">
        <v>0.13663442725708799</v>
      </c>
      <c r="U121" s="58">
        <v>0.13589483516001</v>
      </c>
      <c r="V121" s="58">
        <v>0.13589483516001</v>
      </c>
      <c r="W121" s="58">
        <v>0.13585206985347301</v>
      </c>
      <c r="X121" s="58">
        <v>0.13663442725708799</v>
      </c>
      <c r="Y121" s="58">
        <v>0.13663442725708799</v>
      </c>
      <c r="Z121" s="58">
        <v>0.13585206985347301</v>
      </c>
      <c r="AA121" s="58">
        <v>0.13585206985347301</v>
      </c>
      <c r="AB121" s="58">
        <v>0.13663442725708799</v>
      </c>
      <c r="AC121" s="58">
        <v>0.13663442725708799</v>
      </c>
      <c r="AD121" s="58">
        <v>0.13663442725708799</v>
      </c>
      <c r="AE121" s="58">
        <v>0.13589483516001</v>
      </c>
      <c r="AF121" s="58">
        <v>0.13589483516001</v>
      </c>
      <c r="AG121" s="58">
        <v>0.13663442725708799</v>
      </c>
      <c r="AH121" s="58">
        <v>0.13585206985347301</v>
      </c>
      <c r="AI121" s="58">
        <v>0.13585206985347301</v>
      </c>
      <c r="AJ121" s="58">
        <v>0.134005343721258</v>
      </c>
      <c r="AK121" s="58">
        <v>0.13663442725708799</v>
      </c>
      <c r="AL121" s="58">
        <v>0.134005343721258</v>
      </c>
      <c r="AM121" s="58">
        <v>0.13585206985347301</v>
      </c>
      <c r="AN121" s="58">
        <v>0.13585206985347301</v>
      </c>
      <c r="AO121" s="58">
        <v>0.13589483516001</v>
      </c>
      <c r="AP121" s="58">
        <v>0.13663442725708799</v>
      </c>
      <c r="AQ121" s="58">
        <v>0.13663442725708799</v>
      </c>
      <c r="AR121" s="58">
        <v>0.13663442725708799</v>
      </c>
      <c r="AS121" s="58">
        <v>0.13589483516001</v>
      </c>
      <c r="AT121" s="58">
        <v>0.134005343721258</v>
      </c>
      <c r="AU121" s="58">
        <v>0.13585206985347301</v>
      </c>
      <c r="AV121" s="58">
        <v>0.13663442725708799</v>
      </c>
      <c r="AW121" s="58">
        <v>0.13585206985347301</v>
      </c>
      <c r="AX121" s="58">
        <v>0.134005343721258</v>
      </c>
      <c r="AY121" s="58">
        <v>0.136377080139369</v>
      </c>
      <c r="AZ121" s="58">
        <v>0.134005343721258</v>
      </c>
      <c r="BA121" s="58">
        <v>0.13663442725708799</v>
      </c>
      <c r="BB121" s="58">
        <v>0.13663442725708799</v>
      </c>
      <c r="BC121" s="58">
        <v>0.13585206985347301</v>
      </c>
      <c r="BD121" s="58">
        <v>0.134005343721258</v>
      </c>
      <c r="BE121" s="58">
        <v>0.136377080139369</v>
      </c>
      <c r="BF121" s="58">
        <v>0.136377080139369</v>
      </c>
      <c r="BG121" s="58">
        <v>0.136377080139369</v>
      </c>
      <c r="BH121" s="58">
        <v>0.15443011546813201</v>
      </c>
      <c r="BI121" s="58">
        <v>0.136377080139369</v>
      </c>
      <c r="BJ121" s="58">
        <v>0.13663442725708799</v>
      </c>
      <c r="BK121" s="58">
        <v>0.13589483516001</v>
      </c>
      <c r="BL121" s="58">
        <v>0.13663442725708799</v>
      </c>
      <c r="BM121" s="58">
        <v>0.13663442725708799</v>
      </c>
      <c r="BN121" s="58">
        <v>0.134005343721258</v>
      </c>
      <c r="BO121" s="58">
        <v>0.134005343721258</v>
      </c>
      <c r="BP121" s="58">
        <v>0.136377080139369</v>
      </c>
      <c r="BQ121" s="58">
        <v>0.136377080139369</v>
      </c>
      <c r="BR121" s="58">
        <v>0.136377080139369</v>
      </c>
      <c r="BS121" s="58">
        <v>0.13663442725708799</v>
      </c>
      <c r="BT121" s="58">
        <v>0.15443011546813201</v>
      </c>
      <c r="BU121" s="58">
        <v>0.136377080139369</v>
      </c>
      <c r="BV121" s="58">
        <v>0.136377080139369</v>
      </c>
      <c r="BW121" s="58">
        <v>0.136377080139369</v>
      </c>
      <c r="BX121" s="58">
        <v>0.15443011546813201</v>
      </c>
      <c r="BY121" s="58">
        <v>0.136377080139369</v>
      </c>
      <c r="BZ121" s="58">
        <v>0.136377080139369</v>
      </c>
      <c r="CA121" s="58">
        <v>0.136377080139369</v>
      </c>
      <c r="CB121" s="58">
        <v>0.136377080139369</v>
      </c>
      <c r="CC121" s="58">
        <v>0.136377080139369</v>
      </c>
      <c r="CD121" s="58">
        <v>0.15443011546813201</v>
      </c>
      <c r="CE121" s="58">
        <v>0.136377080139369</v>
      </c>
      <c r="CF121" s="58">
        <v>0.136377080139369</v>
      </c>
      <c r="CG121" s="58">
        <v>0.136377080139369</v>
      </c>
      <c r="CH121" s="58">
        <v>0.136377080139369</v>
      </c>
      <c r="CI121" s="58">
        <v>0.136377080139369</v>
      </c>
      <c r="CJ121" s="58">
        <v>0.136377080139369</v>
      </c>
      <c r="CK121" s="58">
        <v>0.136377080139369</v>
      </c>
      <c r="CL121" s="58">
        <v>0.134005343721258</v>
      </c>
      <c r="CM121" s="58">
        <v>0.136377080139369</v>
      </c>
      <c r="CN121" s="58">
        <v>0.136377080139369</v>
      </c>
      <c r="CO121" s="58">
        <v>0.13663442725708799</v>
      </c>
      <c r="CP121" s="58">
        <v>0.13589483516001</v>
      </c>
      <c r="CQ121" s="58">
        <v>0.13585206985347301</v>
      </c>
      <c r="CR121" s="58">
        <v>0.13585206985347301</v>
      </c>
      <c r="CS121" s="58">
        <v>0.13585206985347301</v>
      </c>
      <c r="CT121" s="58">
        <v>0.13603709365136901</v>
      </c>
      <c r="CU121" s="58">
        <v>0.15443011546813201</v>
      </c>
      <c r="CV121" s="58">
        <v>0.15443011546813201</v>
      </c>
      <c r="CW121" s="58">
        <v>0.136377080139369</v>
      </c>
      <c r="CX121" s="58">
        <v>0.136377080139369</v>
      </c>
      <c r="CY121" s="58">
        <v>0.136377080139369</v>
      </c>
      <c r="CZ121" s="58">
        <v>0.15443011546813201</v>
      </c>
      <c r="DA121" s="58">
        <v>0.13603709365136901</v>
      </c>
      <c r="DB121" s="58">
        <v>0.136377080139369</v>
      </c>
      <c r="DC121" s="58">
        <v>0.134005343721258</v>
      </c>
      <c r="DD121" s="58">
        <v>0.136377080139369</v>
      </c>
      <c r="DE121" s="58">
        <v>0.136377080139369</v>
      </c>
      <c r="DF121" s="58">
        <v>0.136377080139369</v>
      </c>
      <c r="DG121" s="58">
        <v>0.136377080139369</v>
      </c>
      <c r="DH121" s="58">
        <v>0.15443011546813201</v>
      </c>
    </row>
    <row r="122" spans="1:112" x14ac:dyDescent="0.35">
      <c r="A122" s="9">
        <v>150</v>
      </c>
      <c r="B122" s="9">
        <v>4</v>
      </c>
      <c r="C122" s="57">
        <v>0.12475422150971199</v>
      </c>
      <c r="D122" s="57">
        <v>0.14758212201330201</v>
      </c>
      <c r="E122" s="57">
        <v>0.14192827222610499</v>
      </c>
      <c r="F122" s="57">
        <v>0.142980963836049</v>
      </c>
      <c r="G122" s="57">
        <v>0.14358606083084299</v>
      </c>
      <c r="H122" s="57">
        <v>0.14192827222610499</v>
      </c>
      <c r="I122" s="57">
        <v>0.14192827222610499</v>
      </c>
      <c r="J122" s="57">
        <v>0.14192827222610499</v>
      </c>
      <c r="K122" s="57">
        <v>0.14192827222610499</v>
      </c>
      <c r="L122" s="58">
        <v>0.14192827222610499</v>
      </c>
      <c r="M122" s="58">
        <v>0.14192827222610499</v>
      </c>
      <c r="N122" s="58">
        <v>0.14192827222610499</v>
      </c>
      <c r="O122" s="58">
        <v>0.14177770176934401</v>
      </c>
      <c r="P122" s="58">
        <v>0.142354391965896</v>
      </c>
      <c r="Q122" s="58">
        <v>0.14192827222610499</v>
      </c>
      <c r="R122" s="58">
        <v>0.14192827222610499</v>
      </c>
      <c r="S122" s="58">
        <v>0.142354391965896</v>
      </c>
      <c r="T122" s="58">
        <v>0.14578541577949999</v>
      </c>
      <c r="U122" s="58">
        <v>0.14177770176934401</v>
      </c>
      <c r="V122" s="58">
        <v>0.14177770176934401</v>
      </c>
      <c r="W122" s="58">
        <v>0.142354391965896</v>
      </c>
      <c r="X122" s="58">
        <v>0.14578541577949999</v>
      </c>
      <c r="Y122" s="58">
        <v>0.14578541577949999</v>
      </c>
      <c r="Z122" s="58">
        <v>0.142354391965896</v>
      </c>
      <c r="AA122" s="58">
        <v>0.142354391965896</v>
      </c>
      <c r="AB122" s="58">
        <v>0.14578541577949999</v>
      </c>
      <c r="AC122" s="58">
        <v>0.14578541577949999</v>
      </c>
      <c r="AD122" s="58">
        <v>0.14578541577949999</v>
      </c>
      <c r="AE122" s="58">
        <v>0.14177770176934401</v>
      </c>
      <c r="AF122" s="58">
        <v>0.14177770176934401</v>
      </c>
      <c r="AG122" s="58">
        <v>0.14578541577949999</v>
      </c>
      <c r="AH122" s="58">
        <v>0.142354391965896</v>
      </c>
      <c r="AI122" s="58">
        <v>0.142354391965896</v>
      </c>
      <c r="AJ122" s="58">
        <v>0.150459108005945</v>
      </c>
      <c r="AK122" s="58">
        <v>0.14578541577949999</v>
      </c>
      <c r="AL122" s="58">
        <v>0.150459108005945</v>
      </c>
      <c r="AM122" s="58">
        <v>0.142354391965896</v>
      </c>
      <c r="AN122" s="58">
        <v>0.142354391965896</v>
      </c>
      <c r="AO122" s="58">
        <v>0.14177770176934401</v>
      </c>
      <c r="AP122" s="58">
        <v>0.14578541577949999</v>
      </c>
      <c r="AQ122" s="58">
        <v>0.14578541577949999</v>
      </c>
      <c r="AR122" s="58">
        <v>0.14578541577949999</v>
      </c>
      <c r="AS122" s="58">
        <v>0.14177770176934401</v>
      </c>
      <c r="AT122" s="58">
        <v>0.150459108005945</v>
      </c>
      <c r="AU122" s="58">
        <v>0.142354391965896</v>
      </c>
      <c r="AV122" s="58">
        <v>0.14578541577949999</v>
      </c>
      <c r="AW122" s="58">
        <v>0.142354391965896</v>
      </c>
      <c r="AX122" s="58">
        <v>0.150459108005945</v>
      </c>
      <c r="AY122" s="58">
        <v>0.14758212201330201</v>
      </c>
      <c r="AZ122" s="58">
        <v>0.150459108005945</v>
      </c>
      <c r="BA122" s="58">
        <v>0.14578541577949999</v>
      </c>
      <c r="BB122" s="58">
        <v>0.14578541577949999</v>
      </c>
      <c r="BC122" s="58">
        <v>0.142354391965896</v>
      </c>
      <c r="BD122" s="58">
        <v>0.150459108005945</v>
      </c>
      <c r="BE122" s="58">
        <v>0.14758212201330201</v>
      </c>
      <c r="BF122" s="58">
        <v>0.14758212201330201</v>
      </c>
      <c r="BG122" s="58">
        <v>0.14758212201330201</v>
      </c>
      <c r="BH122" s="58">
        <v>0.14758212201330201</v>
      </c>
      <c r="BI122" s="58">
        <v>0.14758212201330201</v>
      </c>
      <c r="BJ122" s="58">
        <v>0.14578541577949999</v>
      </c>
      <c r="BK122" s="58">
        <v>0.14177770176934401</v>
      </c>
      <c r="BL122" s="58">
        <v>0.14578541577949999</v>
      </c>
      <c r="BM122" s="58">
        <v>0.14578541577949999</v>
      </c>
      <c r="BN122" s="58">
        <v>0.150459108005945</v>
      </c>
      <c r="BO122" s="58">
        <v>0.150459108005945</v>
      </c>
      <c r="BP122" s="58">
        <v>0.14758212201330201</v>
      </c>
      <c r="BQ122" s="58">
        <v>0.14758212201330201</v>
      </c>
      <c r="BR122" s="58">
        <v>0.14758212201330201</v>
      </c>
      <c r="BS122" s="58">
        <v>0.14578541577949999</v>
      </c>
      <c r="BT122" s="58">
        <v>0.14758212201330201</v>
      </c>
      <c r="BU122" s="58">
        <v>0.14758212201330201</v>
      </c>
      <c r="BV122" s="58">
        <v>0.14758212201330201</v>
      </c>
      <c r="BW122" s="58">
        <v>0.14758212201330201</v>
      </c>
      <c r="BX122" s="58">
        <v>0.14758212201330201</v>
      </c>
      <c r="BY122" s="58">
        <v>0.14758212201330201</v>
      </c>
      <c r="BZ122" s="58">
        <v>0.14758212201330201</v>
      </c>
      <c r="CA122" s="58">
        <v>0.14758212201330201</v>
      </c>
      <c r="CB122" s="58">
        <v>0.14758212201330201</v>
      </c>
      <c r="CC122" s="58">
        <v>0.14758212201330201</v>
      </c>
      <c r="CD122" s="58">
        <v>0.14758212201330201</v>
      </c>
      <c r="CE122" s="58">
        <v>0.14758212201330201</v>
      </c>
      <c r="CF122" s="58">
        <v>0.14758212201330201</v>
      </c>
      <c r="CG122" s="58">
        <v>0.14758212201330201</v>
      </c>
      <c r="CH122" s="58">
        <v>0.14758212201330201</v>
      </c>
      <c r="CI122" s="58">
        <v>0.14758212201330201</v>
      </c>
      <c r="CJ122" s="58">
        <v>0.14758212201330201</v>
      </c>
      <c r="CK122" s="58">
        <v>0.14758212201330201</v>
      </c>
      <c r="CL122" s="58">
        <v>0.150459108005945</v>
      </c>
      <c r="CM122" s="58">
        <v>0.14758212201330201</v>
      </c>
      <c r="CN122" s="58">
        <v>0.14758212201330201</v>
      </c>
      <c r="CO122" s="58">
        <v>0.14578541577949999</v>
      </c>
      <c r="CP122" s="58">
        <v>0.14177770176934401</v>
      </c>
      <c r="CQ122" s="58">
        <v>0.142354391965896</v>
      </c>
      <c r="CR122" s="58">
        <v>0.142354391965896</v>
      </c>
      <c r="CS122" s="58">
        <v>0.142354391965896</v>
      </c>
      <c r="CT122" s="58">
        <v>0.142980963836049</v>
      </c>
      <c r="CU122" s="58">
        <v>0.14758212201330201</v>
      </c>
      <c r="CV122" s="58">
        <v>0.14758212201330201</v>
      </c>
      <c r="CW122" s="58">
        <v>0.14758212201330201</v>
      </c>
      <c r="CX122" s="58">
        <v>0.14758212201330201</v>
      </c>
      <c r="CY122" s="58">
        <v>0.14758212201330201</v>
      </c>
      <c r="CZ122" s="58">
        <v>0.14758212201330201</v>
      </c>
      <c r="DA122" s="58">
        <v>0.14358606083084299</v>
      </c>
      <c r="DB122" s="58">
        <v>0.14758212201330201</v>
      </c>
      <c r="DC122" s="58">
        <v>0.150459108005945</v>
      </c>
      <c r="DD122" s="58">
        <v>0.14758212201330201</v>
      </c>
      <c r="DE122" s="58">
        <v>0.14758212201330201</v>
      </c>
      <c r="DF122" s="58">
        <v>0.14758212201330201</v>
      </c>
      <c r="DG122" s="58">
        <v>0.14758212201330201</v>
      </c>
      <c r="DH122" s="58">
        <v>0.14758212201330201</v>
      </c>
    </row>
    <row r="123" spans="1:112" x14ac:dyDescent="0.35">
      <c r="A123" s="9">
        <v>150</v>
      </c>
      <c r="B123" s="9">
        <v>5</v>
      </c>
      <c r="C123" s="57">
        <v>9.9293420329382098E-2</v>
      </c>
      <c r="D123" s="57">
        <v>8.8919463280114894E-2</v>
      </c>
      <c r="E123" s="57">
        <v>9.2176219896480505E-2</v>
      </c>
      <c r="F123" s="57">
        <v>9.3951315172503796E-2</v>
      </c>
      <c r="G123" s="57">
        <v>9.1599553395649597E-2</v>
      </c>
      <c r="H123" s="57">
        <v>9.2176219896480505E-2</v>
      </c>
      <c r="I123" s="57">
        <v>9.3951315172503796E-2</v>
      </c>
      <c r="J123" s="57">
        <v>9.2176219896480505E-2</v>
      </c>
      <c r="K123" s="57">
        <v>9.2176219896480505E-2</v>
      </c>
      <c r="L123" s="58">
        <v>9.2176219896480505E-2</v>
      </c>
      <c r="M123" s="58">
        <v>9.2176219896480505E-2</v>
      </c>
      <c r="N123" s="58">
        <v>9.3951315172503796E-2</v>
      </c>
      <c r="O123" s="58">
        <v>9.1440491884855493E-2</v>
      </c>
      <c r="P123" s="58">
        <v>9.09716986630459E-2</v>
      </c>
      <c r="Q123" s="58">
        <v>9.2176219896480505E-2</v>
      </c>
      <c r="R123" s="58">
        <v>9.2176219896480505E-2</v>
      </c>
      <c r="S123" s="58">
        <v>9.09716986630459E-2</v>
      </c>
      <c r="T123" s="58">
        <v>8.9572457948295006E-2</v>
      </c>
      <c r="U123" s="58">
        <v>9.1440491884855493E-2</v>
      </c>
      <c r="V123" s="58">
        <v>9.1440491884855493E-2</v>
      </c>
      <c r="W123" s="58">
        <v>9.09716986630459E-2</v>
      </c>
      <c r="X123" s="58">
        <v>8.9572457948295006E-2</v>
      </c>
      <c r="Y123" s="58">
        <v>8.9572457948295006E-2</v>
      </c>
      <c r="Z123" s="58">
        <v>9.09716986630459E-2</v>
      </c>
      <c r="AA123" s="58">
        <v>9.09716986630459E-2</v>
      </c>
      <c r="AB123" s="58">
        <v>8.9572457948295006E-2</v>
      </c>
      <c r="AC123" s="58">
        <v>8.9572457948295006E-2</v>
      </c>
      <c r="AD123" s="58">
        <v>8.9572457948295006E-2</v>
      </c>
      <c r="AE123" s="58">
        <v>9.1440491884855493E-2</v>
      </c>
      <c r="AF123" s="58">
        <v>9.1440491884855493E-2</v>
      </c>
      <c r="AG123" s="58">
        <v>8.9572457948295006E-2</v>
      </c>
      <c r="AH123" s="58">
        <v>9.1863199409175103E-2</v>
      </c>
      <c r="AI123" s="58">
        <v>9.09716986630459E-2</v>
      </c>
      <c r="AJ123" s="58">
        <v>8.8919463280114894E-2</v>
      </c>
      <c r="AK123" s="58">
        <v>8.9572457948295006E-2</v>
      </c>
      <c r="AL123" s="58">
        <v>8.8919463280114894E-2</v>
      </c>
      <c r="AM123" s="58">
        <v>9.09716986630459E-2</v>
      </c>
      <c r="AN123" s="58">
        <v>9.1863199409175103E-2</v>
      </c>
      <c r="AO123" s="58">
        <v>9.1440491884855493E-2</v>
      </c>
      <c r="AP123" s="58">
        <v>8.9572457948295006E-2</v>
      </c>
      <c r="AQ123" s="58">
        <v>8.9572457948295006E-2</v>
      </c>
      <c r="AR123" s="58">
        <v>8.9572457948295006E-2</v>
      </c>
      <c r="AS123" s="58">
        <v>9.1440491884855493E-2</v>
      </c>
      <c r="AT123" s="58">
        <v>8.8919463280114894E-2</v>
      </c>
      <c r="AU123" s="58">
        <v>9.09716986630459E-2</v>
      </c>
      <c r="AV123" s="58">
        <v>8.9572457948295006E-2</v>
      </c>
      <c r="AW123" s="58">
        <v>9.1863199409175103E-2</v>
      </c>
      <c r="AX123" s="58">
        <v>8.8919463280114894E-2</v>
      </c>
      <c r="AY123" s="58">
        <v>8.8919463280114894E-2</v>
      </c>
      <c r="AZ123" s="58">
        <v>8.8919463280114894E-2</v>
      </c>
      <c r="BA123" s="58">
        <v>8.9572457948295006E-2</v>
      </c>
      <c r="BB123" s="58">
        <v>8.9572457948295006E-2</v>
      </c>
      <c r="BC123" s="58">
        <v>9.09716986630459E-2</v>
      </c>
      <c r="BD123" s="58">
        <v>8.8919463280114894E-2</v>
      </c>
      <c r="BE123" s="58">
        <v>8.8919463280114894E-2</v>
      </c>
      <c r="BF123" s="58">
        <v>8.8959133432705201E-2</v>
      </c>
      <c r="BG123" s="58">
        <v>8.8959133432705201E-2</v>
      </c>
      <c r="BH123" s="58">
        <v>8.8959133432705201E-2</v>
      </c>
      <c r="BI123" s="58">
        <v>8.8959133432705201E-2</v>
      </c>
      <c r="BJ123" s="58">
        <v>8.9572457948295006E-2</v>
      </c>
      <c r="BK123" s="58">
        <v>9.1440491884855493E-2</v>
      </c>
      <c r="BL123" s="58">
        <v>8.9572457948295006E-2</v>
      </c>
      <c r="BM123" s="58">
        <v>8.9572457948295006E-2</v>
      </c>
      <c r="BN123" s="58">
        <v>8.8919463280114894E-2</v>
      </c>
      <c r="BO123" s="58">
        <v>8.8919463280114894E-2</v>
      </c>
      <c r="BP123" s="58">
        <v>8.8959133432705201E-2</v>
      </c>
      <c r="BQ123" s="58">
        <v>8.8959133432705201E-2</v>
      </c>
      <c r="BR123" s="58">
        <v>8.8919463280114894E-2</v>
      </c>
      <c r="BS123" s="58">
        <v>8.9572457948295006E-2</v>
      </c>
      <c r="BT123" s="58">
        <v>8.8959133432705201E-2</v>
      </c>
      <c r="BU123" s="58">
        <v>8.8959133432705201E-2</v>
      </c>
      <c r="BV123" s="58">
        <v>8.8959133432705201E-2</v>
      </c>
      <c r="BW123" s="58">
        <v>8.8959133432705201E-2</v>
      </c>
      <c r="BX123" s="58">
        <v>8.8959133432705201E-2</v>
      </c>
      <c r="BY123" s="58">
        <v>8.8959133432705201E-2</v>
      </c>
      <c r="BZ123" s="58">
        <v>8.8959133432705201E-2</v>
      </c>
      <c r="CA123" s="58">
        <v>8.8959133432705201E-2</v>
      </c>
      <c r="CB123" s="58">
        <v>8.8919463280114894E-2</v>
      </c>
      <c r="CC123" s="58">
        <v>8.8919463280114894E-2</v>
      </c>
      <c r="CD123" s="58">
        <v>8.8959133432705201E-2</v>
      </c>
      <c r="CE123" s="58">
        <v>8.8959133432705201E-2</v>
      </c>
      <c r="CF123" s="58">
        <v>8.8959133432705201E-2</v>
      </c>
      <c r="CG123" s="58">
        <v>8.8919463280114894E-2</v>
      </c>
      <c r="CH123" s="58">
        <v>8.8919463280114894E-2</v>
      </c>
      <c r="CI123" s="58">
        <v>8.8919463280114894E-2</v>
      </c>
      <c r="CJ123" s="58">
        <v>8.8919463280114894E-2</v>
      </c>
      <c r="CK123" s="58">
        <v>8.8959133432705201E-2</v>
      </c>
      <c r="CL123" s="58">
        <v>8.8919463280114894E-2</v>
      </c>
      <c r="CM123" s="58">
        <v>8.8959133432705201E-2</v>
      </c>
      <c r="CN123" s="58">
        <v>8.8959133432705201E-2</v>
      </c>
      <c r="CO123" s="58">
        <v>8.9572457948295006E-2</v>
      </c>
      <c r="CP123" s="58">
        <v>9.1440491884855493E-2</v>
      </c>
      <c r="CQ123" s="58">
        <v>9.09716986630459E-2</v>
      </c>
      <c r="CR123" s="58">
        <v>9.09716986630459E-2</v>
      </c>
      <c r="CS123" s="58">
        <v>9.09716986630459E-2</v>
      </c>
      <c r="CT123" s="58">
        <v>9.3951315172503796E-2</v>
      </c>
      <c r="CU123" s="58">
        <v>8.8959133432705201E-2</v>
      </c>
      <c r="CV123" s="58">
        <v>8.8959133432705201E-2</v>
      </c>
      <c r="CW123" s="58">
        <v>8.8959133432705201E-2</v>
      </c>
      <c r="CX123" s="58">
        <v>8.8959133432705201E-2</v>
      </c>
      <c r="CY123" s="58">
        <v>8.8959133432705201E-2</v>
      </c>
      <c r="CZ123" s="58">
        <v>8.8959133432705201E-2</v>
      </c>
      <c r="DA123" s="58">
        <v>9.1599553395649597E-2</v>
      </c>
      <c r="DB123" s="58">
        <v>8.8919463280114894E-2</v>
      </c>
      <c r="DC123" s="58">
        <v>8.8919463280114894E-2</v>
      </c>
      <c r="DD123" s="58">
        <v>8.8959133432705201E-2</v>
      </c>
      <c r="DE123" s="58">
        <v>8.8919463280114894E-2</v>
      </c>
      <c r="DF123" s="58">
        <v>8.8959133432705201E-2</v>
      </c>
      <c r="DG123" s="58">
        <v>8.8959133432705201E-2</v>
      </c>
      <c r="DH123" s="58">
        <v>8.8959133432705201E-2</v>
      </c>
    </row>
    <row r="124" spans="1:112" x14ac:dyDescent="0.35">
      <c r="A124" s="9">
        <v>150</v>
      </c>
      <c r="B124" s="9">
        <v>6</v>
      </c>
      <c r="C124" s="57">
        <v>8.6627600227694196E-2</v>
      </c>
      <c r="D124" s="57">
        <v>8.6310530746385103E-2</v>
      </c>
      <c r="E124" s="57">
        <v>8.2103253095914999E-2</v>
      </c>
      <c r="F124" s="57">
        <v>7.9258868242341504E-2</v>
      </c>
      <c r="G124" s="57">
        <v>7.8993353849786702E-2</v>
      </c>
      <c r="H124" s="57">
        <v>8.2103253095914999E-2</v>
      </c>
      <c r="I124" s="57">
        <v>7.93438686123214E-2</v>
      </c>
      <c r="J124" s="57">
        <v>8.2351425540380094E-2</v>
      </c>
      <c r="K124" s="57">
        <v>8.2351425540380094E-2</v>
      </c>
      <c r="L124" s="58">
        <v>8.2351425540380094E-2</v>
      </c>
      <c r="M124" s="58">
        <v>8.2351425540380094E-2</v>
      </c>
      <c r="N124" s="58">
        <v>7.93438686123214E-2</v>
      </c>
      <c r="O124" s="58">
        <v>8.5492811644220304E-2</v>
      </c>
      <c r="P124" s="58">
        <v>8.5986324496916497E-2</v>
      </c>
      <c r="Q124" s="58">
        <v>8.2351425540380094E-2</v>
      </c>
      <c r="R124" s="58">
        <v>8.2351425540380094E-2</v>
      </c>
      <c r="S124" s="58">
        <v>8.5986324496916497E-2</v>
      </c>
      <c r="T124" s="58">
        <v>8.5378281595507102E-2</v>
      </c>
      <c r="U124" s="58">
        <v>8.5492811644220304E-2</v>
      </c>
      <c r="V124" s="58">
        <v>8.5492811644220304E-2</v>
      </c>
      <c r="W124" s="58">
        <v>8.5986324496916497E-2</v>
      </c>
      <c r="X124" s="58">
        <v>8.5378281595507102E-2</v>
      </c>
      <c r="Y124" s="58">
        <v>8.5768274933239297E-2</v>
      </c>
      <c r="Z124" s="58">
        <v>8.5986324496916497E-2</v>
      </c>
      <c r="AA124" s="58">
        <v>8.5986324496916497E-2</v>
      </c>
      <c r="AB124" s="58">
        <v>8.5768274933239297E-2</v>
      </c>
      <c r="AC124" s="58">
        <v>8.5768274933239297E-2</v>
      </c>
      <c r="AD124" s="58">
        <v>8.5378281595507102E-2</v>
      </c>
      <c r="AE124" s="58">
        <v>8.5492811644220304E-2</v>
      </c>
      <c r="AF124" s="58">
        <v>8.5492811644220304E-2</v>
      </c>
      <c r="AG124" s="58">
        <v>8.5768274933239297E-2</v>
      </c>
      <c r="AH124" s="58">
        <v>8.3565109968062004E-2</v>
      </c>
      <c r="AI124" s="58">
        <v>8.5986324496916497E-2</v>
      </c>
      <c r="AJ124" s="58">
        <v>8.5768274933239297E-2</v>
      </c>
      <c r="AK124" s="58">
        <v>8.5378281595507102E-2</v>
      </c>
      <c r="AL124" s="58">
        <v>8.6197817462817503E-2</v>
      </c>
      <c r="AM124" s="58">
        <v>8.5986324496916497E-2</v>
      </c>
      <c r="AN124" s="58">
        <v>8.3565109968062004E-2</v>
      </c>
      <c r="AO124" s="58">
        <v>8.5492811644220304E-2</v>
      </c>
      <c r="AP124" s="58">
        <v>8.5768274933239297E-2</v>
      </c>
      <c r="AQ124" s="58">
        <v>8.5768274933239297E-2</v>
      </c>
      <c r="AR124" s="58">
        <v>8.5768274933239297E-2</v>
      </c>
      <c r="AS124" s="58">
        <v>8.5492811644220304E-2</v>
      </c>
      <c r="AT124" s="58">
        <v>8.5768274933239297E-2</v>
      </c>
      <c r="AU124" s="58">
        <v>8.5986324496916497E-2</v>
      </c>
      <c r="AV124" s="58">
        <v>8.5378281595507102E-2</v>
      </c>
      <c r="AW124" s="58">
        <v>8.3565109968062004E-2</v>
      </c>
      <c r="AX124" s="58">
        <v>8.6197817462817503E-2</v>
      </c>
      <c r="AY124" s="58">
        <v>8.6310530746385103E-2</v>
      </c>
      <c r="AZ124" s="58">
        <v>8.6197817462817503E-2</v>
      </c>
      <c r="BA124" s="58">
        <v>8.5768274933239297E-2</v>
      </c>
      <c r="BB124" s="58">
        <v>8.5768274933239297E-2</v>
      </c>
      <c r="BC124" s="58">
        <v>8.5986324496916497E-2</v>
      </c>
      <c r="BD124" s="58">
        <v>8.5768274933239297E-2</v>
      </c>
      <c r="BE124" s="58">
        <v>8.6310530746385103E-2</v>
      </c>
      <c r="BF124" s="58">
        <v>8.6501685610114301E-2</v>
      </c>
      <c r="BG124" s="58">
        <v>8.6501685610114301E-2</v>
      </c>
      <c r="BH124" s="58">
        <v>8.6501685610114301E-2</v>
      </c>
      <c r="BI124" s="58">
        <v>8.6501685610114301E-2</v>
      </c>
      <c r="BJ124" s="58">
        <v>8.5768274933239297E-2</v>
      </c>
      <c r="BK124" s="58">
        <v>8.5492811644220304E-2</v>
      </c>
      <c r="BL124" s="58">
        <v>8.5378281595507102E-2</v>
      </c>
      <c r="BM124" s="58">
        <v>8.5768274933239297E-2</v>
      </c>
      <c r="BN124" s="58">
        <v>8.5768274933239297E-2</v>
      </c>
      <c r="BO124" s="58">
        <v>8.6197817462817503E-2</v>
      </c>
      <c r="BP124" s="58">
        <v>8.6501685610114301E-2</v>
      </c>
      <c r="BQ124" s="58">
        <v>8.6501685610114301E-2</v>
      </c>
      <c r="BR124" s="58">
        <v>8.6310530746385103E-2</v>
      </c>
      <c r="BS124" s="58">
        <v>8.5768274933239297E-2</v>
      </c>
      <c r="BT124" s="58">
        <v>8.6501685610114301E-2</v>
      </c>
      <c r="BU124" s="58">
        <v>8.6501685610114301E-2</v>
      </c>
      <c r="BV124" s="58">
        <v>8.6501685610114301E-2</v>
      </c>
      <c r="BW124" s="58">
        <v>8.6501685610114301E-2</v>
      </c>
      <c r="BX124" s="58">
        <v>8.6501685610114301E-2</v>
      </c>
      <c r="BY124" s="58">
        <v>8.6501685610114301E-2</v>
      </c>
      <c r="BZ124" s="58">
        <v>8.6501685610114301E-2</v>
      </c>
      <c r="CA124" s="58">
        <v>8.6501685610114301E-2</v>
      </c>
      <c r="CB124" s="58">
        <v>8.6310530746385103E-2</v>
      </c>
      <c r="CC124" s="58">
        <v>8.6310530746385103E-2</v>
      </c>
      <c r="CD124" s="58">
        <v>8.6501685610114301E-2</v>
      </c>
      <c r="CE124" s="58">
        <v>8.6501685610114301E-2</v>
      </c>
      <c r="CF124" s="58">
        <v>8.6501685610114301E-2</v>
      </c>
      <c r="CG124" s="58">
        <v>8.6310530746385103E-2</v>
      </c>
      <c r="CH124" s="58">
        <v>8.6310530746385103E-2</v>
      </c>
      <c r="CI124" s="58">
        <v>8.6310530746385103E-2</v>
      </c>
      <c r="CJ124" s="58">
        <v>8.6310530746385103E-2</v>
      </c>
      <c r="CK124" s="58">
        <v>8.6501685610114301E-2</v>
      </c>
      <c r="CL124" s="58">
        <v>8.6197817462817503E-2</v>
      </c>
      <c r="CM124" s="58">
        <v>8.6501685610114301E-2</v>
      </c>
      <c r="CN124" s="58">
        <v>8.6501685610114301E-2</v>
      </c>
      <c r="CO124" s="58">
        <v>8.5768274933239297E-2</v>
      </c>
      <c r="CP124" s="58">
        <v>8.5492811644220304E-2</v>
      </c>
      <c r="CQ124" s="58">
        <v>8.5986324496916497E-2</v>
      </c>
      <c r="CR124" s="58">
        <v>8.5986324496916497E-2</v>
      </c>
      <c r="CS124" s="58">
        <v>8.5986324496916497E-2</v>
      </c>
      <c r="CT124" s="58">
        <v>7.9258868242341504E-2</v>
      </c>
      <c r="CU124" s="58">
        <v>8.6501685610114301E-2</v>
      </c>
      <c r="CV124" s="58">
        <v>8.6501685610114301E-2</v>
      </c>
      <c r="CW124" s="58">
        <v>8.6501685610114301E-2</v>
      </c>
      <c r="CX124" s="58">
        <v>8.6501685610114301E-2</v>
      </c>
      <c r="CY124" s="58">
        <v>8.6501685610114301E-2</v>
      </c>
      <c r="CZ124" s="58">
        <v>8.6501685610114301E-2</v>
      </c>
      <c r="DA124" s="58">
        <v>7.8993353849786702E-2</v>
      </c>
      <c r="DB124" s="58">
        <v>8.6310530746385103E-2</v>
      </c>
      <c r="DC124" s="58">
        <v>8.6197817462817503E-2</v>
      </c>
      <c r="DD124" s="58">
        <v>8.6501685610114301E-2</v>
      </c>
      <c r="DE124" s="58">
        <v>8.6310530746385103E-2</v>
      </c>
      <c r="DF124" s="58">
        <v>8.6501685610114301E-2</v>
      </c>
      <c r="DG124" s="58">
        <v>8.6501685610114301E-2</v>
      </c>
      <c r="DH124" s="58">
        <v>8.6501685610114301E-2</v>
      </c>
    </row>
    <row r="125" spans="1:112" x14ac:dyDescent="0.35">
      <c r="A125" s="9">
        <v>150</v>
      </c>
      <c r="B125" s="9">
        <v>7</v>
      </c>
      <c r="C125" s="57">
        <v>8.3672073926329402E-2</v>
      </c>
      <c r="D125" s="57">
        <v>7.0128953161076701E-2</v>
      </c>
      <c r="E125" s="57">
        <v>7.1729347278519498E-2</v>
      </c>
      <c r="F125" s="57">
        <v>7.1161934870224597E-2</v>
      </c>
      <c r="G125" s="57">
        <v>7.1266158474178401E-2</v>
      </c>
      <c r="H125" s="57">
        <v>7.1729347278519498E-2</v>
      </c>
      <c r="I125" s="57">
        <v>7.1469358711938102E-2</v>
      </c>
      <c r="J125" s="57">
        <v>7.2687010280288206E-2</v>
      </c>
      <c r="K125" s="57">
        <v>7.1551690814573105E-2</v>
      </c>
      <c r="L125" s="58">
        <v>7.1551690814573105E-2</v>
      </c>
      <c r="M125" s="58">
        <v>7.1551690814573105E-2</v>
      </c>
      <c r="N125" s="58">
        <v>7.1469358711938102E-2</v>
      </c>
      <c r="O125" s="58">
        <v>7.2067225451190903E-2</v>
      </c>
      <c r="P125" s="58">
        <v>7.1899116778397401E-2</v>
      </c>
      <c r="Q125" s="58">
        <v>7.1551690814573105E-2</v>
      </c>
      <c r="R125" s="58">
        <v>7.1551690814573105E-2</v>
      </c>
      <c r="S125" s="58">
        <v>7.1899116778397401E-2</v>
      </c>
      <c r="T125" s="58">
        <v>7.2067225451190903E-2</v>
      </c>
      <c r="U125" s="58">
        <v>7.2067225451190903E-2</v>
      </c>
      <c r="V125" s="58">
        <v>7.2067225451190903E-2</v>
      </c>
      <c r="W125" s="58">
        <v>7.1899116778397401E-2</v>
      </c>
      <c r="X125" s="58">
        <v>7.2067225451190903E-2</v>
      </c>
      <c r="Y125" s="58">
        <v>7.1740876358985906E-2</v>
      </c>
      <c r="Z125" s="58">
        <v>7.1899116778397401E-2</v>
      </c>
      <c r="AA125" s="58">
        <v>7.1899116778397401E-2</v>
      </c>
      <c r="AB125" s="58">
        <v>7.1740876358985906E-2</v>
      </c>
      <c r="AC125" s="58">
        <v>7.1740876358985906E-2</v>
      </c>
      <c r="AD125" s="58">
        <v>7.2067225451190903E-2</v>
      </c>
      <c r="AE125" s="58">
        <v>7.2067225451190903E-2</v>
      </c>
      <c r="AF125" s="58">
        <v>7.2067225451190903E-2</v>
      </c>
      <c r="AG125" s="58">
        <v>7.1740876358985906E-2</v>
      </c>
      <c r="AH125" s="58">
        <v>7.1899116778397401E-2</v>
      </c>
      <c r="AI125" s="58">
        <v>7.1899116778397401E-2</v>
      </c>
      <c r="AJ125" s="58">
        <v>7.0645176897289594E-2</v>
      </c>
      <c r="AK125" s="58">
        <v>7.2067225451190903E-2</v>
      </c>
      <c r="AL125" s="58">
        <v>7.0146399555005304E-2</v>
      </c>
      <c r="AM125" s="58">
        <v>7.1899116778397401E-2</v>
      </c>
      <c r="AN125" s="58">
        <v>7.1899116778397401E-2</v>
      </c>
      <c r="AO125" s="58">
        <v>7.2067225451190903E-2</v>
      </c>
      <c r="AP125" s="58">
        <v>7.1740876358985906E-2</v>
      </c>
      <c r="AQ125" s="58">
        <v>7.1740876358985906E-2</v>
      </c>
      <c r="AR125" s="58">
        <v>7.1740876358985906E-2</v>
      </c>
      <c r="AS125" s="58">
        <v>7.2067225451190903E-2</v>
      </c>
      <c r="AT125" s="58">
        <v>7.0645176897289594E-2</v>
      </c>
      <c r="AU125" s="58">
        <v>7.1899116778397401E-2</v>
      </c>
      <c r="AV125" s="58">
        <v>7.2067225451190903E-2</v>
      </c>
      <c r="AW125" s="58">
        <v>7.1899116778397401E-2</v>
      </c>
      <c r="AX125" s="58">
        <v>7.0146399555005304E-2</v>
      </c>
      <c r="AY125" s="58">
        <v>7.0128953161076701E-2</v>
      </c>
      <c r="AZ125" s="58">
        <v>7.0146399555005304E-2</v>
      </c>
      <c r="BA125" s="58">
        <v>7.1740876358985906E-2</v>
      </c>
      <c r="BB125" s="58">
        <v>7.1740876358985906E-2</v>
      </c>
      <c r="BC125" s="58">
        <v>7.1899116778397401E-2</v>
      </c>
      <c r="BD125" s="58">
        <v>7.0645176897289594E-2</v>
      </c>
      <c r="BE125" s="58">
        <v>7.0128953161076701E-2</v>
      </c>
      <c r="BF125" s="58">
        <v>7.0128953161076701E-2</v>
      </c>
      <c r="BG125" s="58">
        <v>7.0128953161076701E-2</v>
      </c>
      <c r="BH125" s="58">
        <v>7.0128953161076701E-2</v>
      </c>
      <c r="BI125" s="58">
        <v>7.0128953161076701E-2</v>
      </c>
      <c r="BJ125" s="58">
        <v>7.1740876358985906E-2</v>
      </c>
      <c r="BK125" s="58">
        <v>7.2067225451190903E-2</v>
      </c>
      <c r="BL125" s="58">
        <v>7.2067225451190903E-2</v>
      </c>
      <c r="BM125" s="58">
        <v>7.1740876358985906E-2</v>
      </c>
      <c r="BN125" s="58">
        <v>7.0645176897289594E-2</v>
      </c>
      <c r="BO125" s="58">
        <v>7.0146399555005304E-2</v>
      </c>
      <c r="BP125" s="58">
        <v>7.0128953161076701E-2</v>
      </c>
      <c r="BQ125" s="58">
        <v>7.0128953161076701E-2</v>
      </c>
      <c r="BR125" s="58">
        <v>7.0128953161076701E-2</v>
      </c>
      <c r="BS125" s="58">
        <v>7.1740876358985906E-2</v>
      </c>
      <c r="BT125" s="58">
        <v>7.0128953161076701E-2</v>
      </c>
      <c r="BU125" s="58">
        <v>7.0128953161076701E-2</v>
      </c>
      <c r="BV125" s="58">
        <v>7.0128953161076701E-2</v>
      </c>
      <c r="BW125" s="58">
        <v>7.0128953161076701E-2</v>
      </c>
      <c r="BX125" s="58">
        <v>6.7994556015112798E-2</v>
      </c>
      <c r="BY125" s="58">
        <v>7.0128953161076701E-2</v>
      </c>
      <c r="BZ125" s="58">
        <v>7.0128953161076701E-2</v>
      </c>
      <c r="CA125" s="58">
        <v>7.0128953161076701E-2</v>
      </c>
      <c r="CB125" s="58">
        <v>7.0128953161076701E-2</v>
      </c>
      <c r="CC125" s="58">
        <v>7.0128953161076701E-2</v>
      </c>
      <c r="CD125" s="58">
        <v>7.0128953161076701E-2</v>
      </c>
      <c r="CE125" s="58">
        <v>7.0128953161076701E-2</v>
      </c>
      <c r="CF125" s="58">
        <v>7.0128953161076701E-2</v>
      </c>
      <c r="CG125" s="58">
        <v>7.0128953161076701E-2</v>
      </c>
      <c r="CH125" s="58">
        <v>7.0128953161076701E-2</v>
      </c>
      <c r="CI125" s="58">
        <v>7.0128953161076701E-2</v>
      </c>
      <c r="CJ125" s="58">
        <v>7.0128953161076701E-2</v>
      </c>
      <c r="CK125" s="58">
        <v>7.0128953161076701E-2</v>
      </c>
      <c r="CL125" s="58">
        <v>7.0146399555005304E-2</v>
      </c>
      <c r="CM125" s="58">
        <v>7.0128953161076701E-2</v>
      </c>
      <c r="CN125" s="58">
        <v>7.0128953161076701E-2</v>
      </c>
      <c r="CO125" s="58">
        <v>7.1740876358985906E-2</v>
      </c>
      <c r="CP125" s="58">
        <v>7.2067225451190903E-2</v>
      </c>
      <c r="CQ125" s="58">
        <v>7.1899116778397401E-2</v>
      </c>
      <c r="CR125" s="58">
        <v>7.1899116778397401E-2</v>
      </c>
      <c r="CS125" s="58">
        <v>7.1899116778397401E-2</v>
      </c>
      <c r="CT125" s="58">
        <v>7.1161934870224597E-2</v>
      </c>
      <c r="CU125" s="58">
        <v>7.0128953161076701E-2</v>
      </c>
      <c r="CV125" s="58">
        <v>7.0128953161076701E-2</v>
      </c>
      <c r="CW125" s="58">
        <v>7.0128953161076701E-2</v>
      </c>
      <c r="CX125" s="58">
        <v>7.0128953161076701E-2</v>
      </c>
      <c r="CY125" s="58">
        <v>7.0128953161076701E-2</v>
      </c>
      <c r="CZ125" s="58">
        <v>7.0128953161076701E-2</v>
      </c>
      <c r="DA125" s="58">
        <v>7.1266158474178401E-2</v>
      </c>
      <c r="DB125" s="58">
        <v>7.0128953161076701E-2</v>
      </c>
      <c r="DC125" s="58">
        <v>7.0146399555005304E-2</v>
      </c>
      <c r="DD125" s="58">
        <v>7.0128953161076701E-2</v>
      </c>
      <c r="DE125" s="58">
        <v>7.0128953161076701E-2</v>
      </c>
      <c r="DF125" s="58">
        <v>7.0128953161076701E-2</v>
      </c>
      <c r="DG125" s="58">
        <v>7.0128953161076701E-2</v>
      </c>
      <c r="DH125" s="58">
        <v>7.0128953161076701E-2</v>
      </c>
    </row>
    <row r="126" spans="1:112" x14ac:dyDescent="0.35">
      <c r="A126" s="9">
        <v>150</v>
      </c>
      <c r="B126" s="9">
        <v>8</v>
      </c>
      <c r="C126" s="57">
        <v>5.4176395645862303E-2</v>
      </c>
      <c r="D126" s="57">
        <v>6.1550070898233798E-2</v>
      </c>
      <c r="E126" s="57">
        <v>6.0073782126109698E-2</v>
      </c>
      <c r="F126" s="57">
        <v>6.1904007655568298E-2</v>
      </c>
      <c r="G126" s="57">
        <v>6.16514796406928E-2</v>
      </c>
      <c r="H126" s="57">
        <v>6.0073782126109698E-2</v>
      </c>
      <c r="I126" s="57">
        <v>6.0228651913923202E-2</v>
      </c>
      <c r="J126" s="57">
        <v>6.0697879514847501E-2</v>
      </c>
      <c r="K126" s="57">
        <v>6.0232967699224697E-2</v>
      </c>
      <c r="L126" s="58">
        <v>6.2246635059754703E-2</v>
      </c>
      <c r="M126" s="58">
        <v>6.2246635059754703E-2</v>
      </c>
      <c r="N126" s="58">
        <v>6.0228651913923202E-2</v>
      </c>
      <c r="O126" s="58">
        <v>6.0597961921639402E-2</v>
      </c>
      <c r="P126" s="58">
        <v>6.0697879514847501E-2</v>
      </c>
      <c r="Q126" s="58">
        <v>6.2246635059754703E-2</v>
      </c>
      <c r="R126" s="58">
        <v>6.2246635059754703E-2</v>
      </c>
      <c r="S126" s="58">
        <v>6.0697879514847501E-2</v>
      </c>
      <c r="T126" s="58">
        <v>6.0597961921639402E-2</v>
      </c>
      <c r="U126" s="58">
        <v>6.0597961921639402E-2</v>
      </c>
      <c r="V126" s="58">
        <v>6.0597961921639402E-2</v>
      </c>
      <c r="W126" s="58">
        <v>6.0697879514847501E-2</v>
      </c>
      <c r="X126" s="58">
        <v>6.0597961921639402E-2</v>
      </c>
      <c r="Y126" s="58">
        <v>6.0597961921639402E-2</v>
      </c>
      <c r="Z126" s="58">
        <v>6.0697879514847501E-2</v>
      </c>
      <c r="AA126" s="58">
        <v>6.0697879514847501E-2</v>
      </c>
      <c r="AB126" s="58">
        <v>6.0597961921639402E-2</v>
      </c>
      <c r="AC126" s="58">
        <v>6.0597961921639402E-2</v>
      </c>
      <c r="AD126" s="58">
        <v>6.0597961921639402E-2</v>
      </c>
      <c r="AE126" s="58">
        <v>6.0597961921639402E-2</v>
      </c>
      <c r="AF126" s="58">
        <v>6.0597961921639402E-2</v>
      </c>
      <c r="AG126" s="58">
        <v>6.0597961921639402E-2</v>
      </c>
      <c r="AH126" s="58">
        <v>6.0697879514847501E-2</v>
      </c>
      <c r="AI126" s="58">
        <v>6.0697879514847501E-2</v>
      </c>
      <c r="AJ126" s="58">
        <v>6.0977118775425998E-2</v>
      </c>
      <c r="AK126" s="58">
        <v>6.0597961921639402E-2</v>
      </c>
      <c r="AL126" s="58">
        <v>6.1505403714004002E-2</v>
      </c>
      <c r="AM126" s="58">
        <v>6.0697879514847501E-2</v>
      </c>
      <c r="AN126" s="58">
        <v>6.0697879514847501E-2</v>
      </c>
      <c r="AO126" s="58">
        <v>6.0597961921639402E-2</v>
      </c>
      <c r="AP126" s="58">
        <v>6.0597961921639402E-2</v>
      </c>
      <c r="AQ126" s="58">
        <v>6.0597961921639402E-2</v>
      </c>
      <c r="AR126" s="58">
        <v>6.0597961921639402E-2</v>
      </c>
      <c r="AS126" s="58">
        <v>6.0597961921639402E-2</v>
      </c>
      <c r="AT126" s="58">
        <v>6.0977118775425998E-2</v>
      </c>
      <c r="AU126" s="58">
        <v>6.0697879514847501E-2</v>
      </c>
      <c r="AV126" s="58">
        <v>6.0597961921639402E-2</v>
      </c>
      <c r="AW126" s="58">
        <v>6.0697879514847501E-2</v>
      </c>
      <c r="AX126" s="58">
        <v>6.1505403714004002E-2</v>
      </c>
      <c r="AY126" s="58">
        <v>6.1550070898233798E-2</v>
      </c>
      <c r="AZ126" s="58">
        <v>6.1505403714004002E-2</v>
      </c>
      <c r="BA126" s="58">
        <v>6.0597961921639402E-2</v>
      </c>
      <c r="BB126" s="58">
        <v>6.0597961921639402E-2</v>
      </c>
      <c r="BC126" s="58">
        <v>6.0697879514847501E-2</v>
      </c>
      <c r="BD126" s="58">
        <v>6.0977118775425998E-2</v>
      </c>
      <c r="BE126" s="58">
        <v>6.1550070898233798E-2</v>
      </c>
      <c r="BF126" s="58">
        <v>6.1550070898233798E-2</v>
      </c>
      <c r="BG126" s="58">
        <v>6.1550070898233798E-2</v>
      </c>
      <c r="BH126" s="58">
        <v>6.2356217381308102E-2</v>
      </c>
      <c r="BI126" s="58">
        <v>6.1550070898233798E-2</v>
      </c>
      <c r="BJ126" s="58">
        <v>6.0597961921639402E-2</v>
      </c>
      <c r="BK126" s="58">
        <v>6.0597961921639402E-2</v>
      </c>
      <c r="BL126" s="58">
        <v>6.0597961921639402E-2</v>
      </c>
      <c r="BM126" s="58">
        <v>6.0597961921639402E-2</v>
      </c>
      <c r="BN126" s="58">
        <v>6.0977118775425998E-2</v>
      </c>
      <c r="BO126" s="58">
        <v>6.1505403714004002E-2</v>
      </c>
      <c r="BP126" s="58">
        <v>6.2356217381308102E-2</v>
      </c>
      <c r="BQ126" s="58">
        <v>6.2356217381308102E-2</v>
      </c>
      <c r="BR126" s="58">
        <v>6.1550070898233798E-2</v>
      </c>
      <c r="BS126" s="58">
        <v>6.0597961921639402E-2</v>
      </c>
      <c r="BT126" s="58">
        <v>6.2356217381308102E-2</v>
      </c>
      <c r="BU126" s="58">
        <v>6.2356217381308102E-2</v>
      </c>
      <c r="BV126" s="58">
        <v>6.2356217381308102E-2</v>
      </c>
      <c r="BW126" s="58">
        <v>6.1550070898233798E-2</v>
      </c>
      <c r="BX126" s="58">
        <v>6.5789825070946495E-2</v>
      </c>
      <c r="BY126" s="58">
        <v>6.2356217381308102E-2</v>
      </c>
      <c r="BZ126" s="58">
        <v>6.1550070898233798E-2</v>
      </c>
      <c r="CA126" s="58">
        <v>6.2356217381308102E-2</v>
      </c>
      <c r="CB126" s="58">
        <v>6.1550070898233798E-2</v>
      </c>
      <c r="CC126" s="58">
        <v>6.1550070898233798E-2</v>
      </c>
      <c r="CD126" s="58">
        <v>6.2356217381308102E-2</v>
      </c>
      <c r="CE126" s="58">
        <v>6.1550070898233798E-2</v>
      </c>
      <c r="CF126" s="58">
        <v>6.2356217381308102E-2</v>
      </c>
      <c r="CG126" s="58">
        <v>6.1550070898233798E-2</v>
      </c>
      <c r="CH126" s="58">
        <v>6.1550070898233798E-2</v>
      </c>
      <c r="CI126" s="58">
        <v>6.1550070898233798E-2</v>
      </c>
      <c r="CJ126" s="58">
        <v>6.1550070898233798E-2</v>
      </c>
      <c r="CK126" s="58">
        <v>6.2356217381308102E-2</v>
      </c>
      <c r="CL126" s="58">
        <v>6.1505403714004002E-2</v>
      </c>
      <c r="CM126" s="58">
        <v>6.2356217381308102E-2</v>
      </c>
      <c r="CN126" s="58">
        <v>6.2356217381308102E-2</v>
      </c>
      <c r="CO126" s="58">
        <v>6.0597961921639402E-2</v>
      </c>
      <c r="CP126" s="58">
        <v>6.0597961921639402E-2</v>
      </c>
      <c r="CQ126" s="58">
        <v>6.0697879514847501E-2</v>
      </c>
      <c r="CR126" s="58">
        <v>6.0697879514847501E-2</v>
      </c>
      <c r="CS126" s="58">
        <v>6.0697879514847501E-2</v>
      </c>
      <c r="CT126" s="58">
        <v>6.1904007655568298E-2</v>
      </c>
      <c r="CU126" s="58">
        <v>6.2356217381308102E-2</v>
      </c>
      <c r="CV126" s="58">
        <v>6.2356217381308102E-2</v>
      </c>
      <c r="CW126" s="58">
        <v>6.2356217381308102E-2</v>
      </c>
      <c r="CX126" s="58">
        <v>6.1550070898233798E-2</v>
      </c>
      <c r="CY126" s="58">
        <v>6.2356217381308102E-2</v>
      </c>
      <c r="CZ126" s="58">
        <v>6.2356217381308102E-2</v>
      </c>
      <c r="DA126" s="58">
        <v>6.1107270559105503E-2</v>
      </c>
      <c r="DB126" s="58">
        <v>6.1550070898233798E-2</v>
      </c>
      <c r="DC126" s="58">
        <v>6.1505403714004002E-2</v>
      </c>
      <c r="DD126" s="58">
        <v>6.2356217381308102E-2</v>
      </c>
      <c r="DE126" s="58">
        <v>6.1550070898233798E-2</v>
      </c>
      <c r="DF126" s="58">
        <v>6.1550070898233798E-2</v>
      </c>
      <c r="DG126" s="58">
        <v>6.2356217381308102E-2</v>
      </c>
      <c r="DH126" s="58">
        <v>6.2356217381308102E-2</v>
      </c>
    </row>
    <row r="127" spans="1:112" x14ac:dyDescent="0.35">
      <c r="A127" s="9">
        <v>150</v>
      </c>
      <c r="B127" s="9">
        <v>9</v>
      </c>
      <c r="C127" s="57">
        <v>6.6328351742593397E-2</v>
      </c>
      <c r="D127" s="57">
        <v>5.8079323643965397E-2</v>
      </c>
      <c r="E127" s="57">
        <v>5.7726504474404999E-2</v>
      </c>
      <c r="F127" s="57">
        <v>5.5990373118074102E-2</v>
      </c>
      <c r="G127" s="57">
        <v>5.57386675284176E-2</v>
      </c>
      <c r="H127" s="57">
        <v>5.7726504474404999E-2</v>
      </c>
      <c r="I127" s="57">
        <v>5.7857972966036099E-2</v>
      </c>
      <c r="J127" s="57">
        <v>5.5850063906384903E-2</v>
      </c>
      <c r="K127" s="57">
        <v>5.6938165804428099E-2</v>
      </c>
      <c r="L127" s="58">
        <v>5.5598249013481899E-2</v>
      </c>
      <c r="M127" s="58">
        <v>5.5598249013481899E-2</v>
      </c>
      <c r="N127" s="58">
        <v>5.7857972966036099E-2</v>
      </c>
      <c r="O127" s="58">
        <v>5.6083384597514802E-2</v>
      </c>
      <c r="P127" s="58">
        <v>5.5976348361272903E-2</v>
      </c>
      <c r="Q127" s="58">
        <v>5.5598249013481899E-2</v>
      </c>
      <c r="R127" s="58">
        <v>5.5598249013481899E-2</v>
      </c>
      <c r="S127" s="58">
        <v>5.5976348361272903E-2</v>
      </c>
      <c r="T127" s="58">
        <v>5.6083384597514802E-2</v>
      </c>
      <c r="U127" s="58">
        <v>5.6083384597514802E-2</v>
      </c>
      <c r="V127" s="58">
        <v>5.6083384597514802E-2</v>
      </c>
      <c r="W127" s="58">
        <v>5.5976348361272903E-2</v>
      </c>
      <c r="X127" s="58">
        <v>5.6083384597514802E-2</v>
      </c>
      <c r="Y127" s="58">
        <v>5.6083384597514802E-2</v>
      </c>
      <c r="Z127" s="58">
        <v>5.5976348361272903E-2</v>
      </c>
      <c r="AA127" s="58">
        <v>5.5976348361272903E-2</v>
      </c>
      <c r="AB127" s="58">
        <v>5.6083384597514802E-2</v>
      </c>
      <c r="AC127" s="58">
        <v>5.6083384597514802E-2</v>
      </c>
      <c r="AD127" s="58">
        <v>5.6083384597514802E-2</v>
      </c>
      <c r="AE127" s="58">
        <v>5.6083384597514802E-2</v>
      </c>
      <c r="AF127" s="58">
        <v>5.6083384597514802E-2</v>
      </c>
      <c r="AG127" s="58">
        <v>5.6083384597514802E-2</v>
      </c>
      <c r="AH127" s="58">
        <v>5.5850063906384903E-2</v>
      </c>
      <c r="AI127" s="58">
        <v>5.5976348361272903E-2</v>
      </c>
      <c r="AJ127" s="58">
        <v>5.7651190902996599E-2</v>
      </c>
      <c r="AK127" s="58">
        <v>5.6083384597514802E-2</v>
      </c>
      <c r="AL127" s="58">
        <v>5.7782226130457297E-2</v>
      </c>
      <c r="AM127" s="58">
        <v>5.5976348361272903E-2</v>
      </c>
      <c r="AN127" s="58">
        <v>5.5850063906384903E-2</v>
      </c>
      <c r="AO127" s="58">
        <v>5.6083384597514802E-2</v>
      </c>
      <c r="AP127" s="58">
        <v>5.6083384597514802E-2</v>
      </c>
      <c r="AQ127" s="58">
        <v>5.6083384597514802E-2</v>
      </c>
      <c r="AR127" s="58">
        <v>5.6083384597514802E-2</v>
      </c>
      <c r="AS127" s="58">
        <v>5.6083384597514802E-2</v>
      </c>
      <c r="AT127" s="58">
        <v>5.7651190902996599E-2</v>
      </c>
      <c r="AU127" s="58">
        <v>5.5976348361272903E-2</v>
      </c>
      <c r="AV127" s="58">
        <v>5.6083384597514802E-2</v>
      </c>
      <c r="AW127" s="58">
        <v>5.5850063906384903E-2</v>
      </c>
      <c r="AX127" s="58">
        <v>5.7782226130457297E-2</v>
      </c>
      <c r="AY127" s="58">
        <v>5.8079323643965397E-2</v>
      </c>
      <c r="AZ127" s="58">
        <v>5.7782226130457297E-2</v>
      </c>
      <c r="BA127" s="58">
        <v>5.6083384597514802E-2</v>
      </c>
      <c r="BB127" s="58">
        <v>5.6083384597514802E-2</v>
      </c>
      <c r="BC127" s="58">
        <v>5.5976348361272903E-2</v>
      </c>
      <c r="BD127" s="58">
        <v>5.7651190902996599E-2</v>
      </c>
      <c r="BE127" s="58">
        <v>5.8079323643965397E-2</v>
      </c>
      <c r="BF127" s="58">
        <v>5.8079323643965397E-2</v>
      </c>
      <c r="BG127" s="58">
        <v>5.8079323643965397E-2</v>
      </c>
      <c r="BH127" s="58">
        <v>5.7412495657145998E-2</v>
      </c>
      <c r="BI127" s="58">
        <v>5.8079323643965397E-2</v>
      </c>
      <c r="BJ127" s="58">
        <v>5.6083384597514802E-2</v>
      </c>
      <c r="BK127" s="58">
        <v>5.6083384597514802E-2</v>
      </c>
      <c r="BL127" s="58">
        <v>5.6083384597514802E-2</v>
      </c>
      <c r="BM127" s="58">
        <v>5.6083384597514802E-2</v>
      </c>
      <c r="BN127" s="58">
        <v>5.7651190902996599E-2</v>
      </c>
      <c r="BO127" s="58">
        <v>5.7782226130457297E-2</v>
      </c>
      <c r="BP127" s="58">
        <v>5.7412495657145998E-2</v>
      </c>
      <c r="BQ127" s="58">
        <v>5.7412495657145998E-2</v>
      </c>
      <c r="BR127" s="58">
        <v>5.8079323643965397E-2</v>
      </c>
      <c r="BS127" s="58">
        <v>5.6083384597514802E-2</v>
      </c>
      <c r="BT127" s="58">
        <v>5.7412495657145998E-2</v>
      </c>
      <c r="BU127" s="58">
        <v>5.7412495657145998E-2</v>
      </c>
      <c r="BV127" s="58">
        <v>5.7412495657145998E-2</v>
      </c>
      <c r="BW127" s="58">
        <v>5.8079323643965397E-2</v>
      </c>
      <c r="BX127" s="58">
        <v>5.7298622400113401E-2</v>
      </c>
      <c r="BY127" s="58">
        <v>5.7412495657145998E-2</v>
      </c>
      <c r="BZ127" s="58">
        <v>5.8079323643965397E-2</v>
      </c>
      <c r="CA127" s="58">
        <v>5.7412495657145998E-2</v>
      </c>
      <c r="CB127" s="58">
        <v>5.8079323643965397E-2</v>
      </c>
      <c r="CC127" s="58">
        <v>5.8079323643965397E-2</v>
      </c>
      <c r="CD127" s="58">
        <v>5.7412495657145998E-2</v>
      </c>
      <c r="CE127" s="58">
        <v>5.8079323643965397E-2</v>
      </c>
      <c r="CF127" s="58">
        <v>5.7412495657145998E-2</v>
      </c>
      <c r="CG127" s="58">
        <v>5.8079323643965397E-2</v>
      </c>
      <c r="CH127" s="58">
        <v>5.8079323643965397E-2</v>
      </c>
      <c r="CI127" s="58">
        <v>5.8079323643965397E-2</v>
      </c>
      <c r="CJ127" s="58">
        <v>5.8079323643965397E-2</v>
      </c>
      <c r="CK127" s="58">
        <v>5.7412495657145998E-2</v>
      </c>
      <c r="CL127" s="58">
        <v>5.7782226130457297E-2</v>
      </c>
      <c r="CM127" s="58">
        <v>5.7412495657145998E-2</v>
      </c>
      <c r="CN127" s="58">
        <v>5.7412495657145998E-2</v>
      </c>
      <c r="CO127" s="58">
        <v>5.6083384597514802E-2</v>
      </c>
      <c r="CP127" s="58">
        <v>5.6083384597514802E-2</v>
      </c>
      <c r="CQ127" s="58">
        <v>5.5976348361272903E-2</v>
      </c>
      <c r="CR127" s="58">
        <v>5.5976348361272903E-2</v>
      </c>
      <c r="CS127" s="58">
        <v>5.5976348361272903E-2</v>
      </c>
      <c r="CT127" s="58">
        <v>5.5990373118074102E-2</v>
      </c>
      <c r="CU127" s="58">
        <v>5.7412495657145998E-2</v>
      </c>
      <c r="CV127" s="58">
        <v>5.7412495657145998E-2</v>
      </c>
      <c r="CW127" s="58">
        <v>5.7412495657145998E-2</v>
      </c>
      <c r="CX127" s="58">
        <v>5.8079323643965397E-2</v>
      </c>
      <c r="CY127" s="58">
        <v>5.7412495657145998E-2</v>
      </c>
      <c r="CZ127" s="58">
        <v>5.7412495657145998E-2</v>
      </c>
      <c r="DA127" s="58">
        <v>5.5964616668524897E-2</v>
      </c>
      <c r="DB127" s="58">
        <v>5.8079323643965397E-2</v>
      </c>
      <c r="DC127" s="58">
        <v>5.7782226130457297E-2</v>
      </c>
      <c r="DD127" s="58">
        <v>5.7412495657145998E-2</v>
      </c>
      <c r="DE127" s="58">
        <v>5.8079323643965397E-2</v>
      </c>
      <c r="DF127" s="58">
        <v>5.8079323643965397E-2</v>
      </c>
      <c r="DG127" s="58">
        <v>5.7412495657145998E-2</v>
      </c>
      <c r="DH127" s="58">
        <v>5.7412495657145998E-2</v>
      </c>
    </row>
    <row r="128" spans="1:112" x14ac:dyDescent="0.35">
      <c r="A128" s="9">
        <v>150</v>
      </c>
      <c r="B128" s="9">
        <v>10</v>
      </c>
      <c r="C128" s="57">
        <v>4.4518584921386099E-2</v>
      </c>
      <c r="D128" s="57">
        <v>4.9362156191865798E-2</v>
      </c>
      <c r="E128" s="57">
        <v>5.2235160678621398E-2</v>
      </c>
      <c r="F128" s="57">
        <v>5.2261305223904903E-2</v>
      </c>
      <c r="G128" s="57">
        <v>5.2446607299631499E-2</v>
      </c>
      <c r="H128" s="57">
        <v>5.2235160678621398E-2</v>
      </c>
      <c r="I128" s="57">
        <v>5.2119109306076501E-2</v>
      </c>
      <c r="J128" s="57">
        <v>5.4183724074481202E-2</v>
      </c>
      <c r="K128" s="57">
        <v>5.4498871927315E-2</v>
      </c>
      <c r="L128" s="58">
        <v>5.4416892947254103E-2</v>
      </c>
      <c r="M128" s="58">
        <v>5.4416892947254103E-2</v>
      </c>
      <c r="N128" s="58">
        <v>5.2119109306076501E-2</v>
      </c>
      <c r="O128" s="58">
        <v>5.3782454606431697E-2</v>
      </c>
      <c r="P128" s="58">
        <v>5.3909997463545002E-2</v>
      </c>
      <c r="Q128" s="58">
        <v>5.4416892947254103E-2</v>
      </c>
      <c r="R128" s="58">
        <v>5.4416892947254103E-2</v>
      </c>
      <c r="S128" s="58">
        <v>5.3909997463545002E-2</v>
      </c>
      <c r="T128" s="58">
        <v>5.4016245476763203E-2</v>
      </c>
      <c r="U128" s="58">
        <v>5.3782454606431697E-2</v>
      </c>
      <c r="V128" s="58">
        <v>5.3782454606431697E-2</v>
      </c>
      <c r="W128" s="58">
        <v>5.3909997463545002E-2</v>
      </c>
      <c r="X128" s="58">
        <v>5.4016245476763203E-2</v>
      </c>
      <c r="Y128" s="58">
        <v>5.4108632045289103E-2</v>
      </c>
      <c r="Z128" s="58">
        <v>5.3909997463545002E-2</v>
      </c>
      <c r="AA128" s="58">
        <v>5.3909997463545002E-2</v>
      </c>
      <c r="AB128" s="58">
        <v>5.4108632045289103E-2</v>
      </c>
      <c r="AC128" s="58">
        <v>5.4108632045289103E-2</v>
      </c>
      <c r="AD128" s="58">
        <v>5.4016245476763203E-2</v>
      </c>
      <c r="AE128" s="58">
        <v>5.3782454606431697E-2</v>
      </c>
      <c r="AF128" s="58">
        <v>5.3782454606431697E-2</v>
      </c>
      <c r="AG128" s="58">
        <v>5.4108632045289103E-2</v>
      </c>
      <c r="AH128" s="58">
        <v>5.4007532496351499E-2</v>
      </c>
      <c r="AI128" s="58">
        <v>5.3909997463545002E-2</v>
      </c>
      <c r="AJ128" s="58">
        <v>5.3809020338998502E-2</v>
      </c>
      <c r="AK128" s="58">
        <v>5.4016245476763203E-2</v>
      </c>
      <c r="AL128" s="58">
        <v>4.9498269521604001E-2</v>
      </c>
      <c r="AM128" s="58">
        <v>5.3909997463545002E-2</v>
      </c>
      <c r="AN128" s="58">
        <v>5.4007532496351499E-2</v>
      </c>
      <c r="AO128" s="58">
        <v>5.3782454606431697E-2</v>
      </c>
      <c r="AP128" s="58">
        <v>5.4108632045289103E-2</v>
      </c>
      <c r="AQ128" s="58">
        <v>5.4108632045289103E-2</v>
      </c>
      <c r="AR128" s="58">
        <v>5.4108632045289103E-2</v>
      </c>
      <c r="AS128" s="58">
        <v>5.3782454606431697E-2</v>
      </c>
      <c r="AT128" s="58">
        <v>5.3809020338998502E-2</v>
      </c>
      <c r="AU128" s="58">
        <v>5.3909997463545002E-2</v>
      </c>
      <c r="AV128" s="58">
        <v>5.4016245476763203E-2</v>
      </c>
      <c r="AW128" s="58">
        <v>5.4007532496351499E-2</v>
      </c>
      <c r="AX128" s="58">
        <v>4.9498269521604001E-2</v>
      </c>
      <c r="AY128" s="58">
        <v>4.9362156191865798E-2</v>
      </c>
      <c r="AZ128" s="58">
        <v>4.9498269521604001E-2</v>
      </c>
      <c r="BA128" s="58">
        <v>5.4108632045289103E-2</v>
      </c>
      <c r="BB128" s="58">
        <v>5.4108632045289103E-2</v>
      </c>
      <c r="BC128" s="58">
        <v>5.3909997463545002E-2</v>
      </c>
      <c r="BD128" s="58">
        <v>5.3809020338998502E-2</v>
      </c>
      <c r="BE128" s="58">
        <v>4.9362156191865798E-2</v>
      </c>
      <c r="BF128" s="58">
        <v>4.9362156191865798E-2</v>
      </c>
      <c r="BG128" s="58">
        <v>4.9362156191865798E-2</v>
      </c>
      <c r="BH128" s="58">
        <v>4.7710153310467601E-2</v>
      </c>
      <c r="BI128" s="58">
        <v>4.9362156191865798E-2</v>
      </c>
      <c r="BJ128" s="58">
        <v>5.4108632045289103E-2</v>
      </c>
      <c r="BK128" s="58">
        <v>5.3782454606431697E-2</v>
      </c>
      <c r="BL128" s="58">
        <v>5.4016245476763203E-2</v>
      </c>
      <c r="BM128" s="58">
        <v>5.4108632045289103E-2</v>
      </c>
      <c r="BN128" s="58">
        <v>5.3809020338998502E-2</v>
      </c>
      <c r="BO128" s="58">
        <v>4.9498269521604001E-2</v>
      </c>
      <c r="BP128" s="58">
        <v>4.94711868798383E-2</v>
      </c>
      <c r="BQ128" s="58">
        <v>4.94711868798383E-2</v>
      </c>
      <c r="BR128" s="58">
        <v>4.9362156191865798E-2</v>
      </c>
      <c r="BS128" s="58">
        <v>5.4108632045289103E-2</v>
      </c>
      <c r="BT128" s="58">
        <v>4.7710153310467601E-2</v>
      </c>
      <c r="BU128" s="58">
        <v>4.94711868798383E-2</v>
      </c>
      <c r="BV128" s="58">
        <v>4.94711868798383E-2</v>
      </c>
      <c r="BW128" s="58">
        <v>4.9362156191865798E-2</v>
      </c>
      <c r="BX128" s="58">
        <v>4.7777540224167199E-2</v>
      </c>
      <c r="BY128" s="58">
        <v>4.94711868798383E-2</v>
      </c>
      <c r="BZ128" s="58">
        <v>4.9362156191865798E-2</v>
      </c>
      <c r="CA128" s="58">
        <v>4.94711868798383E-2</v>
      </c>
      <c r="CB128" s="58">
        <v>4.9362156191865798E-2</v>
      </c>
      <c r="CC128" s="58">
        <v>4.9362156191865798E-2</v>
      </c>
      <c r="CD128" s="58">
        <v>4.7710153310467601E-2</v>
      </c>
      <c r="CE128" s="58">
        <v>4.9362156191865798E-2</v>
      </c>
      <c r="CF128" s="58">
        <v>4.94711868798383E-2</v>
      </c>
      <c r="CG128" s="58">
        <v>4.9362156191865798E-2</v>
      </c>
      <c r="CH128" s="58">
        <v>4.9362156191865798E-2</v>
      </c>
      <c r="CI128" s="58">
        <v>4.9362156191865798E-2</v>
      </c>
      <c r="CJ128" s="58">
        <v>4.9362156191865798E-2</v>
      </c>
      <c r="CK128" s="58">
        <v>4.94711868798383E-2</v>
      </c>
      <c r="CL128" s="58">
        <v>4.9498269521604001E-2</v>
      </c>
      <c r="CM128" s="58">
        <v>4.94711868798383E-2</v>
      </c>
      <c r="CN128" s="58">
        <v>4.94711868798383E-2</v>
      </c>
      <c r="CO128" s="58">
        <v>5.4108632045289103E-2</v>
      </c>
      <c r="CP128" s="58">
        <v>5.3782454606431697E-2</v>
      </c>
      <c r="CQ128" s="58">
        <v>5.3909997463545002E-2</v>
      </c>
      <c r="CR128" s="58">
        <v>5.3909997463545002E-2</v>
      </c>
      <c r="CS128" s="58">
        <v>5.3909997463545002E-2</v>
      </c>
      <c r="CT128" s="58">
        <v>5.2261305223904903E-2</v>
      </c>
      <c r="CU128" s="58">
        <v>4.7710153310467601E-2</v>
      </c>
      <c r="CV128" s="58">
        <v>4.7710153310467601E-2</v>
      </c>
      <c r="CW128" s="58">
        <v>4.94711868798383E-2</v>
      </c>
      <c r="CX128" s="58">
        <v>4.9362156191865798E-2</v>
      </c>
      <c r="CY128" s="58">
        <v>4.94711868798383E-2</v>
      </c>
      <c r="CZ128" s="58">
        <v>4.7710153310467601E-2</v>
      </c>
      <c r="DA128" s="58">
        <v>5.2244315946175499E-2</v>
      </c>
      <c r="DB128" s="58">
        <v>4.9362156191865798E-2</v>
      </c>
      <c r="DC128" s="58">
        <v>4.9498269521604001E-2</v>
      </c>
      <c r="DD128" s="58">
        <v>4.94711868798383E-2</v>
      </c>
      <c r="DE128" s="58">
        <v>4.9362156191865798E-2</v>
      </c>
      <c r="DF128" s="58">
        <v>4.9362156191865798E-2</v>
      </c>
      <c r="DG128" s="58">
        <v>4.94711868798383E-2</v>
      </c>
      <c r="DH128" s="58">
        <v>4.7710153310467601E-2</v>
      </c>
    </row>
    <row r="129" spans="1:112" x14ac:dyDescent="0.35">
      <c r="A129" s="9">
        <v>150</v>
      </c>
      <c r="B129" s="9">
        <v>11</v>
      </c>
      <c r="C129" s="57">
        <v>3.6661141599516903E-2</v>
      </c>
      <c r="D129" s="57">
        <v>4.3192143072242402E-2</v>
      </c>
      <c r="E129" s="57">
        <v>3.5399965811508699E-2</v>
      </c>
      <c r="F129" s="57">
        <v>3.54572379474681E-2</v>
      </c>
      <c r="G129" s="57">
        <v>3.5516760781388101E-2</v>
      </c>
      <c r="H129" s="57">
        <v>3.5399965811508699E-2</v>
      </c>
      <c r="I129" s="57">
        <v>3.5512661147567501E-2</v>
      </c>
      <c r="J129" s="57">
        <v>3.5560506112576197E-2</v>
      </c>
      <c r="K129" s="57">
        <v>3.5259855369490598E-2</v>
      </c>
      <c r="L129" s="58">
        <v>3.5372993438084803E-2</v>
      </c>
      <c r="M129" s="58">
        <v>3.5372993438084803E-2</v>
      </c>
      <c r="N129" s="58">
        <v>3.5512661147567501E-2</v>
      </c>
      <c r="O129" s="58">
        <v>3.6098312847748303E-2</v>
      </c>
      <c r="P129" s="58">
        <v>3.6098312847748303E-2</v>
      </c>
      <c r="Q129" s="58">
        <v>3.5372993438084803E-2</v>
      </c>
      <c r="R129" s="58">
        <v>3.5372993438084803E-2</v>
      </c>
      <c r="S129" s="58">
        <v>3.6098312847748303E-2</v>
      </c>
      <c r="T129" s="58">
        <v>3.5912009201895301E-2</v>
      </c>
      <c r="U129" s="58">
        <v>3.6098312847748303E-2</v>
      </c>
      <c r="V129" s="58">
        <v>3.6098312847748303E-2</v>
      </c>
      <c r="W129" s="58">
        <v>3.6098312847748303E-2</v>
      </c>
      <c r="X129" s="58">
        <v>3.5912009201895301E-2</v>
      </c>
      <c r="Y129" s="58">
        <v>3.6943041525166802E-2</v>
      </c>
      <c r="Z129" s="58">
        <v>3.6098312847748303E-2</v>
      </c>
      <c r="AA129" s="58">
        <v>3.6098312847748303E-2</v>
      </c>
      <c r="AB129" s="58">
        <v>3.6943041525166802E-2</v>
      </c>
      <c r="AC129" s="58">
        <v>3.6943041525166802E-2</v>
      </c>
      <c r="AD129" s="58">
        <v>3.5912009201895301E-2</v>
      </c>
      <c r="AE129" s="58">
        <v>3.6098312847748303E-2</v>
      </c>
      <c r="AF129" s="58">
        <v>3.6098312847748303E-2</v>
      </c>
      <c r="AG129" s="58">
        <v>3.6943041525166802E-2</v>
      </c>
      <c r="AH129" s="58">
        <v>3.6080974322170202E-2</v>
      </c>
      <c r="AI129" s="58">
        <v>3.6098312847748303E-2</v>
      </c>
      <c r="AJ129" s="58">
        <v>3.6443936731269597E-2</v>
      </c>
      <c r="AK129" s="58">
        <v>3.5912009201895301E-2</v>
      </c>
      <c r="AL129" s="58">
        <v>4.3481631412566502E-2</v>
      </c>
      <c r="AM129" s="58">
        <v>3.6098312847748303E-2</v>
      </c>
      <c r="AN129" s="58">
        <v>3.6080974322170202E-2</v>
      </c>
      <c r="AO129" s="58">
        <v>3.6098312847748303E-2</v>
      </c>
      <c r="AP129" s="58">
        <v>3.6943041525166802E-2</v>
      </c>
      <c r="AQ129" s="58">
        <v>3.6943041525166802E-2</v>
      </c>
      <c r="AR129" s="58">
        <v>3.6943041525166802E-2</v>
      </c>
      <c r="AS129" s="58">
        <v>3.6098312847748303E-2</v>
      </c>
      <c r="AT129" s="58">
        <v>3.6443936731269597E-2</v>
      </c>
      <c r="AU129" s="58">
        <v>3.6098312847748303E-2</v>
      </c>
      <c r="AV129" s="58">
        <v>3.5912009201895301E-2</v>
      </c>
      <c r="AW129" s="58">
        <v>3.6080974322170202E-2</v>
      </c>
      <c r="AX129" s="58">
        <v>4.3481631412566502E-2</v>
      </c>
      <c r="AY129" s="58">
        <v>4.3192143072242402E-2</v>
      </c>
      <c r="AZ129" s="58">
        <v>4.3481631412566502E-2</v>
      </c>
      <c r="BA129" s="58">
        <v>3.6943041525166802E-2</v>
      </c>
      <c r="BB129" s="58">
        <v>3.6943041525166802E-2</v>
      </c>
      <c r="BC129" s="58">
        <v>3.6098312847748303E-2</v>
      </c>
      <c r="BD129" s="58">
        <v>3.6443936731269597E-2</v>
      </c>
      <c r="BE129" s="58">
        <v>4.3192143072242402E-2</v>
      </c>
      <c r="BF129" s="58">
        <v>4.3192143072242402E-2</v>
      </c>
      <c r="BG129" s="58">
        <v>4.3192143072242402E-2</v>
      </c>
      <c r="BH129" s="58">
        <v>4.5346431089143303E-2</v>
      </c>
      <c r="BI129" s="58">
        <v>4.3192143072242402E-2</v>
      </c>
      <c r="BJ129" s="58">
        <v>3.6943041525166802E-2</v>
      </c>
      <c r="BK129" s="58">
        <v>3.6098312847748303E-2</v>
      </c>
      <c r="BL129" s="58">
        <v>3.5912009201895301E-2</v>
      </c>
      <c r="BM129" s="58">
        <v>3.6943041525166802E-2</v>
      </c>
      <c r="BN129" s="58">
        <v>3.6443936731269597E-2</v>
      </c>
      <c r="BO129" s="58">
        <v>4.3481631412566502E-2</v>
      </c>
      <c r="BP129" s="58">
        <v>4.3082132062256397E-2</v>
      </c>
      <c r="BQ129" s="58">
        <v>4.3082132062256397E-2</v>
      </c>
      <c r="BR129" s="58">
        <v>4.3192143072242402E-2</v>
      </c>
      <c r="BS129" s="58">
        <v>3.6943041525166802E-2</v>
      </c>
      <c r="BT129" s="58">
        <v>4.5346431089143303E-2</v>
      </c>
      <c r="BU129" s="58">
        <v>4.3082132062256397E-2</v>
      </c>
      <c r="BV129" s="58">
        <v>4.3082132062256397E-2</v>
      </c>
      <c r="BW129" s="58">
        <v>4.3192143072242402E-2</v>
      </c>
      <c r="BX129" s="58">
        <v>4.52761307069715E-2</v>
      </c>
      <c r="BY129" s="58">
        <v>4.3082132062256397E-2</v>
      </c>
      <c r="BZ129" s="58">
        <v>4.3192143072242402E-2</v>
      </c>
      <c r="CA129" s="58">
        <v>4.3082132062256397E-2</v>
      </c>
      <c r="CB129" s="58">
        <v>4.3192143072242402E-2</v>
      </c>
      <c r="CC129" s="58">
        <v>4.3192143072242402E-2</v>
      </c>
      <c r="CD129" s="58">
        <v>4.5346431089143303E-2</v>
      </c>
      <c r="CE129" s="58">
        <v>4.3192143072242402E-2</v>
      </c>
      <c r="CF129" s="58">
        <v>4.3082132062256397E-2</v>
      </c>
      <c r="CG129" s="58">
        <v>4.3192143072242402E-2</v>
      </c>
      <c r="CH129" s="58">
        <v>4.3192143072242402E-2</v>
      </c>
      <c r="CI129" s="58">
        <v>4.3192143072242402E-2</v>
      </c>
      <c r="CJ129" s="58">
        <v>4.3192143072242402E-2</v>
      </c>
      <c r="CK129" s="58">
        <v>4.3082132062256397E-2</v>
      </c>
      <c r="CL129" s="58">
        <v>4.3481631412566502E-2</v>
      </c>
      <c r="CM129" s="58">
        <v>4.3082132062256397E-2</v>
      </c>
      <c r="CN129" s="58">
        <v>4.3082132062256397E-2</v>
      </c>
      <c r="CO129" s="58">
        <v>3.6943041525166802E-2</v>
      </c>
      <c r="CP129" s="58">
        <v>3.6098312847748303E-2</v>
      </c>
      <c r="CQ129" s="58">
        <v>3.6098312847748303E-2</v>
      </c>
      <c r="CR129" s="58">
        <v>3.6098312847748303E-2</v>
      </c>
      <c r="CS129" s="58">
        <v>3.6098312847748303E-2</v>
      </c>
      <c r="CT129" s="58">
        <v>3.54572379474681E-2</v>
      </c>
      <c r="CU129" s="58">
        <v>4.5346431089143303E-2</v>
      </c>
      <c r="CV129" s="58">
        <v>4.5346431089143303E-2</v>
      </c>
      <c r="CW129" s="58">
        <v>4.3082132062256397E-2</v>
      </c>
      <c r="CX129" s="58">
        <v>4.3192143072242402E-2</v>
      </c>
      <c r="CY129" s="58">
        <v>4.3082132062256397E-2</v>
      </c>
      <c r="CZ129" s="58">
        <v>4.5346431089143303E-2</v>
      </c>
      <c r="DA129" s="58">
        <v>3.5437860355541903E-2</v>
      </c>
      <c r="DB129" s="58">
        <v>4.3192143072242402E-2</v>
      </c>
      <c r="DC129" s="58">
        <v>4.3481631412566502E-2</v>
      </c>
      <c r="DD129" s="58">
        <v>4.3082132062256397E-2</v>
      </c>
      <c r="DE129" s="58">
        <v>4.3192143072242402E-2</v>
      </c>
      <c r="DF129" s="58">
        <v>4.3192143072242402E-2</v>
      </c>
      <c r="DG129" s="58">
        <v>4.3082132062256397E-2</v>
      </c>
      <c r="DH129" s="58">
        <v>4.5346431089143303E-2</v>
      </c>
    </row>
    <row r="130" spans="1:112" x14ac:dyDescent="0.35">
      <c r="A130" s="9">
        <v>150</v>
      </c>
      <c r="B130" s="9">
        <v>12</v>
      </c>
      <c r="C130" s="57">
        <v>3.3084701580488797E-2</v>
      </c>
      <c r="D130" s="57">
        <v>3.8711993050696197E-2</v>
      </c>
      <c r="E130" s="57">
        <v>3.81448099336196E-2</v>
      </c>
      <c r="F130" s="57">
        <v>3.71894167991784E-2</v>
      </c>
      <c r="G130" s="57">
        <v>3.7414934750489799E-2</v>
      </c>
      <c r="H130" s="57">
        <v>3.81448099336196E-2</v>
      </c>
      <c r="I130" s="57">
        <v>3.7079457021012702E-2</v>
      </c>
      <c r="J130" s="57">
        <v>3.7508915881651402E-2</v>
      </c>
      <c r="K130" s="57">
        <v>3.7866977376860102E-2</v>
      </c>
      <c r="L130" s="58">
        <v>3.7866977376860102E-2</v>
      </c>
      <c r="M130" s="58">
        <v>3.7866977376860102E-2</v>
      </c>
      <c r="N130" s="58">
        <v>3.7079457021012702E-2</v>
      </c>
      <c r="O130" s="58">
        <v>3.7744835855049501E-2</v>
      </c>
      <c r="P130" s="58">
        <v>3.7744835855049501E-2</v>
      </c>
      <c r="Q130" s="58">
        <v>3.7866977376860102E-2</v>
      </c>
      <c r="R130" s="58">
        <v>3.7866977376860102E-2</v>
      </c>
      <c r="S130" s="58">
        <v>3.7744835855049501E-2</v>
      </c>
      <c r="T130" s="58">
        <v>3.7694941377334701E-2</v>
      </c>
      <c r="U130" s="58">
        <v>3.7744835855049501E-2</v>
      </c>
      <c r="V130" s="58">
        <v>3.7744835855049501E-2</v>
      </c>
      <c r="W130" s="58">
        <v>3.7744835855049501E-2</v>
      </c>
      <c r="X130" s="58">
        <v>3.7694941377334701E-2</v>
      </c>
      <c r="Y130" s="58">
        <v>3.7130392787540101E-2</v>
      </c>
      <c r="Z130" s="58">
        <v>3.7744835855049501E-2</v>
      </c>
      <c r="AA130" s="58">
        <v>3.7744835855049501E-2</v>
      </c>
      <c r="AB130" s="58">
        <v>3.7130392787540101E-2</v>
      </c>
      <c r="AC130" s="58">
        <v>3.7130392787540101E-2</v>
      </c>
      <c r="AD130" s="58">
        <v>3.7694941377334701E-2</v>
      </c>
      <c r="AE130" s="58">
        <v>3.7744835855049501E-2</v>
      </c>
      <c r="AF130" s="58">
        <v>3.7744835855049501E-2</v>
      </c>
      <c r="AG130" s="58">
        <v>3.7130392787540101E-2</v>
      </c>
      <c r="AH130" s="58">
        <v>3.76008839861246E-2</v>
      </c>
      <c r="AI130" s="58">
        <v>3.7744835855049501E-2</v>
      </c>
      <c r="AJ130" s="58">
        <v>3.8172062990203599E-2</v>
      </c>
      <c r="AK130" s="58">
        <v>3.7694941377334701E-2</v>
      </c>
      <c r="AL130" s="58">
        <v>3.8172062990203599E-2</v>
      </c>
      <c r="AM130" s="58">
        <v>3.7744835855049501E-2</v>
      </c>
      <c r="AN130" s="58">
        <v>3.76008839861246E-2</v>
      </c>
      <c r="AO130" s="58">
        <v>3.7744835855049501E-2</v>
      </c>
      <c r="AP130" s="58">
        <v>3.7130392787540101E-2</v>
      </c>
      <c r="AQ130" s="58">
        <v>3.7130392787540101E-2</v>
      </c>
      <c r="AR130" s="58">
        <v>3.7130392787540101E-2</v>
      </c>
      <c r="AS130" s="58">
        <v>3.7744835855049501E-2</v>
      </c>
      <c r="AT130" s="58">
        <v>3.8172062990203599E-2</v>
      </c>
      <c r="AU130" s="58">
        <v>3.7744835855049501E-2</v>
      </c>
      <c r="AV130" s="58">
        <v>3.7694941377334701E-2</v>
      </c>
      <c r="AW130" s="58">
        <v>3.76008839861246E-2</v>
      </c>
      <c r="AX130" s="58">
        <v>3.8172062990203599E-2</v>
      </c>
      <c r="AY130" s="58">
        <v>3.8711993050696197E-2</v>
      </c>
      <c r="AZ130" s="58">
        <v>3.8172062990203599E-2</v>
      </c>
      <c r="BA130" s="58">
        <v>3.7130392787540101E-2</v>
      </c>
      <c r="BB130" s="58">
        <v>3.7130392787540101E-2</v>
      </c>
      <c r="BC130" s="58">
        <v>3.7744835855049501E-2</v>
      </c>
      <c r="BD130" s="58">
        <v>3.8172062990203599E-2</v>
      </c>
      <c r="BE130" s="58">
        <v>3.8711993050696197E-2</v>
      </c>
      <c r="BF130" s="58">
        <v>3.8711993050696197E-2</v>
      </c>
      <c r="BG130" s="58">
        <v>3.8711993050696197E-2</v>
      </c>
      <c r="BH130" s="58">
        <v>3.8711993050696197E-2</v>
      </c>
      <c r="BI130" s="58">
        <v>3.8711993050696197E-2</v>
      </c>
      <c r="BJ130" s="58">
        <v>3.7130392787540101E-2</v>
      </c>
      <c r="BK130" s="58">
        <v>3.7744835855049501E-2</v>
      </c>
      <c r="BL130" s="58">
        <v>3.7694941377334701E-2</v>
      </c>
      <c r="BM130" s="58">
        <v>3.7130392787540101E-2</v>
      </c>
      <c r="BN130" s="58">
        <v>3.8172062990203599E-2</v>
      </c>
      <c r="BO130" s="58">
        <v>3.8172062990203599E-2</v>
      </c>
      <c r="BP130" s="58">
        <v>3.8711993050696197E-2</v>
      </c>
      <c r="BQ130" s="58">
        <v>3.8711993050696197E-2</v>
      </c>
      <c r="BR130" s="58">
        <v>3.8711993050696197E-2</v>
      </c>
      <c r="BS130" s="58">
        <v>3.7130392787540101E-2</v>
      </c>
      <c r="BT130" s="58">
        <v>3.8711993050696197E-2</v>
      </c>
      <c r="BU130" s="58">
        <v>3.8711993050696197E-2</v>
      </c>
      <c r="BV130" s="58">
        <v>3.8711993050696197E-2</v>
      </c>
      <c r="BW130" s="58">
        <v>3.8711993050696197E-2</v>
      </c>
      <c r="BX130" s="58">
        <v>3.9003324968713803E-2</v>
      </c>
      <c r="BY130" s="58">
        <v>3.8711993050696197E-2</v>
      </c>
      <c r="BZ130" s="58">
        <v>3.8711993050696197E-2</v>
      </c>
      <c r="CA130" s="58">
        <v>3.8711993050696197E-2</v>
      </c>
      <c r="CB130" s="58">
        <v>3.8711993050696197E-2</v>
      </c>
      <c r="CC130" s="58">
        <v>3.8711993050696197E-2</v>
      </c>
      <c r="CD130" s="58">
        <v>3.8711993050696197E-2</v>
      </c>
      <c r="CE130" s="58">
        <v>3.8711993050696197E-2</v>
      </c>
      <c r="CF130" s="58">
        <v>3.8711993050696197E-2</v>
      </c>
      <c r="CG130" s="58">
        <v>3.8711993050696197E-2</v>
      </c>
      <c r="CH130" s="58">
        <v>3.8711993050696197E-2</v>
      </c>
      <c r="CI130" s="58">
        <v>3.8711993050696197E-2</v>
      </c>
      <c r="CJ130" s="58">
        <v>3.8711993050696197E-2</v>
      </c>
      <c r="CK130" s="58">
        <v>3.8711993050696197E-2</v>
      </c>
      <c r="CL130" s="58">
        <v>3.8172062990203599E-2</v>
      </c>
      <c r="CM130" s="58">
        <v>3.8711993050696197E-2</v>
      </c>
      <c r="CN130" s="58">
        <v>3.8711993050696197E-2</v>
      </c>
      <c r="CO130" s="58">
        <v>3.7130392787540101E-2</v>
      </c>
      <c r="CP130" s="58">
        <v>3.7744835855049501E-2</v>
      </c>
      <c r="CQ130" s="58">
        <v>3.7744835855049501E-2</v>
      </c>
      <c r="CR130" s="58">
        <v>3.7744835855049501E-2</v>
      </c>
      <c r="CS130" s="58">
        <v>3.7744835855049501E-2</v>
      </c>
      <c r="CT130" s="58">
        <v>3.71894167991784E-2</v>
      </c>
      <c r="CU130" s="58">
        <v>3.8711993050696197E-2</v>
      </c>
      <c r="CV130" s="58">
        <v>3.8711993050696197E-2</v>
      </c>
      <c r="CW130" s="58">
        <v>3.8711993050696197E-2</v>
      </c>
      <c r="CX130" s="58">
        <v>3.8711993050696197E-2</v>
      </c>
      <c r="CY130" s="58">
        <v>3.8711993050696197E-2</v>
      </c>
      <c r="CZ130" s="58">
        <v>3.8711993050696197E-2</v>
      </c>
      <c r="DA130" s="58">
        <v>3.7317967708385399E-2</v>
      </c>
      <c r="DB130" s="58">
        <v>3.8711993050696197E-2</v>
      </c>
      <c r="DC130" s="58">
        <v>3.8172062990203599E-2</v>
      </c>
      <c r="DD130" s="58">
        <v>3.8711993050696197E-2</v>
      </c>
      <c r="DE130" s="58">
        <v>3.8711993050696197E-2</v>
      </c>
      <c r="DF130" s="58">
        <v>3.8711993050696197E-2</v>
      </c>
      <c r="DG130" s="58">
        <v>3.8711993050696197E-2</v>
      </c>
      <c r="DH130" s="58">
        <v>3.8711993050696197E-2</v>
      </c>
    </row>
    <row r="131" spans="1:112" x14ac:dyDescent="0.35">
      <c r="A131" s="9">
        <v>150</v>
      </c>
      <c r="B131" s="9">
        <v>13</v>
      </c>
      <c r="C131" s="57">
        <v>3.77360059182607E-2</v>
      </c>
      <c r="D131" s="57">
        <v>2.61510396709933E-2</v>
      </c>
      <c r="E131" s="57">
        <v>2.64683346493415E-2</v>
      </c>
      <c r="F131" s="57">
        <v>2.7867007116969999E-2</v>
      </c>
      <c r="G131" s="57">
        <v>2.7390470711302701E-2</v>
      </c>
      <c r="H131" s="57">
        <v>2.64683346493415E-2</v>
      </c>
      <c r="I131" s="57">
        <v>2.7867007116969999E-2</v>
      </c>
      <c r="J131" s="57">
        <v>2.6833906468519499E-2</v>
      </c>
      <c r="K131" s="57">
        <v>2.6664241393362698E-2</v>
      </c>
      <c r="L131" s="58">
        <v>2.6833906468519499E-2</v>
      </c>
      <c r="M131" s="58">
        <v>2.6833906468519499E-2</v>
      </c>
      <c r="N131" s="58">
        <v>2.7867007116969999E-2</v>
      </c>
      <c r="O131" s="58">
        <v>2.6945544385468E-2</v>
      </c>
      <c r="P131" s="58">
        <v>2.68257562833559E-2</v>
      </c>
      <c r="Q131" s="58">
        <v>2.6833906468519499E-2</v>
      </c>
      <c r="R131" s="58">
        <v>2.6833906468519499E-2</v>
      </c>
      <c r="S131" s="58">
        <v>2.68257562833559E-2</v>
      </c>
      <c r="T131" s="58">
        <v>2.7072852405993199E-2</v>
      </c>
      <c r="U131" s="58">
        <v>2.6945544385468E-2</v>
      </c>
      <c r="V131" s="58">
        <v>2.6945544385468E-2</v>
      </c>
      <c r="W131" s="58">
        <v>2.68257562833559E-2</v>
      </c>
      <c r="X131" s="58">
        <v>2.7072852405993199E-2</v>
      </c>
      <c r="Y131" s="58">
        <v>2.86948979652712E-2</v>
      </c>
      <c r="Z131" s="58">
        <v>2.68257562833559E-2</v>
      </c>
      <c r="AA131" s="58">
        <v>2.68257562833559E-2</v>
      </c>
      <c r="AB131" s="58">
        <v>2.86948979652712E-2</v>
      </c>
      <c r="AC131" s="58">
        <v>2.86948979652712E-2</v>
      </c>
      <c r="AD131" s="58">
        <v>2.7072852405993199E-2</v>
      </c>
      <c r="AE131" s="58">
        <v>2.6945544385468E-2</v>
      </c>
      <c r="AF131" s="58">
        <v>2.6945544385468E-2</v>
      </c>
      <c r="AG131" s="58">
        <v>2.86948979652712E-2</v>
      </c>
      <c r="AH131" s="58">
        <v>2.6980163230683599E-2</v>
      </c>
      <c r="AI131" s="58">
        <v>2.68257562833559E-2</v>
      </c>
      <c r="AJ131" s="58">
        <v>2.5878937145116899E-2</v>
      </c>
      <c r="AK131" s="58">
        <v>2.7072852405993199E-2</v>
      </c>
      <c r="AL131" s="58">
        <v>2.5878937145116899E-2</v>
      </c>
      <c r="AM131" s="58">
        <v>2.68257562833559E-2</v>
      </c>
      <c r="AN131" s="58">
        <v>2.6980163230683599E-2</v>
      </c>
      <c r="AO131" s="58">
        <v>2.6945544385468E-2</v>
      </c>
      <c r="AP131" s="58">
        <v>2.86948979652712E-2</v>
      </c>
      <c r="AQ131" s="58">
        <v>2.86948979652712E-2</v>
      </c>
      <c r="AR131" s="58">
        <v>2.86948979652712E-2</v>
      </c>
      <c r="AS131" s="58">
        <v>2.6945544385468E-2</v>
      </c>
      <c r="AT131" s="58">
        <v>2.5878937145116899E-2</v>
      </c>
      <c r="AU131" s="58">
        <v>2.68257562833559E-2</v>
      </c>
      <c r="AV131" s="58">
        <v>2.7072852405993199E-2</v>
      </c>
      <c r="AW131" s="58">
        <v>2.6980163230683599E-2</v>
      </c>
      <c r="AX131" s="58">
        <v>2.5878937145116899E-2</v>
      </c>
      <c r="AY131" s="58">
        <v>2.61510396709933E-2</v>
      </c>
      <c r="AZ131" s="58">
        <v>2.5878937145116899E-2</v>
      </c>
      <c r="BA131" s="58">
        <v>2.86948979652712E-2</v>
      </c>
      <c r="BB131" s="58">
        <v>2.86948979652712E-2</v>
      </c>
      <c r="BC131" s="58">
        <v>2.68257562833559E-2</v>
      </c>
      <c r="BD131" s="58">
        <v>2.5878937145116899E-2</v>
      </c>
      <c r="BE131" s="58">
        <v>2.61510396709933E-2</v>
      </c>
      <c r="BF131" s="58">
        <v>2.61510396709933E-2</v>
      </c>
      <c r="BG131" s="58">
        <v>2.61510396709933E-2</v>
      </c>
      <c r="BH131" s="58">
        <v>2.7015155350005701E-2</v>
      </c>
      <c r="BI131" s="58">
        <v>2.61510396709933E-2</v>
      </c>
      <c r="BJ131" s="58">
        <v>2.86948979652712E-2</v>
      </c>
      <c r="BK131" s="58">
        <v>2.6945544385468E-2</v>
      </c>
      <c r="BL131" s="58">
        <v>2.7072852405993199E-2</v>
      </c>
      <c r="BM131" s="58">
        <v>2.86948979652712E-2</v>
      </c>
      <c r="BN131" s="58">
        <v>2.5878937145116899E-2</v>
      </c>
      <c r="BO131" s="58">
        <v>2.5878937145116899E-2</v>
      </c>
      <c r="BP131" s="58">
        <v>2.6244196572352899E-2</v>
      </c>
      <c r="BQ131" s="58">
        <v>2.69858880514031E-2</v>
      </c>
      <c r="BR131" s="58">
        <v>2.61510396709933E-2</v>
      </c>
      <c r="BS131" s="58">
        <v>2.86948979652712E-2</v>
      </c>
      <c r="BT131" s="58">
        <v>2.7015155350005701E-2</v>
      </c>
      <c r="BU131" s="58">
        <v>2.6244196572352899E-2</v>
      </c>
      <c r="BV131" s="58">
        <v>2.69858880514031E-2</v>
      </c>
      <c r="BW131" s="58">
        <v>2.61510396709933E-2</v>
      </c>
      <c r="BX131" s="58">
        <v>2.7442958462052299E-2</v>
      </c>
      <c r="BY131" s="58">
        <v>2.6244196572352899E-2</v>
      </c>
      <c r="BZ131" s="58">
        <v>2.61510396709933E-2</v>
      </c>
      <c r="CA131" s="58">
        <v>2.6244196572352899E-2</v>
      </c>
      <c r="CB131" s="58">
        <v>2.61510396709933E-2</v>
      </c>
      <c r="CC131" s="58">
        <v>2.61510396709933E-2</v>
      </c>
      <c r="CD131" s="58">
        <v>2.7015155350005701E-2</v>
      </c>
      <c r="CE131" s="58">
        <v>2.61510396709933E-2</v>
      </c>
      <c r="CF131" s="58">
        <v>2.6244196572352899E-2</v>
      </c>
      <c r="CG131" s="58">
        <v>2.61510396709933E-2</v>
      </c>
      <c r="CH131" s="58">
        <v>2.61510396709933E-2</v>
      </c>
      <c r="CI131" s="58">
        <v>2.61510396709933E-2</v>
      </c>
      <c r="CJ131" s="58">
        <v>2.61510396709933E-2</v>
      </c>
      <c r="CK131" s="58">
        <v>2.69858880514031E-2</v>
      </c>
      <c r="CL131" s="58">
        <v>2.5878937145116899E-2</v>
      </c>
      <c r="CM131" s="58">
        <v>2.69858880514031E-2</v>
      </c>
      <c r="CN131" s="58">
        <v>2.69858880514031E-2</v>
      </c>
      <c r="CO131" s="58">
        <v>2.86948979652712E-2</v>
      </c>
      <c r="CP131" s="58">
        <v>2.6945544385468E-2</v>
      </c>
      <c r="CQ131" s="58">
        <v>2.68257562833559E-2</v>
      </c>
      <c r="CR131" s="58">
        <v>2.68257562833559E-2</v>
      </c>
      <c r="CS131" s="58">
        <v>2.68257562833559E-2</v>
      </c>
      <c r="CT131" s="58">
        <v>2.7867007116969999E-2</v>
      </c>
      <c r="CU131" s="58">
        <v>2.7015155350005701E-2</v>
      </c>
      <c r="CV131" s="58">
        <v>2.7015155350005701E-2</v>
      </c>
      <c r="CW131" s="58">
        <v>2.6244196572352899E-2</v>
      </c>
      <c r="CX131" s="58">
        <v>2.61510396709933E-2</v>
      </c>
      <c r="CY131" s="58">
        <v>2.6244196572352899E-2</v>
      </c>
      <c r="CZ131" s="58">
        <v>2.7015155350005701E-2</v>
      </c>
      <c r="DA131" s="58">
        <v>2.7554945548347001E-2</v>
      </c>
      <c r="DB131" s="58">
        <v>2.61510396709933E-2</v>
      </c>
      <c r="DC131" s="58">
        <v>2.5878937145116899E-2</v>
      </c>
      <c r="DD131" s="58">
        <v>2.69858880514031E-2</v>
      </c>
      <c r="DE131" s="58">
        <v>2.61510396709933E-2</v>
      </c>
      <c r="DF131" s="58">
        <v>2.61510396709933E-2</v>
      </c>
      <c r="DG131" s="58">
        <v>2.6244196572352899E-2</v>
      </c>
      <c r="DH131" s="58">
        <v>2.7015155350005701E-2</v>
      </c>
    </row>
    <row r="132" spans="1:112" x14ac:dyDescent="0.35">
      <c r="A132" s="9">
        <v>150</v>
      </c>
      <c r="B132" s="9">
        <v>14</v>
      </c>
      <c r="C132" s="57">
        <v>2.3705843660482801E-2</v>
      </c>
      <c r="D132" s="57">
        <v>3.04080270556744E-2</v>
      </c>
      <c r="E132" s="57">
        <v>2.7451778070461199E-2</v>
      </c>
      <c r="F132" s="57">
        <v>2.54635713078879E-2</v>
      </c>
      <c r="G132" s="57">
        <v>2.5449874978991802E-2</v>
      </c>
      <c r="H132" s="57">
        <v>2.7451778070461199E-2</v>
      </c>
      <c r="I132" s="57">
        <v>2.54635713078879E-2</v>
      </c>
      <c r="J132" s="57">
        <v>2.7135406784557801E-2</v>
      </c>
      <c r="K132" s="57">
        <v>2.7295308036458899E-2</v>
      </c>
      <c r="L132" s="58">
        <v>2.7135406784557801E-2</v>
      </c>
      <c r="M132" s="58">
        <v>2.7135406784557801E-2</v>
      </c>
      <c r="N132" s="58">
        <v>2.54635713078879E-2</v>
      </c>
      <c r="O132" s="58">
        <v>2.67989575181438E-2</v>
      </c>
      <c r="P132" s="58">
        <v>2.6994042732209698E-2</v>
      </c>
      <c r="Q132" s="58">
        <v>2.7135406784557801E-2</v>
      </c>
      <c r="R132" s="58">
        <v>2.7135406784557801E-2</v>
      </c>
      <c r="S132" s="58">
        <v>2.6994042732209698E-2</v>
      </c>
      <c r="T132" s="58">
        <v>2.6845997672257399E-2</v>
      </c>
      <c r="U132" s="58">
        <v>2.67989575181438E-2</v>
      </c>
      <c r="V132" s="58">
        <v>2.67989575181438E-2</v>
      </c>
      <c r="W132" s="58">
        <v>2.6994042732209698E-2</v>
      </c>
      <c r="X132" s="58">
        <v>2.6845997672257399E-2</v>
      </c>
      <c r="Y132" s="58">
        <v>2.7537381611044E-2</v>
      </c>
      <c r="Z132" s="58">
        <v>2.6994042732209698E-2</v>
      </c>
      <c r="AA132" s="58">
        <v>2.6994042732209698E-2</v>
      </c>
      <c r="AB132" s="58">
        <v>2.7537381611044E-2</v>
      </c>
      <c r="AC132" s="58">
        <v>2.7537381611044E-2</v>
      </c>
      <c r="AD132" s="58">
        <v>2.6845997672257399E-2</v>
      </c>
      <c r="AE132" s="58">
        <v>2.67989575181438E-2</v>
      </c>
      <c r="AF132" s="58">
        <v>2.67989575181438E-2</v>
      </c>
      <c r="AG132" s="58">
        <v>2.7537381611044E-2</v>
      </c>
      <c r="AH132" s="58">
        <v>2.6994042732209698E-2</v>
      </c>
      <c r="AI132" s="58">
        <v>2.6994042732209698E-2</v>
      </c>
      <c r="AJ132" s="58">
        <v>3.0286639761998201E-2</v>
      </c>
      <c r="AK132" s="58">
        <v>2.6845997672257399E-2</v>
      </c>
      <c r="AL132" s="58">
        <v>3.0286639761998201E-2</v>
      </c>
      <c r="AM132" s="58">
        <v>2.6994042732209698E-2</v>
      </c>
      <c r="AN132" s="58">
        <v>2.6994042732209698E-2</v>
      </c>
      <c r="AO132" s="58">
        <v>2.67989575181438E-2</v>
      </c>
      <c r="AP132" s="58">
        <v>2.7537381611044E-2</v>
      </c>
      <c r="AQ132" s="58">
        <v>2.7537381611044E-2</v>
      </c>
      <c r="AR132" s="58">
        <v>2.7537381611044E-2</v>
      </c>
      <c r="AS132" s="58">
        <v>2.67989575181438E-2</v>
      </c>
      <c r="AT132" s="58">
        <v>3.0286639761998201E-2</v>
      </c>
      <c r="AU132" s="58">
        <v>2.6994042732209698E-2</v>
      </c>
      <c r="AV132" s="58">
        <v>2.6845997672257399E-2</v>
      </c>
      <c r="AW132" s="58">
        <v>2.6994042732209698E-2</v>
      </c>
      <c r="AX132" s="58">
        <v>3.0286639761998201E-2</v>
      </c>
      <c r="AY132" s="58">
        <v>3.04080270556744E-2</v>
      </c>
      <c r="AZ132" s="58">
        <v>3.0286639761998201E-2</v>
      </c>
      <c r="BA132" s="58">
        <v>2.7537381611044E-2</v>
      </c>
      <c r="BB132" s="58">
        <v>2.7537381611044E-2</v>
      </c>
      <c r="BC132" s="58">
        <v>2.6994042732209698E-2</v>
      </c>
      <c r="BD132" s="58">
        <v>3.0286639761998201E-2</v>
      </c>
      <c r="BE132" s="58">
        <v>3.04080270556744E-2</v>
      </c>
      <c r="BF132" s="58">
        <v>3.04080270556744E-2</v>
      </c>
      <c r="BG132" s="58">
        <v>3.04080270556744E-2</v>
      </c>
      <c r="BH132" s="58">
        <v>2.9040805217387101E-2</v>
      </c>
      <c r="BI132" s="58">
        <v>3.04080270556744E-2</v>
      </c>
      <c r="BJ132" s="58">
        <v>2.7537381611044E-2</v>
      </c>
      <c r="BK132" s="58">
        <v>2.67989575181438E-2</v>
      </c>
      <c r="BL132" s="58">
        <v>2.6845997672257399E-2</v>
      </c>
      <c r="BM132" s="58">
        <v>2.7537381611044E-2</v>
      </c>
      <c r="BN132" s="58">
        <v>3.0286639761998201E-2</v>
      </c>
      <c r="BO132" s="58">
        <v>3.0286639761998201E-2</v>
      </c>
      <c r="BP132" s="58">
        <v>3.0009504307888599E-2</v>
      </c>
      <c r="BQ132" s="58">
        <v>2.9173724323015501E-2</v>
      </c>
      <c r="BR132" s="58">
        <v>3.04080270556744E-2</v>
      </c>
      <c r="BS132" s="58">
        <v>2.7537381611044E-2</v>
      </c>
      <c r="BT132" s="58">
        <v>2.9040805217387101E-2</v>
      </c>
      <c r="BU132" s="58">
        <v>3.0009504307888599E-2</v>
      </c>
      <c r="BV132" s="58">
        <v>2.9173724323015501E-2</v>
      </c>
      <c r="BW132" s="58">
        <v>3.04080270556744E-2</v>
      </c>
      <c r="BX132" s="58">
        <v>2.8984355199841501E-2</v>
      </c>
      <c r="BY132" s="58">
        <v>3.0009504307888599E-2</v>
      </c>
      <c r="BZ132" s="58">
        <v>3.04080270556744E-2</v>
      </c>
      <c r="CA132" s="58">
        <v>3.0009504307888599E-2</v>
      </c>
      <c r="CB132" s="58">
        <v>3.04080270556744E-2</v>
      </c>
      <c r="CC132" s="58">
        <v>3.04080270556744E-2</v>
      </c>
      <c r="CD132" s="58">
        <v>2.9040805217387101E-2</v>
      </c>
      <c r="CE132" s="58">
        <v>3.04080270556744E-2</v>
      </c>
      <c r="CF132" s="58">
        <v>3.0009504307888599E-2</v>
      </c>
      <c r="CG132" s="58">
        <v>3.04080270556744E-2</v>
      </c>
      <c r="CH132" s="58">
        <v>3.04080270556744E-2</v>
      </c>
      <c r="CI132" s="58">
        <v>3.04080270556744E-2</v>
      </c>
      <c r="CJ132" s="58">
        <v>3.04080270556744E-2</v>
      </c>
      <c r="CK132" s="58">
        <v>2.9173724323015501E-2</v>
      </c>
      <c r="CL132" s="58">
        <v>3.0286639761998201E-2</v>
      </c>
      <c r="CM132" s="58">
        <v>2.9173724323015501E-2</v>
      </c>
      <c r="CN132" s="58">
        <v>2.9173724323015501E-2</v>
      </c>
      <c r="CO132" s="58">
        <v>2.7537381611044E-2</v>
      </c>
      <c r="CP132" s="58">
        <v>2.67989575181438E-2</v>
      </c>
      <c r="CQ132" s="58">
        <v>2.6994042732209698E-2</v>
      </c>
      <c r="CR132" s="58">
        <v>2.6994042732209698E-2</v>
      </c>
      <c r="CS132" s="58">
        <v>2.6994042732209698E-2</v>
      </c>
      <c r="CT132" s="58">
        <v>2.54635713078879E-2</v>
      </c>
      <c r="CU132" s="58">
        <v>2.9040805217387101E-2</v>
      </c>
      <c r="CV132" s="58">
        <v>2.9040805217387101E-2</v>
      </c>
      <c r="CW132" s="58">
        <v>3.0009504307888599E-2</v>
      </c>
      <c r="CX132" s="58">
        <v>3.04080270556744E-2</v>
      </c>
      <c r="CY132" s="58">
        <v>3.0009504307888599E-2</v>
      </c>
      <c r="CZ132" s="58">
        <v>2.9040805217387101E-2</v>
      </c>
      <c r="DA132" s="58">
        <v>2.5339157819673001E-2</v>
      </c>
      <c r="DB132" s="58">
        <v>3.04080270556744E-2</v>
      </c>
      <c r="DC132" s="58">
        <v>3.0286639761998201E-2</v>
      </c>
      <c r="DD132" s="58">
        <v>2.9173724323015501E-2</v>
      </c>
      <c r="DE132" s="58">
        <v>3.04080270556744E-2</v>
      </c>
      <c r="DF132" s="58">
        <v>3.04080270556744E-2</v>
      </c>
      <c r="DG132" s="58">
        <v>3.0009504307888599E-2</v>
      </c>
      <c r="DH132" s="58">
        <v>2.9040805217387101E-2</v>
      </c>
    </row>
    <row r="133" spans="1:112" x14ac:dyDescent="0.35">
      <c r="A133" s="9">
        <v>150</v>
      </c>
      <c r="B133" s="9">
        <v>15</v>
      </c>
      <c r="C133" s="57">
        <v>2.42651113737395E-2</v>
      </c>
      <c r="D133" s="57">
        <v>2.9149715406096299E-2</v>
      </c>
      <c r="E133" s="57">
        <v>2.9246138878124599E-2</v>
      </c>
      <c r="F133" s="57">
        <v>3.0747279639116599E-2</v>
      </c>
      <c r="G133" s="57">
        <v>3.0413890546631399E-2</v>
      </c>
      <c r="H133" s="57">
        <v>2.9246138878124599E-2</v>
      </c>
      <c r="I133" s="57">
        <v>3.0794154911270601E-2</v>
      </c>
      <c r="J133" s="57">
        <v>2.9246138878124599E-2</v>
      </c>
      <c r="K133" s="57">
        <v>2.9246138878124599E-2</v>
      </c>
      <c r="L133" s="58">
        <v>2.9246138878124599E-2</v>
      </c>
      <c r="M133" s="58">
        <v>2.9246138878124599E-2</v>
      </c>
      <c r="N133" s="58">
        <v>3.0794154911270601E-2</v>
      </c>
      <c r="O133" s="58">
        <v>2.92535826552093E-2</v>
      </c>
      <c r="P133" s="58">
        <v>2.9152505085652401E-2</v>
      </c>
      <c r="Q133" s="58">
        <v>2.9246138878124599E-2</v>
      </c>
      <c r="R133" s="58">
        <v>2.9246138878124599E-2</v>
      </c>
      <c r="S133" s="58">
        <v>2.9152505085652401E-2</v>
      </c>
      <c r="T133" s="58">
        <v>2.92535826552093E-2</v>
      </c>
      <c r="U133" s="58">
        <v>2.92535826552093E-2</v>
      </c>
      <c r="V133" s="58">
        <v>2.92535826552093E-2</v>
      </c>
      <c r="W133" s="58">
        <v>2.9152505085652401E-2</v>
      </c>
      <c r="X133" s="58">
        <v>2.92535826552093E-2</v>
      </c>
      <c r="Y133" s="58">
        <v>2.9334543004456801E-2</v>
      </c>
      <c r="Z133" s="58">
        <v>2.9152505085652401E-2</v>
      </c>
      <c r="AA133" s="58">
        <v>2.9152505085652401E-2</v>
      </c>
      <c r="AB133" s="58">
        <v>2.9334543004456801E-2</v>
      </c>
      <c r="AC133" s="58">
        <v>2.9334543004456801E-2</v>
      </c>
      <c r="AD133" s="58">
        <v>2.92535826552093E-2</v>
      </c>
      <c r="AE133" s="58">
        <v>2.92535826552093E-2</v>
      </c>
      <c r="AF133" s="58">
        <v>2.92535826552093E-2</v>
      </c>
      <c r="AG133" s="58">
        <v>2.9334543004456801E-2</v>
      </c>
      <c r="AH133" s="58">
        <v>2.9152505085652401E-2</v>
      </c>
      <c r="AI133" s="58">
        <v>2.9152505085652401E-2</v>
      </c>
      <c r="AJ133" s="58">
        <v>2.9334543004456801E-2</v>
      </c>
      <c r="AK133" s="58">
        <v>2.92535826552093E-2</v>
      </c>
      <c r="AL133" s="58">
        <v>2.9334543004456801E-2</v>
      </c>
      <c r="AM133" s="58">
        <v>2.9152505085652401E-2</v>
      </c>
      <c r="AN133" s="58">
        <v>2.9152505085652401E-2</v>
      </c>
      <c r="AO133" s="58">
        <v>2.92535826552093E-2</v>
      </c>
      <c r="AP133" s="58">
        <v>2.9334543004456801E-2</v>
      </c>
      <c r="AQ133" s="58">
        <v>2.9334543004456801E-2</v>
      </c>
      <c r="AR133" s="58">
        <v>2.9334543004456801E-2</v>
      </c>
      <c r="AS133" s="58">
        <v>2.92535826552093E-2</v>
      </c>
      <c r="AT133" s="58">
        <v>2.9334543004456801E-2</v>
      </c>
      <c r="AU133" s="58">
        <v>2.9152505085652401E-2</v>
      </c>
      <c r="AV133" s="58">
        <v>2.92535826552093E-2</v>
      </c>
      <c r="AW133" s="58">
        <v>2.9152505085652401E-2</v>
      </c>
      <c r="AX133" s="58">
        <v>2.9334543004456801E-2</v>
      </c>
      <c r="AY133" s="58">
        <v>2.9149715406096299E-2</v>
      </c>
      <c r="AZ133" s="58">
        <v>2.9334543004456801E-2</v>
      </c>
      <c r="BA133" s="58">
        <v>2.9334543004456801E-2</v>
      </c>
      <c r="BB133" s="58">
        <v>2.9334543004456801E-2</v>
      </c>
      <c r="BC133" s="58">
        <v>2.9152505085652401E-2</v>
      </c>
      <c r="BD133" s="58">
        <v>2.9334543004456801E-2</v>
      </c>
      <c r="BE133" s="58">
        <v>2.9149715406096299E-2</v>
      </c>
      <c r="BF133" s="58">
        <v>2.79753092257039E-2</v>
      </c>
      <c r="BG133" s="58">
        <v>2.79753092257039E-2</v>
      </c>
      <c r="BH133" s="58">
        <v>2.8852892425091502E-2</v>
      </c>
      <c r="BI133" s="58">
        <v>2.79753092257039E-2</v>
      </c>
      <c r="BJ133" s="58">
        <v>2.9334543004456801E-2</v>
      </c>
      <c r="BK133" s="58">
        <v>2.92535826552093E-2</v>
      </c>
      <c r="BL133" s="58">
        <v>2.92535826552093E-2</v>
      </c>
      <c r="BM133" s="58">
        <v>2.9334543004456801E-2</v>
      </c>
      <c r="BN133" s="58">
        <v>2.9334543004456801E-2</v>
      </c>
      <c r="BO133" s="58">
        <v>2.9334543004456801E-2</v>
      </c>
      <c r="BP133" s="58">
        <v>2.8674107539434099E-2</v>
      </c>
      <c r="BQ133" s="58">
        <v>2.8802290855229E-2</v>
      </c>
      <c r="BR133" s="58">
        <v>2.9149715406096299E-2</v>
      </c>
      <c r="BS133" s="58">
        <v>2.9334543004456801E-2</v>
      </c>
      <c r="BT133" s="58">
        <v>2.8852892425091502E-2</v>
      </c>
      <c r="BU133" s="58">
        <v>2.8674107539434099E-2</v>
      </c>
      <c r="BV133" s="58">
        <v>2.8802290855229E-2</v>
      </c>
      <c r="BW133" s="58">
        <v>2.79753092257039E-2</v>
      </c>
      <c r="BX133" s="58">
        <v>2.8788298518649901E-2</v>
      </c>
      <c r="BY133" s="58">
        <v>2.8674107539434099E-2</v>
      </c>
      <c r="BZ133" s="58">
        <v>2.79753092257039E-2</v>
      </c>
      <c r="CA133" s="58">
        <v>2.8674107539434099E-2</v>
      </c>
      <c r="CB133" s="58">
        <v>2.9149715406096299E-2</v>
      </c>
      <c r="CC133" s="58">
        <v>2.9149715406096299E-2</v>
      </c>
      <c r="CD133" s="58">
        <v>2.8852892425091502E-2</v>
      </c>
      <c r="CE133" s="58">
        <v>2.79753092257039E-2</v>
      </c>
      <c r="CF133" s="58">
        <v>2.8674107539434099E-2</v>
      </c>
      <c r="CG133" s="58">
        <v>2.9149715406096299E-2</v>
      </c>
      <c r="CH133" s="58">
        <v>2.9149715406096299E-2</v>
      </c>
      <c r="CI133" s="58">
        <v>2.9149715406096299E-2</v>
      </c>
      <c r="CJ133" s="58">
        <v>2.9149715406096299E-2</v>
      </c>
      <c r="CK133" s="58">
        <v>2.8802290855229E-2</v>
      </c>
      <c r="CL133" s="58">
        <v>2.9334543004456801E-2</v>
      </c>
      <c r="CM133" s="58">
        <v>2.8802290855229E-2</v>
      </c>
      <c r="CN133" s="58">
        <v>2.8802290855229E-2</v>
      </c>
      <c r="CO133" s="58">
        <v>2.9334543004456801E-2</v>
      </c>
      <c r="CP133" s="58">
        <v>2.92535826552093E-2</v>
      </c>
      <c r="CQ133" s="58">
        <v>2.9152505085652401E-2</v>
      </c>
      <c r="CR133" s="58">
        <v>2.9152505085652401E-2</v>
      </c>
      <c r="CS133" s="58">
        <v>2.9152505085652401E-2</v>
      </c>
      <c r="CT133" s="58">
        <v>3.0747279639116599E-2</v>
      </c>
      <c r="CU133" s="58">
        <v>2.8852892425091502E-2</v>
      </c>
      <c r="CV133" s="58">
        <v>2.8852892425091502E-2</v>
      </c>
      <c r="CW133" s="58">
        <v>2.8674107539434099E-2</v>
      </c>
      <c r="CX133" s="58">
        <v>2.79753092257039E-2</v>
      </c>
      <c r="CY133" s="58">
        <v>2.8674107539434099E-2</v>
      </c>
      <c r="CZ133" s="58">
        <v>2.8852892425091502E-2</v>
      </c>
      <c r="DA133" s="58">
        <v>3.06297777656756E-2</v>
      </c>
      <c r="DB133" s="58">
        <v>2.9149715406096299E-2</v>
      </c>
      <c r="DC133" s="58">
        <v>2.9334543004456801E-2</v>
      </c>
      <c r="DD133" s="58">
        <v>2.8802290855229E-2</v>
      </c>
      <c r="DE133" s="58">
        <v>2.9149715406096299E-2</v>
      </c>
      <c r="DF133" s="58">
        <v>2.79753092257039E-2</v>
      </c>
      <c r="DG133" s="58">
        <v>2.8674107539434099E-2</v>
      </c>
      <c r="DH133" s="58">
        <v>2.8852892425091502E-2</v>
      </c>
    </row>
    <row r="134" spans="1:112" x14ac:dyDescent="0.35">
      <c r="A134" s="9">
        <v>150</v>
      </c>
      <c r="B134" s="9">
        <v>16</v>
      </c>
      <c r="C134" s="57">
        <v>1.95390860765524E-2</v>
      </c>
      <c r="D134" s="57">
        <v>2.45815780628852E-2</v>
      </c>
      <c r="E134" s="57">
        <v>2.5093208926941401E-2</v>
      </c>
      <c r="F134" s="57">
        <v>2.33879158239607E-2</v>
      </c>
      <c r="G134" s="57">
        <v>2.3553853469329401E-2</v>
      </c>
      <c r="H134" s="57">
        <v>2.5093208926941401E-2</v>
      </c>
      <c r="I134" s="57">
        <v>2.5093208926941401E-2</v>
      </c>
      <c r="J134" s="57">
        <v>2.5346126137848202E-2</v>
      </c>
      <c r="K134" s="57">
        <v>2.5140912371307202E-2</v>
      </c>
      <c r="L134" s="58">
        <v>2.5140912371307202E-2</v>
      </c>
      <c r="M134" s="58">
        <v>2.5140912371307202E-2</v>
      </c>
      <c r="N134" s="58">
        <v>2.5093208926941401E-2</v>
      </c>
      <c r="O134" s="58">
        <v>2.5201111908515501E-2</v>
      </c>
      <c r="P134" s="58">
        <v>2.5508738220743898E-2</v>
      </c>
      <c r="Q134" s="58">
        <v>2.5140912371307202E-2</v>
      </c>
      <c r="R134" s="58">
        <v>2.5140912371307202E-2</v>
      </c>
      <c r="S134" s="58">
        <v>2.5508738220743898E-2</v>
      </c>
      <c r="T134" s="58">
        <v>2.5201111908515501E-2</v>
      </c>
      <c r="U134" s="58">
        <v>2.5201111908515501E-2</v>
      </c>
      <c r="V134" s="58">
        <v>2.5201111908515501E-2</v>
      </c>
      <c r="W134" s="58">
        <v>2.5508738220743898E-2</v>
      </c>
      <c r="X134" s="58">
        <v>2.5201111908515501E-2</v>
      </c>
      <c r="Y134" s="58">
        <v>2.5201111908515501E-2</v>
      </c>
      <c r="Z134" s="58">
        <v>2.5508738220743898E-2</v>
      </c>
      <c r="AA134" s="58">
        <v>2.5508738220743898E-2</v>
      </c>
      <c r="AB134" s="58">
        <v>2.5201111908515501E-2</v>
      </c>
      <c r="AC134" s="58">
        <v>2.5201111908515501E-2</v>
      </c>
      <c r="AD134" s="58">
        <v>2.5201111908515501E-2</v>
      </c>
      <c r="AE134" s="58">
        <v>2.5201111908515501E-2</v>
      </c>
      <c r="AF134" s="58">
        <v>2.5201111908515501E-2</v>
      </c>
      <c r="AG134" s="58">
        <v>2.5201111908515501E-2</v>
      </c>
      <c r="AH134" s="58">
        <v>2.5346126137848202E-2</v>
      </c>
      <c r="AI134" s="58">
        <v>2.5508738220743898E-2</v>
      </c>
      <c r="AJ134" s="58">
        <v>2.5201111908515501E-2</v>
      </c>
      <c r="AK134" s="58">
        <v>2.5201111908515501E-2</v>
      </c>
      <c r="AL134" s="58">
        <v>2.5201111908515501E-2</v>
      </c>
      <c r="AM134" s="58">
        <v>2.5508738220743898E-2</v>
      </c>
      <c r="AN134" s="58">
        <v>2.5346126137848202E-2</v>
      </c>
      <c r="AO134" s="58">
        <v>2.5201111908515501E-2</v>
      </c>
      <c r="AP134" s="58">
        <v>2.5201111908515501E-2</v>
      </c>
      <c r="AQ134" s="58">
        <v>2.5201111908515501E-2</v>
      </c>
      <c r="AR134" s="58">
        <v>2.5201111908515501E-2</v>
      </c>
      <c r="AS134" s="58">
        <v>2.5201111908515501E-2</v>
      </c>
      <c r="AT134" s="58">
        <v>2.5201111908515501E-2</v>
      </c>
      <c r="AU134" s="58">
        <v>2.5508738220743898E-2</v>
      </c>
      <c r="AV134" s="58">
        <v>2.5201111908515501E-2</v>
      </c>
      <c r="AW134" s="58">
        <v>2.5346126137848202E-2</v>
      </c>
      <c r="AX134" s="58">
        <v>2.5201111908515501E-2</v>
      </c>
      <c r="AY134" s="58">
        <v>2.45815780628852E-2</v>
      </c>
      <c r="AZ134" s="58">
        <v>2.5201111908515501E-2</v>
      </c>
      <c r="BA134" s="58">
        <v>2.5201111908515501E-2</v>
      </c>
      <c r="BB134" s="58">
        <v>2.5201111908515501E-2</v>
      </c>
      <c r="BC134" s="58">
        <v>2.5508738220743898E-2</v>
      </c>
      <c r="BD134" s="58">
        <v>2.5201111908515501E-2</v>
      </c>
      <c r="BE134" s="58">
        <v>2.45815780628852E-2</v>
      </c>
      <c r="BF134" s="58">
        <v>2.7546463786239098E-2</v>
      </c>
      <c r="BG134" s="58">
        <v>2.7546463786239098E-2</v>
      </c>
      <c r="BH134" s="58">
        <v>2.7811033477811799E-2</v>
      </c>
      <c r="BI134" s="58">
        <v>2.7546463786239098E-2</v>
      </c>
      <c r="BJ134" s="58">
        <v>2.5201111908515501E-2</v>
      </c>
      <c r="BK134" s="58">
        <v>2.5201111908515501E-2</v>
      </c>
      <c r="BL134" s="58">
        <v>2.5201111908515501E-2</v>
      </c>
      <c r="BM134" s="58">
        <v>2.5201111908515501E-2</v>
      </c>
      <c r="BN134" s="58">
        <v>2.5201111908515501E-2</v>
      </c>
      <c r="BO134" s="58">
        <v>2.5201111908515501E-2</v>
      </c>
      <c r="BP134" s="58">
        <v>2.7546463786239098E-2</v>
      </c>
      <c r="BQ134" s="58">
        <v>2.7436687527070801E-2</v>
      </c>
      <c r="BR134" s="58">
        <v>2.45815780628852E-2</v>
      </c>
      <c r="BS134" s="58">
        <v>2.5201111908515501E-2</v>
      </c>
      <c r="BT134" s="58">
        <v>2.7811033477811799E-2</v>
      </c>
      <c r="BU134" s="58">
        <v>2.7546463786239098E-2</v>
      </c>
      <c r="BV134" s="58">
        <v>2.7436687527070801E-2</v>
      </c>
      <c r="BW134" s="58">
        <v>2.7546463786239098E-2</v>
      </c>
      <c r="BX134" s="58">
        <v>2.7811033477811799E-2</v>
      </c>
      <c r="BY134" s="58">
        <v>2.7546463786239098E-2</v>
      </c>
      <c r="BZ134" s="58">
        <v>2.7546463786239098E-2</v>
      </c>
      <c r="CA134" s="58">
        <v>2.7546463786239098E-2</v>
      </c>
      <c r="CB134" s="58">
        <v>2.45815780628852E-2</v>
      </c>
      <c r="CC134" s="58">
        <v>2.45815780628852E-2</v>
      </c>
      <c r="CD134" s="58">
        <v>2.7811033477811799E-2</v>
      </c>
      <c r="CE134" s="58">
        <v>2.7546463786239098E-2</v>
      </c>
      <c r="CF134" s="58">
        <v>2.7546463786239098E-2</v>
      </c>
      <c r="CG134" s="58">
        <v>2.45815780628852E-2</v>
      </c>
      <c r="CH134" s="58">
        <v>2.45815780628852E-2</v>
      </c>
      <c r="CI134" s="58">
        <v>2.45815780628852E-2</v>
      </c>
      <c r="CJ134" s="58">
        <v>2.45815780628852E-2</v>
      </c>
      <c r="CK134" s="58">
        <v>2.7436687527070801E-2</v>
      </c>
      <c r="CL134" s="58">
        <v>2.5201111908515501E-2</v>
      </c>
      <c r="CM134" s="58">
        <v>2.7436687527070801E-2</v>
      </c>
      <c r="CN134" s="58">
        <v>2.7436687527070801E-2</v>
      </c>
      <c r="CO134" s="58">
        <v>2.5201111908515501E-2</v>
      </c>
      <c r="CP134" s="58">
        <v>2.5201111908515501E-2</v>
      </c>
      <c r="CQ134" s="58">
        <v>2.5508738220743898E-2</v>
      </c>
      <c r="CR134" s="58">
        <v>2.5508738220743898E-2</v>
      </c>
      <c r="CS134" s="58">
        <v>2.5508738220743898E-2</v>
      </c>
      <c r="CT134" s="58">
        <v>2.33879158239607E-2</v>
      </c>
      <c r="CU134" s="58">
        <v>2.7811033477811799E-2</v>
      </c>
      <c r="CV134" s="58">
        <v>2.7811033477811799E-2</v>
      </c>
      <c r="CW134" s="58">
        <v>2.7546463786239098E-2</v>
      </c>
      <c r="CX134" s="58">
        <v>2.7546463786239098E-2</v>
      </c>
      <c r="CY134" s="58">
        <v>2.7546463786239098E-2</v>
      </c>
      <c r="CZ134" s="58">
        <v>2.7811033477811799E-2</v>
      </c>
      <c r="DA134" s="58">
        <v>2.3553853469329401E-2</v>
      </c>
      <c r="DB134" s="58">
        <v>2.45815780628852E-2</v>
      </c>
      <c r="DC134" s="58">
        <v>2.5201111908515501E-2</v>
      </c>
      <c r="DD134" s="58">
        <v>2.7436687527070801E-2</v>
      </c>
      <c r="DE134" s="58">
        <v>2.45815780628852E-2</v>
      </c>
      <c r="DF134" s="58">
        <v>2.7546463786239098E-2</v>
      </c>
      <c r="DG134" s="58">
        <v>2.7546463786239098E-2</v>
      </c>
      <c r="DH134" s="58">
        <v>2.7811033477811799E-2</v>
      </c>
    </row>
    <row r="135" spans="1:112" x14ac:dyDescent="0.35">
      <c r="A135" s="9">
        <v>150</v>
      </c>
      <c r="B135" s="9">
        <v>17</v>
      </c>
      <c r="C135" s="57">
        <v>1.9647763201850799E-2</v>
      </c>
      <c r="D135" s="57">
        <v>3.1207119118879498E-2</v>
      </c>
      <c r="E135" s="57">
        <v>3.1870239132622297E-2</v>
      </c>
      <c r="F135" s="57">
        <v>3.03225686626638E-2</v>
      </c>
      <c r="G135" s="57">
        <v>3.1464264963273897E-2</v>
      </c>
      <c r="H135" s="57">
        <v>3.1870239132622297E-2</v>
      </c>
      <c r="I135" s="57">
        <v>3.1870239132622297E-2</v>
      </c>
      <c r="J135" s="57">
        <v>3.0900576460351901E-2</v>
      </c>
      <c r="K135" s="57">
        <v>3.1469506606041302E-2</v>
      </c>
      <c r="L135" s="58">
        <v>3.1469506606041302E-2</v>
      </c>
      <c r="M135" s="58">
        <v>3.1469506606041302E-2</v>
      </c>
      <c r="N135" s="58">
        <v>3.1870239132622297E-2</v>
      </c>
      <c r="O135" s="58">
        <v>3.11805309985651E-2</v>
      </c>
      <c r="P135" s="58">
        <v>3.11805309985651E-2</v>
      </c>
      <c r="Q135" s="58">
        <v>3.1469506606041302E-2</v>
      </c>
      <c r="R135" s="58">
        <v>3.1469506606041302E-2</v>
      </c>
      <c r="S135" s="58">
        <v>3.11805309985651E-2</v>
      </c>
      <c r="T135" s="58">
        <v>3.11805309985651E-2</v>
      </c>
      <c r="U135" s="58">
        <v>3.11805309985651E-2</v>
      </c>
      <c r="V135" s="58">
        <v>3.11805309985651E-2</v>
      </c>
      <c r="W135" s="58">
        <v>3.11805309985651E-2</v>
      </c>
      <c r="X135" s="58">
        <v>3.11805309985651E-2</v>
      </c>
      <c r="Y135" s="58">
        <v>3.11805309985651E-2</v>
      </c>
      <c r="Z135" s="58">
        <v>3.11805309985651E-2</v>
      </c>
      <c r="AA135" s="58">
        <v>3.11805309985651E-2</v>
      </c>
      <c r="AB135" s="58">
        <v>3.11805309985651E-2</v>
      </c>
      <c r="AC135" s="58">
        <v>3.11805309985651E-2</v>
      </c>
      <c r="AD135" s="58">
        <v>3.11805309985651E-2</v>
      </c>
      <c r="AE135" s="58">
        <v>3.11805309985651E-2</v>
      </c>
      <c r="AF135" s="58">
        <v>3.11805309985651E-2</v>
      </c>
      <c r="AG135" s="58">
        <v>3.11805309985651E-2</v>
      </c>
      <c r="AH135" s="58">
        <v>3.0900576460351901E-2</v>
      </c>
      <c r="AI135" s="58">
        <v>3.11805309985651E-2</v>
      </c>
      <c r="AJ135" s="58">
        <v>3.11805309985651E-2</v>
      </c>
      <c r="AK135" s="58">
        <v>3.11805309985651E-2</v>
      </c>
      <c r="AL135" s="58">
        <v>3.1868411002897903E-2</v>
      </c>
      <c r="AM135" s="58">
        <v>3.11805309985651E-2</v>
      </c>
      <c r="AN135" s="58">
        <v>3.0900576460351901E-2</v>
      </c>
      <c r="AO135" s="58">
        <v>3.11805309985651E-2</v>
      </c>
      <c r="AP135" s="58">
        <v>3.11805309985651E-2</v>
      </c>
      <c r="AQ135" s="58">
        <v>3.11805309985651E-2</v>
      </c>
      <c r="AR135" s="58">
        <v>3.11805309985651E-2</v>
      </c>
      <c r="AS135" s="58">
        <v>3.11805309985651E-2</v>
      </c>
      <c r="AT135" s="58">
        <v>3.11805309985651E-2</v>
      </c>
      <c r="AU135" s="58">
        <v>3.11805309985651E-2</v>
      </c>
      <c r="AV135" s="58">
        <v>3.11805309985651E-2</v>
      </c>
      <c r="AW135" s="58">
        <v>3.0900576460351901E-2</v>
      </c>
      <c r="AX135" s="58">
        <v>3.1868411002897903E-2</v>
      </c>
      <c r="AY135" s="58">
        <v>3.1207119118879498E-2</v>
      </c>
      <c r="AZ135" s="58">
        <v>3.1868411002897903E-2</v>
      </c>
      <c r="BA135" s="58">
        <v>3.11805309985651E-2</v>
      </c>
      <c r="BB135" s="58">
        <v>3.11805309985651E-2</v>
      </c>
      <c r="BC135" s="58">
        <v>3.11805309985651E-2</v>
      </c>
      <c r="BD135" s="58">
        <v>3.11805309985651E-2</v>
      </c>
      <c r="BE135" s="58">
        <v>3.1207119118879498E-2</v>
      </c>
      <c r="BF135" s="58">
        <v>3.0646625055298801E-2</v>
      </c>
      <c r="BG135" s="58">
        <v>3.0646625055298801E-2</v>
      </c>
      <c r="BH135" s="58">
        <v>3.1018339149992899E-2</v>
      </c>
      <c r="BI135" s="58">
        <v>3.0646625055298801E-2</v>
      </c>
      <c r="BJ135" s="58">
        <v>3.11805309985651E-2</v>
      </c>
      <c r="BK135" s="58">
        <v>3.11805309985651E-2</v>
      </c>
      <c r="BL135" s="58">
        <v>3.11805309985651E-2</v>
      </c>
      <c r="BM135" s="58">
        <v>3.11805309985651E-2</v>
      </c>
      <c r="BN135" s="58">
        <v>3.11805309985651E-2</v>
      </c>
      <c r="BO135" s="58">
        <v>3.1868411002897903E-2</v>
      </c>
      <c r="BP135" s="58">
        <v>3.0646625055298801E-2</v>
      </c>
      <c r="BQ135" s="58">
        <v>3.0646625055298801E-2</v>
      </c>
      <c r="BR135" s="58">
        <v>3.1207119118879498E-2</v>
      </c>
      <c r="BS135" s="58">
        <v>3.11805309985651E-2</v>
      </c>
      <c r="BT135" s="58">
        <v>3.1018339149992899E-2</v>
      </c>
      <c r="BU135" s="58">
        <v>3.0646625055298801E-2</v>
      </c>
      <c r="BV135" s="58">
        <v>3.0646625055298801E-2</v>
      </c>
      <c r="BW135" s="58">
        <v>3.0646625055298801E-2</v>
      </c>
      <c r="BX135" s="58">
        <v>3.1018339149992899E-2</v>
      </c>
      <c r="BY135" s="58">
        <v>3.0646625055298801E-2</v>
      </c>
      <c r="BZ135" s="58">
        <v>3.0646625055298801E-2</v>
      </c>
      <c r="CA135" s="58">
        <v>3.0646625055298801E-2</v>
      </c>
      <c r="CB135" s="58">
        <v>3.1207119118879498E-2</v>
      </c>
      <c r="CC135" s="58">
        <v>3.1207119118879498E-2</v>
      </c>
      <c r="CD135" s="58">
        <v>3.1018339149992899E-2</v>
      </c>
      <c r="CE135" s="58">
        <v>3.0646625055298801E-2</v>
      </c>
      <c r="CF135" s="58">
        <v>3.0646625055298801E-2</v>
      </c>
      <c r="CG135" s="58">
        <v>3.1207119118879498E-2</v>
      </c>
      <c r="CH135" s="58">
        <v>3.1207119118879498E-2</v>
      </c>
      <c r="CI135" s="58">
        <v>3.1207119118879498E-2</v>
      </c>
      <c r="CJ135" s="58">
        <v>3.1207119118879498E-2</v>
      </c>
      <c r="CK135" s="58">
        <v>3.0646625055298801E-2</v>
      </c>
      <c r="CL135" s="58">
        <v>3.1868411002897903E-2</v>
      </c>
      <c r="CM135" s="58">
        <v>3.0646625055298801E-2</v>
      </c>
      <c r="CN135" s="58">
        <v>3.0646625055298801E-2</v>
      </c>
      <c r="CO135" s="58">
        <v>3.11805309985651E-2</v>
      </c>
      <c r="CP135" s="58">
        <v>3.11805309985651E-2</v>
      </c>
      <c r="CQ135" s="58">
        <v>3.11805309985651E-2</v>
      </c>
      <c r="CR135" s="58">
        <v>3.11805309985651E-2</v>
      </c>
      <c r="CS135" s="58">
        <v>3.11805309985651E-2</v>
      </c>
      <c r="CT135" s="58">
        <v>3.03225686626638E-2</v>
      </c>
      <c r="CU135" s="58">
        <v>3.1018339149992899E-2</v>
      </c>
      <c r="CV135" s="58">
        <v>3.1018339149992899E-2</v>
      </c>
      <c r="CW135" s="58">
        <v>3.0646625055298801E-2</v>
      </c>
      <c r="CX135" s="58">
        <v>3.0646625055298801E-2</v>
      </c>
      <c r="CY135" s="58">
        <v>3.0646625055298801E-2</v>
      </c>
      <c r="CZ135" s="58">
        <v>3.1018339149992899E-2</v>
      </c>
      <c r="DA135" s="58">
        <v>3.1464264963273897E-2</v>
      </c>
      <c r="DB135" s="58">
        <v>3.1207119118879498E-2</v>
      </c>
      <c r="DC135" s="58">
        <v>3.1868411002897903E-2</v>
      </c>
      <c r="DD135" s="58">
        <v>3.0646625055298801E-2</v>
      </c>
      <c r="DE135" s="58">
        <v>3.1207119118879498E-2</v>
      </c>
      <c r="DF135" s="58">
        <v>3.0646625055298801E-2</v>
      </c>
      <c r="DG135" s="58">
        <v>3.0646625055298801E-2</v>
      </c>
      <c r="DH135" s="58">
        <v>3.1018339149992899E-2</v>
      </c>
    </row>
    <row r="136" spans="1:112" x14ac:dyDescent="0.35">
      <c r="A136" s="9">
        <v>150</v>
      </c>
      <c r="B136" s="9">
        <v>18</v>
      </c>
      <c r="C136" s="57">
        <v>5.8264040679916898E-3</v>
      </c>
      <c r="D136" s="57">
        <v>2.2571953032750901E-2</v>
      </c>
      <c r="E136" s="57">
        <v>2.2060668398935002E-2</v>
      </c>
      <c r="F136" s="57">
        <v>2.2883095516107101E-2</v>
      </c>
      <c r="G136" s="57">
        <v>2.2883095516107101E-2</v>
      </c>
      <c r="H136" s="57">
        <v>2.2060668398935002E-2</v>
      </c>
      <c r="I136" s="57">
        <v>2.2132409811767999E-2</v>
      </c>
      <c r="J136" s="57">
        <v>2.2060668398935002E-2</v>
      </c>
      <c r="K136" s="57">
        <v>2.2060668398935002E-2</v>
      </c>
      <c r="L136" s="58">
        <v>2.2060668398935002E-2</v>
      </c>
      <c r="M136" s="58">
        <v>2.2060668398935002E-2</v>
      </c>
      <c r="N136" s="58">
        <v>2.2132409811767999E-2</v>
      </c>
      <c r="O136" s="58">
        <v>2.3411859879743199E-2</v>
      </c>
      <c r="P136" s="58">
        <v>2.3411859879743199E-2</v>
      </c>
      <c r="Q136" s="58">
        <v>2.2060668398935002E-2</v>
      </c>
      <c r="R136" s="58">
        <v>2.2060668398935002E-2</v>
      </c>
      <c r="S136" s="58">
        <v>2.3411859879743199E-2</v>
      </c>
      <c r="T136" s="58">
        <v>2.3411859879743199E-2</v>
      </c>
      <c r="U136" s="58">
        <v>2.3411859879743199E-2</v>
      </c>
      <c r="V136" s="58">
        <v>2.3411859879743199E-2</v>
      </c>
      <c r="W136" s="58">
        <v>2.3411859879743199E-2</v>
      </c>
      <c r="X136" s="58">
        <v>2.3411859879743199E-2</v>
      </c>
      <c r="Y136" s="58">
        <v>2.3411859879743199E-2</v>
      </c>
      <c r="Z136" s="58">
        <v>2.3411859879743199E-2</v>
      </c>
      <c r="AA136" s="58">
        <v>2.3411859879743199E-2</v>
      </c>
      <c r="AB136" s="58">
        <v>2.3411859879743199E-2</v>
      </c>
      <c r="AC136" s="58">
        <v>2.3411859879743199E-2</v>
      </c>
      <c r="AD136" s="58">
        <v>2.3411859879743199E-2</v>
      </c>
      <c r="AE136" s="58">
        <v>2.3411859879743199E-2</v>
      </c>
      <c r="AF136" s="58">
        <v>2.3411859879743199E-2</v>
      </c>
      <c r="AG136" s="58">
        <v>2.3411859879743199E-2</v>
      </c>
      <c r="AH136" s="58">
        <v>2.3583570379204801E-2</v>
      </c>
      <c r="AI136" s="58">
        <v>2.3411859879743199E-2</v>
      </c>
      <c r="AJ136" s="58">
        <v>2.3411859879743199E-2</v>
      </c>
      <c r="AK136" s="58">
        <v>2.3411859879743199E-2</v>
      </c>
      <c r="AL136" s="58">
        <v>2.2571953032750901E-2</v>
      </c>
      <c r="AM136" s="58">
        <v>2.3411859879743199E-2</v>
      </c>
      <c r="AN136" s="58">
        <v>2.3583570379204801E-2</v>
      </c>
      <c r="AO136" s="58">
        <v>2.3411859879743199E-2</v>
      </c>
      <c r="AP136" s="58">
        <v>2.3411859879743199E-2</v>
      </c>
      <c r="AQ136" s="58">
        <v>2.3411859879743199E-2</v>
      </c>
      <c r="AR136" s="58">
        <v>2.3411859879743199E-2</v>
      </c>
      <c r="AS136" s="58">
        <v>2.3411859879743199E-2</v>
      </c>
      <c r="AT136" s="58">
        <v>2.3411859879743199E-2</v>
      </c>
      <c r="AU136" s="58">
        <v>2.3411859879743199E-2</v>
      </c>
      <c r="AV136" s="58">
        <v>2.3411859879743199E-2</v>
      </c>
      <c r="AW136" s="58">
        <v>2.3583570379204801E-2</v>
      </c>
      <c r="AX136" s="58">
        <v>2.2571953032750901E-2</v>
      </c>
      <c r="AY136" s="58">
        <v>2.2571953032750901E-2</v>
      </c>
      <c r="AZ136" s="58">
        <v>2.2571953032750901E-2</v>
      </c>
      <c r="BA136" s="58">
        <v>2.3411859879743199E-2</v>
      </c>
      <c r="BB136" s="58">
        <v>2.3411859879743199E-2</v>
      </c>
      <c r="BC136" s="58">
        <v>2.3411859879743199E-2</v>
      </c>
      <c r="BD136" s="58">
        <v>2.3411859879743199E-2</v>
      </c>
      <c r="BE136" s="58">
        <v>2.2571953032750901E-2</v>
      </c>
      <c r="BF136" s="58">
        <v>2.2571953032750901E-2</v>
      </c>
      <c r="BG136" s="58">
        <v>2.2571953032750901E-2</v>
      </c>
      <c r="BH136" s="58">
        <v>2.3759735671701199E-2</v>
      </c>
      <c r="BI136" s="58">
        <v>2.2571953032750901E-2</v>
      </c>
      <c r="BJ136" s="58">
        <v>2.3411859879743199E-2</v>
      </c>
      <c r="BK136" s="58">
        <v>2.3411859879743199E-2</v>
      </c>
      <c r="BL136" s="58">
        <v>2.3411859879743199E-2</v>
      </c>
      <c r="BM136" s="58">
        <v>2.3411859879743199E-2</v>
      </c>
      <c r="BN136" s="58">
        <v>2.3411859879743199E-2</v>
      </c>
      <c r="BO136" s="58">
        <v>2.2571953032750901E-2</v>
      </c>
      <c r="BP136" s="58">
        <v>2.3482793673666801E-2</v>
      </c>
      <c r="BQ136" s="58">
        <v>2.3482793673666801E-2</v>
      </c>
      <c r="BR136" s="58">
        <v>2.2571953032750901E-2</v>
      </c>
      <c r="BS136" s="58">
        <v>2.3411859879743199E-2</v>
      </c>
      <c r="BT136" s="58">
        <v>2.3759735671701199E-2</v>
      </c>
      <c r="BU136" s="58">
        <v>2.3482793673666801E-2</v>
      </c>
      <c r="BV136" s="58">
        <v>2.3482793673666801E-2</v>
      </c>
      <c r="BW136" s="58">
        <v>2.2571953032750901E-2</v>
      </c>
      <c r="BX136" s="58">
        <v>2.3759735671701199E-2</v>
      </c>
      <c r="BY136" s="58">
        <v>2.3482793673666801E-2</v>
      </c>
      <c r="BZ136" s="58">
        <v>2.2571953032750901E-2</v>
      </c>
      <c r="CA136" s="58">
        <v>2.3482793673666801E-2</v>
      </c>
      <c r="CB136" s="58">
        <v>2.2571953032750901E-2</v>
      </c>
      <c r="CC136" s="58">
        <v>2.2571953032750901E-2</v>
      </c>
      <c r="CD136" s="58">
        <v>2.3759735671701199E-2</v>
      </c>
      <c r="CE136" s="58">
        <v>2.2571953032750901E-2</v>
      </c>
      <c r="CF136" s="58">
        <v>2.3482793673666801E-2</v>
      </c>
      <c r="CG136" s="58">
        <v>2.2571953032750901E-2</v>
      </c>
      <c r="CH136" s="58">
        <v>2.2571953032750901E-2</v>
      </c>
      <c r="CI136" s="58">
        <v>2.2571953032750901E-2</v>
      </c>
      <c r="CJ136" s="58">
        <v>2.2571953032750901E-2</v>
      </c>
      <c r="CK136" s="58">
        <v>2.3482793673666801E-2</v>
      </c>
      <c r="CL136" s="58">
        <v>2.2571953032750901E-2</v>
      </c>
      <c r="CM136" s="58">
        <v>2.3482793673666801E-2</v>
      </c>
      <c r="CN136" s="58">
        <v>2.3482793673666801E-2</v>
      </c>
      <c r="CO136" s="58">
        <v>2.3411859879743199E-2</v>
      </c>
      <c r="CP136" s="58">
        <v>2.3411859879743199E-2</v>
      </c>
      <c r="CQ136" s="58">
        <v>2.3411859879743199E-2</v>
      </c>
      <c r="CR136" s="58">
        <v>2.3411859879743199E-2</v>
      </c>
      <c r="CS136" s="58">
        <v>2.3411859879743199E-2</v>
      </c>
      <c r="CT136" s="58">
        <v>2.2883095516107101E-2</v>
      </c>
      <c r="CU136" s="58">
        <v>2.3759735671701199E-2</v>
      </c>
      <c r="CV136" s="58">
        <v>2.3759735671701199E-2</v>
      </c>
      <c r="CW136" s="58">
        <v>2.3482793673666801E-2</v>
      </c>
      <c r="CX136" s="58">
        <v>2.2571953032750901E-2</v>
      </c>
      <c r="CY136" s="58">
        <v>2.3482793673666801E-2</v>
      </c>
      <c r="CZ136" s="58">
        <v>2.3759735671701199E-2</v>
      </c>
      <c r="DA136" s="58">
        <v>2.2883095516107101E-2</v>
      </c>
      <c r="DB136" s="58">
        <v>2.2571953032750901E-2</v>
      </c>
      <c r="DC136" s="58">
        <v>2.2571953032750901E-2</v>
      </c>
      <c r="DD136" s="58">
        <v>2.3482793673666801E-2</v>
      </c>
      <c r="DE136" s="58">
        <v>2.2571953032750901E-2</v>
      </c>
      <c r="DF136" s="58">
        <v>2.2571953032750901E-2</v>
      </c>
      <c r="DG136" s="58">
        <v>2.3482793673666801E-2</v>
      </c>
      <c r="DH136" s="58">
        <v>2.3759735671701199E-2</v>
      </c>
    </row>
    <row r="137" spans="1:112" x14ac:dyDescent="0.35">
      <c r="A137" s="9">
        <v>150</v>
      </c>
      <c r="B137" s="9">
        <v>19</v>
      </c>
      <c r="C137" s="57">
        <v>1.79747712255756E-2</v>
      </c>
      <c r="D137" s="57">
        <v>2.14624430850473E-2</v>
      </c>
      <c r="E137" s="57">
        <v>2.6986592989385098E-2</v>
      </c>
      <c r="F137" s="57">
        <v>2.12677685706236E-2</v>
      </c>
      <c r="G137" s="57">
        <v>2.12677685706236E-2</v>
      </c>
      <c r="H137" s="57">
        <v>2.6986592989385098E-2</v>
      </c>
      <c r="I137" s="57">
        <v>2.9348766109581301E-2</v>
      </c>
      <c r="J137" s="57">
        <v>2.6986592989385098E-2</v>
      </c>
      <c r="K137" s="57">
        <v>2.6986592989385098E-2</v>
      </c>
      <c r="L137" s="58">
        <v>2.6986592989385098E-2</v>
      </c>
      <c r="M137" s="58">
        <v>2.6986592989385098E-2</v>
      </c>
      <c r="N137" s="58">
        <v>2.9348766109581301E-2</v>
      </c>
      <c r="O137" s="58">
        <v>2.14624430850473E-2</v>
      </c>
      <c r="P137" s="58">
        <v>2.14624430850473E-2</v>
      </c>
      <c r="Q137" s="58">
        <v>2.6986592989385098E-2</v>
      </c>
      <c r="R137" s="58">
        <v>2.6986592989385098E-2</v>
      </c>
      <c r="S137" s="58">
        <v>2.14624430850473E-2</v>
      </c>
      <c r="T137" s="58">
        <v>2.14624430850473E-2</v>
      </c>
      <c r="U137" s="58">
        <v>2.14624430850473E-2</v>
      </c>
      <c r="V137" s="58">
        <v>2.14624430850473E-2</v>
      </c>
      <c r="W137" s="58">
        <v>2.14624430850473E-2</v>
      </c>
      <c r="X137" s="58">
        <v>2.14624430850473E-2</v>
      </c>
      <c r="Y137" s="58">
        <v>2.14624430850473E-2</v>
      </c>
      <c r="Z137" s="58">
        <v>2.14624430850473E-2</v>
      </c>
      <c r="AA137" s="58">
        <v>2.14624430850473E-2</v>
      </c>
      <c r="AB137" s="58">
        <v>2.14624430850473E-2</v>
      </c>
      <c r="AC137" s="58">
        <v>2.14624430850473E-2</v>
      </c>
      <c r="AD137" s="58">
        <v>2.14624430850473E-2</v>
      </c>
      <c r="AE137" s="58">
        <v>2.14624430850473E-2</v>
      </c>
      <c r="AF137" s="58">
        <v>2.14624430850473E-2</v>
      </c>
      <c r="AG137" s="58">
        <v>2.14624430850473E-2</v>
      </c>
      <c r="AH137" s="58">
        <v>2.14624430850473E-2</v>
      </c>
      <c r="AI137" s="58">
        <v>2.14624430850473E-2</v>
      </c>
      <c r="AJ137" s="58">
        <v>2.14624430850473E-2</v>
      </c>
      <c r="AK137" s="58">
        <v>2.14624430850473E-2</v>
      </c>
      <c r="AL137" s="58">
        <v>2.14624430850473E-2</v>
      </c>
      <c r="AM137" s="58">
        <v>2.14624430850473E-2</v>
      </c>
      <c r="AN137" s="58">
        <v>2.14624430850473E-2</v>
      </c>
      <c r="AO137" s="58">
        <v>2.14624430850473E-2</v>
      </c>
      <c r="AP137" s="58">
        <v>2.14624430850473E-2</v>
      </c>
      <c r="AQ137" s="58">
        <v>2.14624430850473E-2</v>
      </c>
      <c r="AR137" s="58">
        <v>2.14624430850473E-2</v>
      </c>
      <c r="AS137" s="58">
        <v>2.14624430850473E-2</v>
      </c>
      <c r="AT137" s="58">
        <v>2.14624430850473E-2</v>
      </c>
      <c r="AU137" s="58">
        <v>2.14624430850473E-2</v>
      </c>
      <c r="AV137" s="58">
        <v>2.14624430850473E-2</v>
      </c>
      <c r="AW137" s="58">
        <v>2.14624430850473E-2</v>
      </c>
      <c r="AX137" s="58">
        <v>2.14624430850473E-2</v>
      </c>
      <c r="AY137" s="58">
        <v>2.14624430850473E-2</v>
      </c>
      <c r="AZ137" s="58">
        <v>2.14624430850473E-2</v>
      </c>
      <c r="BA137" s="58">
        <v>2.14624430850473E-2</v>
      </c>
      <c r="BB137" s="58">
        <v>2.14624430850473E-2</v>
      </c>
      <c r="BC137" s="58">
        <v>2.14624430850473E-2</v>
      </c>
      <c r="BD137" s="58">
        <v>2.14624430850473E-2</v>
      </c>
      <c r="BE137" s="58">
        <v>2.14624430850473E-2</v>
      </c>
      <c r="BF137" s="58">
        <v>2.14624430850473E-2</v>
      </c>
      <c r="BG137" s="58">
        <v>2.14624430850473E-2</v>
      </c>
      <c r="BH137" s="58">
        <v>1.99039548404485E-2</v>
      </c>
      <c r="BI137" s="58">
        <v>2.14624430850473E-2</v>
      </c>
      <c r="BJ137" s="58">
        <v>2.14624430850473E-2</v>
      </c>
      <c r="BK137" s="58">
        <v>2.14624430850473E-2</v>
      </c>
      <c r="BL137" s="58">
        <v>2.14624430850473E-2</v>
      </c>
      <c r="BM137" s="58">
        <v>2.14624430850473E-2</v>
      </c>
      <c r="BN137" s="58">
        <v>2.14624430850473E-2</v>
      </c>
      <c r="BO137" s="58">
        <v>2.14624430850473E-2</v>
      </c>
      <c r="BP137" s="58">
        <v>1.99039548404485E-2</v>
      </c>
      <c r="BQ137" s="58">
        <v>1.99039548404485E-2</v>
      </c>
      <c r="BR137" s="58">
        <v>2.14624430850473E-2</v>
      </c>
      <c r="BS137" s="58">
        <v>2.14624430850473E-2</v>
      </c>
      <c r="BT137" s="58">
        <v>1.99039548404485E-2</v>
      </c>
      <c r="BU137" s="58">
        <v>1.99039548404485E-2</v>
      </c>
      <c r="BV137" s="58">
        <v>1.99039548404485E-2</v>
      </c>
      <c r="BW137" s="58">
        <v>2.14624430850473E-2</v>
      </c>
      <c r="BX137" s="58">
        <v>1.99039548404485E-2</v>
      </c>
      <c r="BY137" s="58">
        <v>1.99039548404485E-2</v>
      </c>
      <c r="BZ137" s="58">
        <v>2.14624430850473E-2</v>
      </c>
      <c r="CA137" s="58">
        <v>1.99039548404485E-2</v>
      </c>
      <c r="CB137" s="58">
        <v>2.14624430850473E-2</v>
      </c>
      <c r="CC137" s="58">
        <v>2.14624430850473E-2</v>
      </c>
      <c r="CD137" s="58">
        <v>1.99039548404485E-2</v>
      </c>
      <c r="CE137" s="58">
        <v>2.14624430850473E-2</v>
      </c>
      <c r="CF137" s="58">
        <v>1.99039548404485E-2</v>
      </c>
      <c r="CG137" s="58">
        <v>2.14624430850473E-2</v>
      </c>
      <c r="CH137" s="58">
        <v>2.14624430850473E-2</v>
      </c>
      <c r="CI137" s="58">
        <v>2.14624430850473E-2</v>
      </c>
      <c r="CJ137" s="58">
        <v>2.14624430850473E-2</v>
      </c>
      <c r="CK137" s="58">
        <v>1.99039548404485E-2</v>
      </c>
      <c r="CL137" s="58">
        <v>2.14624430850473E-2</v>
      </c>
      <c r="CM137" s="58">
        <v>1.99039548404485E-2</v>
      </c>
      <c r="CN137" s="58">
        <v>1.99039548404485E-2</v>
      </c>
      <c r="CO137" s="58">
        <v>2.14624430850473E-2</v>
      </c>
      <c r="CP137" s="58">
        <v>2.14624430850473E-2</v>
      </c>
      <c r="CQ137" s="58">
        <v>2.14624430850473E-2</v>
      </c>
      <c r="CR137" s="58">
        <v>2.14624430850473E-2</v>
      </c>
      <c r="CS137" s="58">
        <v>2.14624430850473E-2</v>
      </c>
      <c r="CT137" s="58">
        <v>2.12677685706236E-2</v>
      </c>
      <c r="CU137" s="58">
        <v>1.99039548404485E-2</v>
      </c>
      <c r="CV137" s="58">
        <v>1.99039548404485E-2</v>
      </c>
      <c r="CW137" s="58">
        <v>1.99039548404485E-2</v>
      </c>
      <c r="CX137" s="58">
        <v>2.14624430850473E-2</v>
      </c>
      <c r="CY137" s="58">
        <v>1.99039548404485E-2</v>
      </c>
      <c r="CZ137" s="58">
        <v>1.99039548404485E-2</v>
      </c>
      <c r="DA137" s="58">
        <v>2.12677685706236E-2</v>
      </c>
      <c r="DB137" s="58">
        <v>2.14624430850473E-2</v>
      </c>
      <c r="DC137" s="58">
        <v>2.14624430850473E-2</v>
      </c>
      <c r="DD137" s="58">
        <v>1.99039548404485E-2</v>
      </c>
      <c r="DE137" s="58">
        <v>2.14624430850473E-2</v>
      </c>
      <c r="DF137" s="58">
        <v>2.14624430850473E-2</v>
      </c>
      <c r="DG137" s="58">
        <v>1.99039548404485E-2</v>
      </c>
      <c r="DH137" s="58">
        <v>1.99039548404485E-2</v>
      </c>
    </row>
    <row r="138" spans="1:112" x14ac:dyDescent="0.35">
      <c r="A138" s="9">
        <v>150</v>
      </c>
      <c r="B138" s="9">
        <v>20</v>
      </c>
      <c r="C138" s="57">
        <v>7.7902380109800299E-3</v>
      </c>
      <c r="D138" s="57">
        <v>1.4427190663125001E-2</v>
      </c>
      <c r="E138" s="57">
        <v>1.39379905786766E-2</v>
      </c>
      <c r="F138" s="57"/>
      <c r="G138" s="57"/>
      <c r="H138" s="57">
        <v>1.39379905786766E-2</v>
      </c>
      <c r="I138" s="57">
        <v>1.39379905786766E-2</v>
      </c>
      <c r="J138" s="57">
        <v>1.39379905786766E-2</v>
      </c>
      <c r="K138" s="57">
        <v>1.39379905786766E-2</v>
      </c>
      <c r="L138" s="58">
        <v>1.39379905786766E-2</v>
      </c>
      <c r="M138" s="58">
        <v>1.39379905786766E-2</v>
      </c>
      <c r="N138" s="58">
        <v>1.39379905786766E-2</v>
      </c>
      <c r="O138" s="58">
        <v>1.2531882595615501E-2</v>
      </c>
      <c r="P138" s="58">
        <v>1.2531882595615501E-2</v>
      </c>
      <c r="Q138" s="58">
        <v>1.39379905786766E-2</v>
      </c>
      <c r="R138" s="58">
        <v>1.39379905786766E-2</v>
      </c>
      <c r="S138" s="58">
        <v>1.2531882595615501E-2</v>
      </c>
      <c r="T138" s="58">
        <v>1.2531882595615501E-2</v>
      </c>
      <c r="U138" s="58">
        <v>1.2531882595615501E-2</v>
      </c>
      <c r="V138" s="58">
        <v>1.2531882595615501E-2</v>
      </c>
      <c r="W138" s="58">
        <v>1.2531882595615501E-2</v>
      </c>
      <c r="X138" s="58">
        <v>1.2531882595615501E-2</v>
      </c>
      <c r="Y138" s="58">
        <v>1.4427190663125001E-2</v>
      </c>
      <c r="Z138" s="58">
        <v>1.2531882595615501E-2</v>
      </c>
      <c r="AA138" s="58">
        <v>1.2531882595615501E-2</v>
      </c>
      <c r="AB138" s="58">
        <v>1.4427190663125001E-2</v>
      </c>
      <c r="AC138" s="58">
        <v>1.4427190663125001E-2</v>
      </c>
      <c r="AD138" s="58">
        <v>1.2531882595615501E-2</v>
      </c>
      <c r="AE138" s="58">
        <v>1.2531882595615501E-2</v>
      </c>
      <c r="AF138" s="58">
        <v>1.2531882595615501E-2</v>
      </c>
      <c r="AG138" s="58">
        <v>1.4427190663125001E-2</v>
      </c>
      <c r="AH138" s="58">
        <v>1.2531882595615501E-2</v>
      </c>
      <c r="AI138" s="58">
        <v>1.2531882595615501E-2</v>
      </c>
      <c r="AJ138" s="58">
        <v>1.4427190663125001E-2</v>
      </c>
      <c r="AK138" s="58">
        <v>1.2531882595615501E-2</v>
      </c>
      <c r="AL138" s="58">
        <v>1.4427190663125001E-2</v>
      </c>
      <c r="AM138" s="58">
        <v>1.2531882595615501E-2</v>
      </c>
      <c r="AN138" s="58">
        <v>1.2531882595615501E-2</v>
      </c>
      <c r="AO138" s="58">
        <v>1.2531882595615501E-2</v>
      </c>
      <c r="AP138" s="58">
        <v>1.4427190663125001E-2</v>
      </c>
      <c r="AQ138" s="58">
        <v>1.4427190663125001E-2</v>
      </c>
      <c r="AR138" s="58">
        <v>1.4427190663125001E-2</v>
      </c>
      <c r="AS138" s="58">
        <v>1.2531882595615501E-2</v>
      </c>
      <c r="AT138" s="58">
        <v>1.4427190663125001E-2</v>
      </c>
      <c r="AU138" s="58">
        <v>1.2531882595615501E-2</v>
      </c>
      <c r="AV138" s="58">
        <v>1.2531882595615501E-2</v>
      </c>
      <c r="AW138" s="58">
        <v>1.2531882595615501E-2</v>
      </c>
      <c r="AX138" s="58">
        <v>1.4427190663125001E-2</v>
      </c>
      <c r="AY138" s="58">
        <v>1.4427190663125001E-2</v>
      </c>
      <c r="AZ138" s="58">
        <v>1.4427190663125001E-2</v>
      </c>
      <c r="BA138" s="58">
        <v>1.4427190663125001E-2</v>
      </c>
      <c r="BB138" s="58">
        <v>1.4427190663125001E-2</v>
      </c>
      <c r="BC138" s="58">
        <v>1.2531882595615501E-2</v>
      </c>
      <c r="BD138" s="58">
        <v>1.4427190663125001E-2</v>
      </c>
      <c r="BE138" s="58">
        <v>1.4427190663125001E-2</v>
      </c>
      <c r="BF138" s="58">
        <v>1.4427190663125001E-2</v>
      </c>
      <c r="BG138" s="58">
        <v>1.4427190663125001E-2</v>
      </c>
      <c r="BH138" s="58">
        <v>1.4427190663125001E-2</v>
      </c>
      <c r="BI138" s="58">
        <v>1.4427190663125001E-2</v>
      </c>
      <c r="BJ138" s="58">
        <v>1.4427190663125001E-2</v>
      </c>
      <c r="BK138" s="58">
        <v>1.2531882595615501E-2</v>
      </c>
      <c r="BL138" s="58">
        <v>1.2531882595615501E-2</v>
      </c>
      <c r="BM138" s="58">
        <v>1.4427190663125001E-2</v>
      </c>
      <c r="BN138" s="58">
        <v>1.4427190663125001E-2</v>
      </c>
      <c r="BO138" s="58">
        <v>1.4427190663125001E-2</v>
      </c>
      <c r="BP138" s="58">
        <v>1.4427190663125001E-2</v>
      </c>
      <c r="BQ138" s="58">
        <v>1.4427190663125001E-2</v>
      </c>
      <c r="BR138" s="58">
        <v>1.4427190663125001E-2</v>
      </c>
      <c r="BS138" s="58">
        <v>1.4427190663125001E-2</v>
      </c>
      <c r="BT138" s="58">
        <v>1.4427190663125001E-2</v>
      </c>
      <c r="BU138" s="58">
        <v>1.4427190663125001E-2</v>
      </c>
      <c r="BV138" s="58">
        <v>1.4427190663125001E-2</v>
      </c>
      <c r="BW138" s="58">
        <v>1.4427190663125001E-2</v>
      </c>
      <c r="BX138" s="58">
        <v>1.4427190663125001E-2</v>
      </c>
      <c r="BY138" s="58">
        <v>1.4427190663125001E-2</v>
      </c>
      <c r="BZ138" s="58">
        <v>1.4427190663125001E-2</v>
      </c>
      <c r="CA138" s="58">
        <v>1.4427190663125001E-2</v>
      </c>
      <c r="CB138" s="58">
        <v>1.4427190663125001E-2</v>
      </c>
      <c r="CC138" s="58">
        <v>1.4427190663125001E-2</v>
      </c>
      <c r="CD138" s="58">
        <v>1.4427190663125001E-2</v>
      </c>
      <c r="CE138" s="58">
        <v>1.4427190663125001E-2</v>
      </c>
      <c r="CF138" s="58">
        <v>1.4427190663125001E-2</v>
      </c>
      <c r="CG138" s="58">
        <v>1.4427190663125001E-2</v>
      </c>
      <c r="CH138" s="58">
        <v>1.4427190663125001E-2</v>
      </c>
      <c r="CI138" s="58">
        <v>1.4427190663125001E-2</v>
      </c>
      <c r="CJ138" s="58">
        <v>1.4427190663125001E-2</v>
      </c>
      <c r="CK138" s="58">
        <v>1.4427190663125001E-2</v>
      </c>
      <c r="CL138" s="58">
        <v>1.4427190663125001E-2</v>
      </c>
      <c r="CM138" s="58">
        <v>1.4427190663125001E-2</v>
      </c>
      <c r="CN138" s="58">
        <v>1.4427190663125001E-2</v>
      </c>
      <c r="CO138" s="58">
        <v>1.4427190663125001E-2</v>
      </c>
      <c r="CP138" s="58">
        <v>1.2531882595615501E-2</v>
      </c>
      <c r="CQ138" s="58">
        <v>1.2531882595615501E-2</v>
      </c>
      <c r="CR138" s="58">
        <v>1.2531882595615501E-2</v>
      </c>
      <c r="CS138" s="58">
        <v>1.2531882595615501E-2</v>
      </c>
      <c r="CT138" s="58"/>
      <c r="CU138" s="58">
        <v>1.4427190663125001E-2</v>
      </c>
      <c r="CV138" s="58">
        <v>1.4427190663125001E-2</v>
      </c>
      <c r="CW138" s="58">
        <v>1.4427190663125001E-2</v>
      </c>
      <c r="CX138" s="58">
        <v>1.4427190663125001E-2</v>
      </c>
      <c r="CY138" s="58">
        <v>1.4427190663125001E-2</v>
      </c>
      <c r="CZ138" s="58">
        <v>1.4427190663125001E-2</v>
      </c>
      <c r="DA138" s="58"/>
      <c r="DB138" s="58">
        <v>1.4427190663125001E-2</v>
      </c>
      <c r="DC138" s="58">
        <v>1.4427190663125001E-2</v>
      </c>
      <c r="DD138" s="58">
        <v>1.4427190663125001E-2</v>
      </c>
      <c r="DE138" s="58">
        <v>1.4427190663125001E-2</v>
      </c>
      <c r="DF138" s="58">
        <v>1.4427190663125001E-2</v>
      </c>
      <c r="DG138" s="58">
        <v>1.4427190663125001E-2</v>
      </c>
      <c r="DH138" s="58">
        <v>1.4427190663125001E-2</v>
      </c>
    </row>
    <row r="139" spans="1:112" x14ac:dyDescent="0.35">
      <c r="A139" s="9">
        <v>150</v>
      </c>
      <c r="B139" s="9">
        <v>21</v>
      </c>
      <c r="C139" s="57">
        <v>1.86507505294197E-2</v>
      </c>
      <c r="D139" s="57">
        <v>8.5727274265365895E-3</v>
      </c>
      <c r="E139" s="57"/>
      <c r="F139" s="57"/>
      <c r="G139" s="57"/>
      <c r="H139" s="57"/>
      <c r="I139" s="57"/>
      <c r="J139" s="57"/>
      <c r="K139" s="57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>
        <v>8.5727274265365895E-3</v>
      </c>
      <c r="Z139" s="58"/>
      <c r="AA139" s="58"/>
      <c r="AB139" s="58">
        <v>8.5727274265365895E-3</v>
      </c>
      <c r="AC139" s="58">
        <v>8.5727274265365895E-3</v>
      </c>
      <c r="AD139" s="58"/>
      <c r="AE139" s="58"/>
      <c r="AF139" s="58"/>
      <c r="AG139" s="58">
        <v>8.5727274265365895E-3</v>
      </c>
      <c r="AH139" s="58"/>
      <c r="AI139" s="58"/>
      <c r="AJ139" s="58">
        <v>8.5727274265365895E-3</v>
      </c>
      <c r="AK139" s="58"/>
      <c r="AL139" s="58">
        <v>8.5727274265365895E-3</v>
      </c>
      <c r="AM139" s="58"/>
      <c r="AN139" s="58"/>
      <c r="AO139" s="58"/>
      <c r="AP139" s="58">
        <v>8.5727274265365895E-3</v>
      </c>
      <c r="AQ139" s="58">
        <v>8.5727274265365895E-3</v>
      </c>
      <c r="AR139" s="58">
        <v>8.5727274265365895E-3</v>
      </c>
      <c r="AS139" s="58"/>
      <c r="AT139" s="58">
        <v>8.5727274265365895E-3</v>
      </c>
      <c r="AU139" s="58"/>
      <c r="AV139" s="58"/>
      <c r="AW139" s="58"/>
      <c r="AX139" s="58">
        <v>8.5727274265365895E-3</v>
      </c>
      <c r="AY139" s="58">
        <v>8.5727274265365895E-3</v>
      </c>
      <c r="AZ139" s="58">
        <v>8.5727274265365895E-3</v>
      </c>
      <c r="BA139" s="58">
        <v>8.5727274265365895E-3</v>
      </c>
      <c r="BB139" s="58">
        <v>8.5727274265365895E-3</v>
      </c>
      <c r="BC139" s="58"/>
      <c r="BD139" s="58">
        <v>8.5727274265365895E-3</v>
      </c>
      <c r="BE139" s="58">
        <v>8.5727274265365895E-3</v>
      </c>
      <c r="BF139" s="58">
        <v>8.5727274265365895E-3</v>
      </c>
      <c r="BG139" s="58">
        <v>8.5727274265365895E-3</v>
      </c>
      <c r="BH139" s="58">
        <v>8.5727274265365895E-3</v>
      </c>
      <c r="BI139" s="58">
        <v>8.5727274265365895E-3</v>
      </c>
      <c r="BJ139" s="58">
        <v>8.5727274265365895E-3</v>
      </c>
      <c r="BK139" s="58"/>
      <c r="BL139" s="58"/>
      <c r="BM139" s="58">
        <v>8.5727274265365895E-3</v>
      </c>
      <c r="BN139" s="58">
        <v>8.5727274265365895E-3</v>
      </c>
      <c r="BO139" s="58">
        <v>8.5727274265365895E-3</v>
      </c>
      <c r="BP139" s="58">
        <v>8.5727274265365895E-3</v>
      </c>
      <c r="BQ139" s="58">
        <v>8.5727274265365895E-3</v>
      </c>
      <c r="BR139" s="58">
        <v>8.5727274265365895E-3</v>
      </c>
      <c r="BS139" s="58">
        <v>8.5727274265365895E-3</v>
      </c>
      <c r="BT139" s="58">
        <v>8.5727274265365895E-3</v>
      </c>
      <c r="BU139" s="58">
        <v>8.5727274265365895E-3</v>
      </c>
      <c r="BV139" s="58">
        <v>8.5727274265365895E-3</v>
      </c>
      <c r="BW139" s="58">
        <v>8.5727274265365895E-3</v>
      </c>
      <c r="BX139" s="58"/>
      <c r="BY139" s="58">
        <v>8.5727274265365895E-3</v>
      </c>
      <c r="BZ139" s="58">
        <v>8.5727274265365895E-3</v>
      </c>
      <c r="CA139" s="58">
        <v>8.5727274265365895E-3</v>
      </c>
      <c r="CB139" s="58">
        <v>8.5727274265365895E-3</v>
      </c>
      <c r="CC139" s="58">
        <v>8.5727274265365895E-3</v>
      </c>
      <c r="CD139" s="58">
        <v>8.5727274265365895E-3</v>
      </c>
      <c r="CE139" s="58">
        <v>8.5727274265365895E-3</v>
      </c>
      <c r="CF139" s="58">
        <v>8.5727274265365895E-3</v>
      </c>
      <c r="CG139" s="58">
        <v>8.5727274265365895E-3</v>
      </c>
      <c r="CH139" s="58">
        <v>8.5727274265365895E-3</v>
      </c>
      <c r="CI139" s="58">
        <v>8.5727274265365895E-3</v>
      </c>
      <c r="CJ139" s="58">
        <v>8.5727274265365895E-3</v>
      </c>
      <c r="CK139" s="58">
        <v>8.5727274265365895E-3</v>
      </c>
      <c r="CL139" s="58">
        <v>8.5727274265365895E-3</v>
      </c>
      <c r="CM139" s="58">
        <v>8.5727274265365895E-3</v>
      </c>
      <c r="CN139" s="58">
        <v>8.5727274265365895E-3</v>
      </c>
      <c r="CO139" s="58">
        <v>8.5727274265365895E-3</v>
      </c>
      <c r="CP139" s="58"/>
      <c r="CQ139" s="58"/>
      <c r="CR139" s="58"/>
      <c r="CS139" s="58"/>
      <c r="CT139" s="58"/>
      <c r="CU139" s="58">
        <v>8.5727274265365895E-3</v>
      </c>
      <c r="CV139" s="58">
        <v>8.5727274265365895E-3</v>
      </c>
      <c r="CW139" s="58">
        <v>8.5727274265365895E-3</v>
      </c>
      <c r="CX139" s="58">
        <v>8.5727274265365895E-3</v>
      </c>
      <c r="CY139" s="58">
        <v>8.5727274265365895E-3</v>
      </c>
      <c r="CZ139" s="58">
        <v>8.5727274265365895E-3</v>
      </c>
      <c r="DA139" s="58"/>
      <c r="DB139" s="58">
        <v>8.5727274265365895E-3</v>
      </c>
      <c r="DC139" s="58">
        <v>8.5727274265365895E-3</v>
      </c>
      <c r="DD139" s="58">
        <v>8.5727274265365895E-3</v>
      </c>
      <c r="DE139" s="58">
        <v>8.5727274265365895E-3</v>
      </c>
      <c r="DF139" s="58">
        <v>8.5727274265365895E-3</v>
      </c>
      <c r="DG139" s="58">
        <v>8.5727274265365895E-3</v>
      </c>
      <c r="DH139" s="58">
        <v>8.5727274265365895E-3</v>
      </c>
    </row>
    <row r="140" spans="1:112" x14ac:dyDescent="0.35">
      <c r="A140" s="9">
        <v>150</v>
      </c>
      <c r="B140" s="9">
        <v>23</v>
      </c>
      <c r="C140" s="57"/>
      <c r="D140" s="57">
        <v>1.48043816697457E-2</v>
      </c>
      <c r="E140" s="57"/>
      <c r="F140" s="57"/>
      <c r="G140" s="57"/>
      <c r="H140" s="57"/>
      <c r="I140" s="57"/>
      <c r="J140" s="57"/>
      <c r="K140" s="57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>
        <v>2.1865403391317501E-2</v>
      </c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</row>
    <row r="141" spans="1:112" x14ac:dyDescent="0.35">
      <c r="A141" s="9">
        <v>180</v>
      </c>
      <c r="B141" s="9">
        <v>1</v>
      </c>
      <c r="C141" s="57">
        <v>0.17780852043150899</v>
      </c>
      <c r="D141" s="57">
        <v>0.39637577284339998</v>
      </c>
      <c r="E141" s="57">
        <v>0.39637577284339998</v>
      </c>
      <c r="F141" s="57">
        <v>0.40589061999621701</v>
      </c>
      <c r="G141" s="57">
        <v>0.40589061999621701</v>
      </c>
      <c r="H141" s="57">
        <v>0.39637577284339998</v>
      </c>
      <c r="I141" s="57">
        <v>0.39637577284339998</v>
      </c>
      <c r="J141" s="57">
        <v>0.39637577284339998</v>
      </c>
      <c r="K141" s="57">
        <v>0.39637577284339998</v>
      </c>
      <c r="L141" s="58">
        <v>0.39637577284339998</v>
      </c>
      <c r="M141" s="58">
        <v>0.39637577284339998</v>
      </c>
      <c r="N141" s="58">
        <v>0.39637577284339998</v>
      </c>
      <c r="O141" s="58">
        <v>0.39637577284339998</v>
      </c>
      <c r="P141" s="58">
        <v>0.39637577284339998</v>
      </c>
      <c r="Q141" s="58">
        <v>0.39637577284339998</v>
      </c>
      <c r="R141" s="58">
        <v>0.39637577284339998</v>
      </c>
      <c r="S141" s="58">
        <v>0.39637577284339998</v>
      </c>
      <c r="T141" s="58">
        <v>0.39637577284339998</v>
      </c>
      <c r="U141" s="58">
        <v>0.39637577284339998</v>
      </c>
      <c r="V141" s="58">
        <v>0.39637577284339998</v>
      </c>
      <c r="W141" s="58">
        <v>0.39637577284339998</v>
      </c>
      <c r="X141" s="58">
        <v>0.39637577284339998</v>
      </c>
      <c r="Y141" s="58">
        <v>0.39637577284339998</v>
      </c>
      <c r="Z141" s="58">
        <v>0.39637577284339998</v>
      </c>
      <c r="AA141" s="58">
        <v>0.39637577284339998</v>
      </c>
      <c r="AB141" s="58">
        <v>0.39637577284339998</v>
      </c>
      <c r="AC141" s="58">
        <v>0.39637577284339998</v>
      </c>
      <c r="AD141" s="58">
        <v>0.39637577284339998</v>
      </c>
      <c r="AE141" s="58">
        <v>0.39637577284339998</v>
      </c>
      <c r="AF141" s="58">
        <v>0.39637577284339998</v>
      </c>
      <c r="AG141" s="58">
        <v>0.39637577284339998</v>
      </c>
      <c r="AH141" s="58">
        <v>0.39637577284339998</v>
      </c>
      <c r="AI141" s="58">
        <v>0.39637577284339998</v>
      </c>
      <c r="AJ141" s="58">
        <v>0.39637577284339998</v>
      </c>
      <c r="AK141" s="58">
        <v>0.39637577284339998</v>
      </c>
      <c r="AL141" s="58">
        <v>0.39637577284339998</v>
      </c>
      <c r="AM141" s="58">
        <v>0.39637577284339998</v>
      </c>
      <c r="AN141" s="58">
        <v>0.39637577284339998</v>
      </c>
      <c r="AO141" s="58">
        <v>0.39637577284339998</v>
      </c>
      <c r="AP141" s="58">
        <v>0.39637577284339998</v>
      </c>
      <c r="AQ141" s="58">
        <v>0.39637577284339998</v>
      </c>
      <c r="AR141" s="58">
        <v>0.39637577284339998</v>
      </c>
      <c r="AS141" s="58">
        <v>0.39637577284339998</v>
      </c>
      <c r="AT141" s="58">
        <v>0.39637577284339998</v>
      </c>
      <c r="AU141" s="58">
        <v>0.39637577284339998</v>
      </c>
      <c r="AV141" s="58">
        <v>0.39637577284339998</v>
      </c>
      <c r="AW141" s="58">
        <v>0.39637577284339998</v>
      </c>
      <c r="AX141" s="58">
        <v>0.39637577284339998</v>
      </c>
      <c r="AY141" s="58">
        <v>0.39637577284339998</v>
      </c>
      <c r="AZ141" s="58">
        <v>0.39637577284339998</v>
      </c>
      <c r="BA141" s="58">
        <v>0.39637577284339998</v>
      </c>
      <c r="BB141" s="58">
        <v>0.39637577284339998</v>
      </c>
      <c r="BC141" s="58">
        <v>0.39637577284339998</v>
      </c>
      <c r="BD141" s="58">
        <v>0.39637577284339998</v>
      </c>
      <c r="BE141" s="58">
        <v>0.39637577284339998</v>
      </c>
      <c r="BF141" s="58">
        <v>0.39637577284339998</v>
      </c>
      <c r="BG141" s="58">
        <v>0.39637577284339998</v>
      </c>
      <c r="BH141" s="58">
        <v>0.39637577284339998</v>
      </c>
      <c r="BI141" s="58">
        <v>0.39637577284339998</v>
      </c>
      <c r="BJ141" s="58">
        <v>0.39637577284339998</v>
      </c>
      <c r="BK141" s="58">
        <v>0.39637577284339998</v>
      </c>
      <c r="BL141" s="58">
        <v>0.39637577284339998</v>
      </c>
      <c r="BM141" s="58">
        <v>0.39637577284339998</v>
      </c>
      <c r="BN141" s="58">
        <v>0.39637577284339998</v>
      </c>
      <c r="BO141" s="58">
        <v>0.39637577284339998</v>
      </c>
      <c r="BP141" s="58">
        <v>0.39637577284339998</v>
      </c>
      <c r="BQ141" s="58">
        <v>0.39637577284339998</v>
      </c>
      <c r="BR141" s="58">
        <v>0.39637577284339998</v>
      </c>
      <c r="BS141" s="58">
        <v>0.39637577284339998</v>
      </c>
      <c r="BT141" s="58">
        <v>0.39637577284339998</v>
      </c>
      <c r="BU141" s="58">
        <v>0.39637577284339998</v>
      </c>
      <c r="BV141" s="58">
        <v>0.39637577284339998</v>
      </c>
      <c r="BW141" s="58">
        <v>0.39637577284339998</v>
      </c>
      <c r="BX141" s="58">
        <v>0.39637577284339998</v>
      </c>
      <c r="BY141" s="58">
        <v>0.39637577284339998</v>
      </c>
      <c r="BZ141" s="58">
        <v>0.39637577284339998</v>
      </c>
      <c r="CA141" s="58">
        <v>0.39637577284339998</v>
      </c>
      <c r="CB141" s="58">
        <v>0.39637577284339998</v>
      </c>
      <c r="CC141" s="58">
        <v>0.39637577284339998</v>
      </c>
      <c r="CD141" s="58">
        <v>0.39637577284339998</v>
      </c>
      <c r="CE141" s="58">
        <v>0.39637577284339998</v>
      </c>
      <c r="CF141" s="58">
        <v>0.39637577284339998</v>
      </c>
      <c r="CG141" s="58">
        <v>0.39637577284339998</v>
      </c>
      <c r="CH141" s="58">
        <v>0.39637577284339998</v>
      </c>
      <c r="CI141" s="58">
        <v>0.39637577284339998</v>
      </c>
      <c r="CJ141" s="58">
        <v>0.39637577284339998</v>
      </c>
      <c r="CK141" s="58">
        <v>0.39637577284339998</v>
      </c>
      <c r="CL141" s="58">
        <v>0.39637577284339998</v>
      </c>
      <c r="CM141" s="58">
        <v>0.39637577284339998</v>
      </c>
      <c r="CN141" s="58">
        <v>0.39637577284339998</v>
      </c>
      <c r="CO141" s="58">
        <v>0.39637577284339998</v>
      </c>
      <c r="CP141" s="58">
        <v>0.39637577284339998</v>
      </c>
      <c r="CQ141" s="58">
        <v>0.39637577284339998</v>
      </c>
      <c r="CR141" s="58">
        <v>0.39637577284339998</v>
      </c>
      <c r="CS141" s="58">
        <v>0.39637577284339998</v>
      </c>
      <c r="CT141" s="58">
        <v>0.40589061999621701</v>
      </c>
      <c r="CU141" s="58">
        <v>0.39637577284339998</v>
      </c>
      <c r="CV141" s="58">
        <v>0.39637577284339998</v>
      </c>
      <c r="CW141" s="58">
        <v>0.39637577284339998</v>
      </c>
      <c r="CX141" s="58">
        <v>0.39637577284339998</v>
      </c>
      <c r="CY141" s="58">
        <v>0.39637577284339998</v>
      </c>
      <c r="CZ141" s="58">
        <v>0.39637577284339998</v>
      </c>
      <c r="DA141" s="58">
        <v>0.35927847285629999</v>
      </c>
      <c r="DB141" s="58">
        <v>0.39637577284339998</v>
      </c>
      <c r="DC141" s="58">
        <v>0.39637577284339998</v>
      </c>
      <c r="DD141" s="58">
        <v>0.39637577284339998</v>
      </c>
      <c r="DE141" s="58">
        <v>0.39637577284339998</v>
      </c>
      <c r="DF141" s="58">
        <v>0.39637577284339998</v>
      </c>
      <c r="DG141" s="58">
        <v>0.39637577284339998</v>
      </c>
      <c r="DH141" s="58">
        <v>0.39637577284339998</v>
      </c>
    </row>
    <row r="142" spans="1:112" x14ac:dyDescent="0.35">
      <c r="A142" s="9">
        <v>180</v>
      </c>
      <c r="B142" s="9">
        <v>2</v>
      </c>
      <c r="C142" s="57">
        <v>0.18222132664687099</v>
      </c>
      <c r="D142" s="57">
        <v>0.218742218673838</v>
      </c>
      <c r="E142" s="57">
        <v>0.218742218673838</v>
      </c>
      <c r="F142" s="57">
        <v>0.18327023459001501</v>
      </c>
      <c r="G142" s="57">
        <v>0.18327023459001501</v>
      </c>
      <c r="H142" s="57">
        <v>0.218742218673838</v>
      </c>
      <c r="I142" s="57">
        <v>0.218742218673838</v>
      </c>
      <c r="J142" s="57">
        <v>0.218742218673838</v>
      </c>
      <c r="K142" s="57">
        <v>0.218742218673838</v>
      </c>
      <c r="L142" s="58">
        <v>0.218742218673838</v>
      </c>
      <c r="M142" s="58">
        <v>0.218742218673838</v>
      </c>
      <c r="N142" s="58">
        <v>0.218742218673838</v>
      </c>
      <c r="O142" s="58">
        <v>0.218742218673838</v>
      </c>
      <c r="P142" s="58">
        <v>0.218742218673838</v>
      </c>
      <c r="Q142" s="58">
        <v>0.218742218673838</v>
      </c>
      <c r="R142" s="58">
        <v>0.218742218673838</v>
      </c>
      <c r="S142" s="58">
        <v>0.218742218673838</v>
      </c>
      <c r="T142" s="58">
        <v>0.218742218673838</v>
      </c>
      <c r="U142" s="58">
        <v>0.218742218673838</v>
      </c>
      <c r="V142" s="58">
        <v>0.218742218673838</v>
      </c>
      <c r="W142" s="58">
        <v>0.218742218673838</v>
      </c>
      <c r="X142" s="58">
        <v>0.218742218673838</v>
      </c>
      <c r="Y142" s="58">
        <v>0.218742218673838</v>
      </c>
      <c r="Z142" s="58">
        <v>0.218742218673838</v>
      </c>
      <c r="AA142" s="58">
        <v>0.218742218673838</v>
      </c>
      <c r="AB142" s="58">
        <v>0.218742218673838</v>
      </c>
      <c r="AC142" s="58">
        <v>0.218742218673838</v>
      </c>
      <c r="AD142" s="58">
        <v>0.218742218673838</v>
      </c>
      <c r="AE142" s="58">
        <v>0.218742218673838</v>
      </c>
      <c r="AF142" s="58">
        <v>0.218742218673838</v>
      </c>
      <c r="AG142" s="58">
        <v>0.218742218673838</v>
      </c>
      <c r="AH142" s="58">
        <v>0.218742218673838</v>
      </c>
      <c r="AI142" s="58">
        <v>0.218742218673838</v>
      </c>
      <c r="AJ142" s="58">
        <v>0.218742218673838</v>
      </c>
      <c r="AK142" s="58">
        <v>0.218742218673838</v>
      </c>
      <c r="AL142" s="58">
        <v>0.218742218673838</v>
      </c>
      <c r="AM142" s="58">
        <v>0.218742218673838</v>
      </c>
      <c r="AN142" s="58">
        <v>0.218742218673838</v>
      </c>
      <c r="AO142" s="58">
        <v>0.218742218673838</v>
      </c>
      <c r="AP142" s="58">
        <v>0.218742218673838</v>
      </c>
      <c r="AQ142" s="58">
        <v>0.218742218673838</v>
      </c>
      <c r="AR142" s="58">
        <v>0.218742218673838</v>
      </c>
      <c r="AS142" s="58">
        <v>0.218742218673838</v>
      </c>
      <c r="AT142" s="58">
        <v>0.218742218673838</v>
      </c>
      <c r="AU142" s="58">
        <v>0.218742218673838</v>
      </c>
      <c r="AV142" s="58">
        <v>0.218742218673838</v>
      </c>
      <c r="AW142" s="58">
        <v>0.218742218673838</v>
      </c>
      <c r="AX142" s="58">
        <v>0.218742218673838</v>
      </c>
      <c r="AY142" s="58">
        <v>0.218742218673838</v>
      </c>
      <c r="AZ142" s="58">
        <v>0.218742218673838</v>
      </c>
      <c r="BA142" s="58">
        <v>0.218742218673838</v>
      </c>
      <c r="BB142" s="58">
        <v>0.218742218673838</v>
      </c>
      <c r="BC142" s="58">
        <v>0.218742218673838</v>
      </c>
      <c r="BD142" s="58">
        <v>0.218742218673838</v>
      </c>
      <c r="BE142" s="58">
        <v>0.218742218673838</v>
      </c>
      <c r="BF142" s="58">
        <v>0.218742218673838</v>
      </c>
      <c r="BG142" s="58">
        <v>0.218742218673838</v>
      </c>
      <c r="BH142" s="58">
        <v>0.22444618191556501</v>
      </c>
      <c r="BI142" s="58">
        <v>0.218742218673838</v>
      </c>
      <c r="BJ142" s="58">
        <v>0.218742218673838</v>
      </c>
      <c r="BK142" s="58">
        <v>0.218742218673838</v>
      </c>
      <c r="BL142" s="58">
        <v>0.218742218673838</v>
      </c>
      <c r="BM142" s="58">
        <v>0.218742218673838</v>
      </c>
      <c r="BN142" s="58">
        <v>0.218742218673838</v>
      </c>
      <c r="BO142" s="58">
        <v>0.218742218673838</v>
      </c>
      <c r="BP142" s="58">
        <v>0.218742218673838</v>
      </c>
      <c r="BQ142" s="58">
        <v>0.218742218673838</v>
      </c>
      <c r="BR142" s="58">
        <v>0.218742218673838</v>
      </c>
      <c r="BS142" s="58">
        <v>0.218742218673838</v>
      </c>
      <c r="BT142" s="58">
        <v>0.22444618191556501</v>
      </c>
      <c r="BU142" s="58">
        <v>0.218742218673838</v>
      </c>
      <c r="BV142" s="58">
        <v>0.218742218673838</v>
      </c>
      <c r="BW142" s="58">
        <v>0.218742218673838</v>
      </c>
      <c r="BX142" s="58">
        <v>0.22444618191556501</v>
      </c>
      <c r="BY142" s="58">
        <v>0.218742218673838</v>
      </c>
      <c r="BZ142" s="58">
        <v>0.218742218673838</v>
      </c>
      <c r="CA142" s="58">
        <v>0.218742218673838</v>
      </c>
      <c r="CB142" s="58">
        <v>0.218742218673838</v>
      </c>
      <c r="CC142" s="58">
        <v>0.218742218673838</v>
      </c>
      <c r="CD142" s="58">
        <v>0.22444618191556501</v>
      </c>
      <c r="CE142" s="58">
        <v>0.218742218673838</v>
      </c>
      <c r="CF142" s="58">
        <v>0.218742218673838</v>
      </c>
      <c r="CG142" s="58">
        <v>0.218742218673838</v>
      </c>
      <c r="CH142" s="58">
        <v>0.218742218673838</v>
      </c>
      <c r="CI142" s="58">
        <v>0.218742218673838</v>
      </c>
      <c r="CJ142" s="58">
        <v>0.218742218673838</v>
      </c>
      <c r="CK142" s="58">
        <v>0.218742218673838</v>
      </c>
      <c r="CL142" s="58">
        <v>0.218742218673838</v>
      </c>
      <c r="CM142" s="58">
        <v>0.218742218673838</v>
      </c>
      <c r="CN142" s="58">
        <v>0.218742218673838</v>
      </c>
      <c r="CO142" s="58">
        <v>0.218742218673838</v>
      </c>
      <c r="CP142" s="58">
        <v>0.218742218673838</v>
      </c>
      <c r="CQ142" s="58">
        <v>0.218742218673838</v>
      </c>
      <c r="CR142" s="58">
        <v>0.218742218673838</v>
      </c>
      <c r="CS142" s="58">
        <v>0.218742218673838</v>
      </c>
      <c r="CT142" s="58">
        <v>0.18327023459001501</v>
      </c>
      <c r="CU142" s="58">
        <v>0.22444618191556501</v>
      </c>
      <c r="CV142" s="58">
        <v>0.22444618191556501</v>
      </c>
      <c r="CW142" s="58">
        <v>0.218742218673838</v>
      </c>
      <c r="CX142" s="58">
        <v>0.218742218673838</v>
      </c>
      <c r="CY142" s="58">
        <v>0.218742218673838</v>
      </c>
      <c r="CZ142" s="58">
        <v>0.22444618191556501</v>
      </c>
      <c r="DA142" s="58">
        <v>0.184229884347092</v>
      </c>
      <c r="DB142" s="58">
        <v>0.218742218673838</v>
      </c>
      <c r="DC142" s="58">
        <v>0.218742218673838</v>
      </c>
      <c r="DD142" s="58">
        <v>0.218742218673838</v>
      </c>
      <c r="DE142" s="58">
        <v>0.218742218673838</v>
      </c>
      <c r="DF142" s="58">
        <v>0.218742218673838</v>
      </c>
      <c r="DG142" s="58">
        <v>0.218742218673838</v>
      </c>
      <c r="DH142" s="58">
        <v>0.22444618191556501</v>
      </c>
    </row>
    <row r="143" spans="1:112" x14ac:dyDescent="0.35">
      <c r="A143" s="9">
        <v>180</v>
      </c>
      <c r="B143" s="9">
        <v>3</v>
      </c>
      <c r="C143" s="57">
        <v>0.160967571897045</v>
      </c>
      <c r="D143" s="57">
        <v>0.157371011216284</v>
      </c>
      <c r="E143" s="57">
        <v>0.15752642385540599</v>
      </c>
      <c r="F143" s="57">
        <v>0.157739342530337</v>
      </c>
      <c r="G143" s="57">
        <v>0.157739342530337</v>
      </c>
      <c r="H143" s="57">
        <v>0.15752642385540599</v>
      </c>
      <c r="I143" s="57">
        <v>0.15752642385540599</v>
      </c>
      <c r="J143" s="57">
        <v>0.15752642385540599</v>
      </c>
      <c r="K143" s="57">
        <v>0.15752642385540599</v>
      </c>
      <c r="L143" s="58">
        <v>0.15752642385540599</v>
      </c>
      <c r="M143" s="58">
        <v>0.15752642385540599</v>
      </c>
      <c r="N143" s="58">
        <v>0.15752642385540599</v>
      </c>
      <c r="O143" s="58">
        <v>0.15752642385540599</v>
      </c>
      <c r="P143" s="58">
        <v>0.15752642385540599</v>
      </c>
      <c r="Q143" s="58">
        <v>0.15752642385540599</v>
      </c>
      <c r="R143" s="58">
        <v>0.15752642385540599</v>
      </c>
      <c r="S143" s="58">
        <v>0.15752642385540599</v>
      </c>
      <c r="T143" s="58">
        <v>0.15827533209663899</v>
      </c>
      <c r="U143" s="58">
        <v>0.15752642385540599</v>
      </c>
      <c r="V143" s="58">
        <v>0.15752642385540599</v>
      </c>
      <c r="W143" s="58">
        <v>0.15752642385540599</v>
      </c>
      <c r="X143" s="58">
        <v>0.15827533209663899</v>
      </c>
      <c r="Y143" s="58">
        <v>0.15827533209663899</v>
      </c>
      <c r="Z143" s="58">
        <v>0.15752642385540599</v>
      </c>
      <c r="AA143" s="58">
        <v>0.15752642385540599</v>
      </c>
      <c r="AB143" s="58">
        <v>0.15827533209663899</v>
      </c>
      <c r="AC143" s="58">
        <v>0.15827533209663899</v>
      </c>
      <c r="AD143" s="58">
        <v>0.15827533209663899</v>
      </c>
      <c r="AE143" s="58">
        <v>0.15752642385540599</v>
      </c>
      <c r="AF143" s="58">
        <v>0.15752642385540599</v>
      </c>
      <c r="AG143" s="58">
        <v>0.15827533209663899</v>
      </c>
      <c r="AH143" s="58">
        <v>0.15752642385540599</v>
      </c>
      <c r="AI143" s="58">
        <v>0.15752642385540599</v>
      </c>
      <c r="AJ143" s="58">
        <v>0.15870225542496999</v>
      </c>
      <c r="AK143" s="58">
        <v>0.15827533209663899</v>
      </c>
      <c r="AL143" s="58">
        <v>0.15870225542496999</v>
      </c>
      <c r="AM143" s="58">
        <v>0.15752642385540599</v>
      </c>
      <c r="AN143" s="58">
        <v>0.15752642385540599</v>
      </c>
      <c r="AO143" s="58">
        <v>0.15752642385540599</v>
      </c>
      <c r="AP143" s="58">
        <v>0.15827533209663899</v>
      </c>
      <c r="AQ143" s="58">
        <v>0.15827533209663899</v>
      </c>
      <c r="AR143" s="58">
        <v>0.15827533209663899</v>
      </c>
      <c r="AS143" s="58">
        <v>0.15752642385540599</v>
      </c>
      <c r="AT143" s="58">
        <v>0.15870225542496999</v>
      </c>
      <c r="AU143" s="58">
        <v>0.15752642385540599</v>
      </c>
      <c r="AV143" s="58">
        <v>0.15827533209663899</v>
      </c>
      <c r="AW143" s="58">
        <v>0.15752642385540599</v>
      </c>
      <c r="AX143" s="58">
        <v>0.15870225542496999</v>
      </c>
      <c r="AY143" s="58">
        <v>0.157371011216284</v>
      </c>
      <c r="AZ143" s="58">
        <v>0.15870225542496999</v>
      </c>
      <c r="BA143" s="58">
        <v>0.15827533209663899</v>
      </c>
      <c r="BB143" s="58">
        <v>0.15827533209663899</v>
      </c>
      <c r="BC143" s="58">
        <v>0.15752642385540599</v>
      </c>
      <c r="BD143" s="58">
        <v>0.15870225542496999</v>
      </c>
      <c r="BE143" s="58">
        <v>0.157371011216284</v>
      </c>
      <c r="BF143" s="58">
        <v>0.157371011216284</v>
      </c>
      <c r="BG143" s="58">
        <v>0.157371011216284</v>
      </c>
      <c r="BH143" s="58">
        <v>0.15596027382229399</v>
      </c>
      <c r="BI143" s="58">
        <v>0.157371011216284</v>
      </c>
      <c r="BJ143" s="58">
        <v>0.15827533209663899</v>
      </c>
      <c r="BK143" s="58">
        <v>0.15752642385540599</v>
      </c>
      <c r="BL143" s="58">
        <v>0.15827533209663899</v>
      </c>
      <c r="BM143" s="58">
        <v>0.15827533209663899</v>
      </c>
      <c r="BN143" s="58">
        <v>0.15870225542496999</v>
      </c>
      <c r="BO143" s="58">
        <v>0.15870225542496999</v>
      </c>
      <c r="BP143" s="58">
        <v>0.157371011216284</v>
      </c>
      <c r="BQ143" s="58">
        <v>0.157371011216284</v>
      </c>
      <c r="BR143" s="58">
        <v>0.157371011216284</v>
      </c>
      <c r="BS143" s="58">
        <v>0.15827533209663899</v>
      </c>
      <c r="BT143" s="58">
        <v>0.15596027382229399</v>
      </c>
      <c r="BU143" s="58">
        <v>0.157371011216284</v>
      </c>
      <c r="BV143" s="58">
        <v>0.157371011216284</v>
      </c>
      <c r="BW143" s="58">
        <v>0.157371011216284</v>
      </c>
      <c r="BX143" s="58">
        <v>0.15596027382229399</v>
      </c>
      <c r="BY143" s="58">
        <v>0.157371011216284</v>
      </c>
      <c r="BZ143" s="58">
        <v>0.157371011216284</v>
      </c>
      <c r="CA143" s="58">
        <v>0.157371011216284</v>
      </c>
      <c r="CB143" s="58">
        <v>0.157371011216284</v>
      </c>
      <c r="CC143" s="58">
        <v>0.157371011216284</v>
      </c>
      <c r="CD143" s="58">
        <v>0.15596027382229399</v>
      </c>
      <c r="CE143" s="58">
        <v>0.157371011216284</v>
      </c>
      <c r="CF143" s="58">
        <v>0.157371011216284</v>
      </c>
      <c r="CG143" s="58">
        <v>0.157371011216284</v>
      </c>
      <c r="CH143" s="58">
        <v>0.157371011216284</v>
      </c>
      <c r="CI143" s="58">
        <v>0.157371011216284</v>
      </c>
      <c r="CJ143" s="58">
        <v>0.157371011216284</v>
      </c>
      <c r="CK143" s="58">
        <v>0.157371011216284</v>
      </c>
      <c r="CL143" s="58">
        <v>0.15870225542496999</v>
      </c>
      <c r="CM143" s="58">
        <v>0.157371011216284</v>
      </c>
      <c r="CN143" s="58">
        <v>0.157371011216284</v>
      </c>
      <c r="CO143" s="58">
        <v>0.15827533209663899</v>
      </c>
      <c r="CP143" s="58">
        <v>0.15752642385540599</v>
      </c>
      <c r="CQ143" s="58">
        <v>0.15752642385540599</v>
      </c>
      <c r="CR143" s="58">
        <v>0.15752642385540599</v>
      </c>
      <c r="CS143" s="58">
        <v>0.15752642385540599</v>
      </c>
      <c r="CT143" s="58">
        <v>0.157739342530337</v>
      </c>
      <c r="CU143" s="58">
        <v>0.15596027382229399</v>
      </c>
      <c r="CV143" s="58">
        <v>0.15596027382229399</v>
      </c>
      <c r="CW143" s="58">
        <v>0.157371011216284</v>
      </c>
      <c r="CX143" s="58">
        <v>0.157371011216284</v>
      </c>
      <c r="CY143" s="58">
        <v>0.157371011216284</v>
      </c>
      <c r="CZ143" s="58">
        <v>0.15596027382229399</v>
      </c>
      <c r="DA143" s="58">
        <v>0.157739342530337</v>
      </c>
      <c r="DB143" s="58">
        <v>0.157371011216284</v>
      </c>
      <c r="DC143" s="58">
        <v>0.15870225542496999</v>
      </c>
      <c r="DD143" s="58">
        <v>0.157371011216284</v>
      </c>
      <c r="DE143" s="58">
        <v>0.157371011216284</v>
      </c>
      <c r="DF143" s="58">
        <v>0.157371011216284</v>
      </c>
      <c r="DG143" s="58">
        <v>0.157371011216284</v>
      </c>
      <c r="DH143" s="58">
        <v>0.15596027382229399</v>
      </c>
    </row>
    <row r="144" spans="1:112" x14ac:dyDescent="0.35">
      <c r="A144" s="9">
        <v>180</v>
      </c>
      <c r="B144" s="9">
        <v>4</v>
      </c>
      <c r="C144" s="57">
        <v>0.12686304098041001</v>
      </c>
      <c r="D144" s="57">
        <v>0.11478767755772</v>
      </c>
      <c r="E144" s="57">
        <v>0.115056393790242</v>
      </c>
      <c r="F144" s="57">
        <v>0.11536679066245099</v>
      </c>
      <c r="G144" s="57">
        <v>0.11536679066245099</v>
      </c>
      <c r="H144" s="57">
        <v>0.115056393790242</v>
      </c>
      <c r="I144" s="57">
        <v>0.115056393790242</v>
      </c>
      <c r="J144" s="57">
        <v>0.115056393790242</v>
      </c>
      <c r="K144" s="57">
        <v>0.115056393790242</v>
      </c>
      <c r="L144" s="58">
        <v>0.115056393790242</v>
      </c>
      <c r="M144" s="58">
        <v>0.115056393790242</v>
      </c>
      <c r="N144" s="58">
        <v>0.115056393790242</v>
      </c>
      <c r="O144" s="58">
        <v>0.115056393790242</v>
      </c>
      <c r="P144" s="58">
        <v>0.115056393790242</v>
      </c>
      <c r="Q144" s="58">
        <v>0.115056393790242</v>
      </c>
      <c r="R144" s="58">
        <v>0.115056393790242</v>
      </c>
      <c r="S144" s="58">
        <v>0.115056393790242</v>
      </c>
      <c r="T144" s="58">
        <v>0.113245956361607</v>
      </c>
      <c r="U144" s="58">
        <v>0.115056393790242</v>
      </c>
      <c r="V144" s="58">
        <v>0.115056393790242</v>
      </c>
      <c r="W144" s="58">
        <v>0.115056393790242</v>
      </c>
      <c r="X144" s="58">
        <v>0.113245956361607</v>
      </c>
      <c r="Y144" s="58">
        <v>0.113245956361607</v>
      </c>
      <c r="Z144" s="58">
        <v>0.115056393790242</v>
      </c>
      <c r="AA144" s="58">
        <v>0.115056393790242</v>
      </c>
      <c r="AB144" s="58">
        <v>0.113245956361607</v>
      </c>
      <c r="AC144" s="58">
        <v>0.113245956361607</v>
      </c>
      <c r="AD144" s="58">
        <v>0.113245956361607</v>
      </c>
      <c r="AE144" s="58">
        <v>0.115056393790242</v>
      </c>
      <c r="AF144" s="58">
        <v>0.115056393790242</v>
      </c>
      <c r="AG144" s="58">
        <v>0.113245956361607</v>
      </c>
      <c r="AH144" s="58">
        <v>0.115056393790242</v>
      </c>
      <c r="AI144" s="58">
        <v>0.115056393790242</v>
      </c>
      <c r="AJ144" s="58">
        <v>0.11251563109689899</v>
      </c>
      <c r="AK144" s="58">
        <v>0.113245956361607</v>
      </c>
      <c r="AL144" s="58">
        <v>0.11251563109689899</v>
      </c>
      <c r="AM144" s="58">
        <v>0.115056393790242</v>
      </c>
      <c r="AN144" s="58">
        <v>0.115056393790242</v>
      </c>
      <c r="AO144" s="58">
        <v>0.115056393790242</v>
      </c>
      <c r="AP144" s="58">
        <v>0.113245956361607</v>
      </c>
      <c r="AQ144" s="58">
        <v>0.113245956361607</v>
      </c>
      <c r="AR144" s="58">
        <v>0.113245956361607</v>
      </c>
      <c r="AS144" s="58">
        <v>0.115056393790242</v>
      </c>
      <c r="AT144" s="58">
        <v>0.11251563109689899</v>
      </c>
      <c r="AU144" s="58">
        <v>0.115056393790242</v>
      </c>
      <c r="AV144" s="58">
        <v>0.113245956361607</v>
      </c>
      <c r="AW144" s="58">
        <v>0.115056393790242</v>
      </c>
      <c r="AX144" s="58">
        <v>0.11251563109689899</v>
      </c>
      <c r="AY144" s="58">
        <v>0.11478767755772</v>
      </c>
      <c r="AZ144" s="58">
        <v>0.11251563109689899</v>
      </c>
      <c r="BA144" s="58">
        <v>0.113245956361607</v>
      </c>
      <c r="BB144" s="58">
        <v>0.113245956361607</v>
      </c>
      <c r="BC144" s="58">
        <v>0.115056393790242</v>
      </c>
      <c r="BD144" s="58">
        <v>0.11251563109689899</v>
      </c>
      <c r="BE144" s="58">
        <v>0.11478767755772</v>
      </c>
      <c r="BF144" s="58">
        <v>0.11478767755772</v>
      </c>
      <c r="BG144" s="58">
        <v>0.11478767755772</v>
      </c>
      <c r="BH144" s="58">
        <v>0.11478767755772</v>
      </c>
      <c r="BI144" s="58">
        <v>0.11478767755772</v>
      </c>
      <c r="BJ144" s="58">
        <v>0.113245956361607</v>
      </c>
      <c r="BK144" s="58">
        <v>0.115056393790242</v>
      </c>
      <c r="BL144" s="58">
        <v>0.113245956361607</v>
      </c>
      <c r="BM144" s="58">
        <v>0.113245956361607</v>
      </c>
      <c r="BN144" s="58">
        <v>0.11251563109689899</v>
      </c>
      <c r="BO144" s="58">
        <v>0.11251563109689899</v>
      </c>
      <c r="BP144" s="58">
        <v>0.11478767755772</v>
      </c>
      <c r="BQ144" s="58">
        <v>0.11478767755772</v>
      </c>
      <c r="BR144" s="58">
        <v>0.11478767755772</v>
      </c>
      <c r="BS144" s="58">
        <v>0.113245956361607</v>
      </c>
      <c r="BT144" s="58">
        <v>0.11478767755772</v>
      </c>
      <c r="BU144" s="58">
        <v>0.11478767755772</v>
      </c>
      <c r="BV144" s="58">
        <v>0.11478767755772</v>
      </c>
      <c r="BW144" s="58">
        <v>0.11478767755772</v>
      </c>
      <c r="BX144" s="58">
        <v>0.11478767755772</v>
      </c>
      <c r="BY144" s="58">
        <v>0.11478767755772</v>
      </c>
      <c r="BZ144" s="58">
        <v>0.11478767755772</v>
      </c>
      <c r="CA144" s="58">
        <v>0.11478767755772</v>
      </c>
      <c r="CB144" s="58">
        <v>0.11478767755772</v>
      </c>
      <c r="CC144" s="58">
        <v>0.11478767755772</v>
      </c>
      <c r="CD144" s="58">
        <v>0.11478767755772</v>
      </c>
      <c r="CE144" s="58">
        <v>0.11478767755772</v>
      </c>
      <c r="CF144" s="58">
        <v>0.11478767755772</v>
      </c>
      <c r="CG144" s="58">
        <v>0.11478767755772</v>
      </c>
      <c r="CH144" s="58">
        <v>0.11478767755772</v>
      </c>
      <c r="CI144" s="58">
        <v>0.11478767755772</v>
      </c>
      <c r="CJ144" s="58">
        <v>0.11478767755772</v>
      </c>
      <c r="CK144" s="58">
        <v>0.11478767755772</v>
      </c>
      <c r="CL144" s="58">
        <v>0.11251563109689899</v>
      </c>
      <c r="CM144" s="58">
        <v>0.11478767755772</v>
      </c>
      <c r="CN144" s="58">
        <v>0.11478767755772</v>
      </c>
      <c r="CO144" s="58">
        <v>0.113245956361607</v>
      </c>
      <c r="CP144" s="58">
        <v>0.115056393790242</v>
      </c>
      <c r="CQ144" s="58">
        <v>0.115056393790242</v>
      </c>
      <c r="CR144" s="58">
        <v>0.115056393790242</v>
      </c>
      <c r="CS144" s="58">
        <v>0.115056393790242</v>
      </c>
      <c r="CT144" s="58">
        <v>0.11536679066245099</v>
      </c>
      <c r="CU144" s="58">
        <v>0.11478767755772</v>
      </c>
      <c r="CV144" s="58">
        <v>0.11478767755772</v>
      </c>
      <c r="CW144" s="58">
        <v>0.11478767755772</v>
      </c>
      <c r="CX144" s="58">
        <v>0.11478767755772</v>
      </c>
      <c r="CY144" s="58">
        <v>0.11478767755772</v>
      </c>
      <c r="CZ144" s="58">
        <v>0.11478767755772</v>
      </c>
      <c r="DA144" s="58">
        <v>0.114672692849476</v>
      </c>
      <c r="DB144" s="58">
        <v>0.11478767755772</v>
      </c>
      <c r="DC144" s="58">
        <v>0.11251563109689899</v>
      </c>
      <c r="DD144" s="58">
        <v>0.11478767755772</v>
      </c>
      <c r="DE144" s="58">
        <v>0.11478767755772</v>
      </c>
      <c r="DF144" s="58">
        <v>0.11478767755772</v>
      </c>
      <c r="DG144" s="58">
        <v>0.11478767755772</v>
      </c>
      <c r="DH144" s="58">
        <v>0.11478767755772</v>
      </c>
    </row>
    <row r="145" spans="1:112" x14ac:dyDescent="0.35">
      <c r="A145" s="9">
        <v>180</v>
      </c>
      <c r="B145" s="9">
        <v>5</v>
      </c>
      <c r="C145" s="57">
        <v>0.122257004054869</v>
      </c>
      <c r="D145" s="57">
        <v>0.12538033714344601</v>
      </c>
      <c r="E145" s="57">
        <v>0.125140376904807</v>
      </c>
      <c r="F145" s="57">
        <v>0.125140376904807</v>
      </c>
      <c r="G145" s="57">
        <v>0.125140376904807</v>
      </c>
      <c r="H145" s="57">
        <v>0.125140376904807</v>
      </c>
      <c r="I145" s="57">
        <v>0.125140376904807</v>
      </c>
      <c r="J145" s="57">
        <v>0.125140376904807</v>
      </c>
      <c r="K145" s="57">
        <v>0.125140376904807</v>
      </c>
      <c r="L145" s="58">
        <v>0.125140376904807</v>
      </c>
      <c r="M145" s="58">
        <v>0.125140376904807</v>
      </c>
      <c r="N145" s="58">
        <v>0.125140376904807</v>
      </c>
      <c r="O145" s="58">
        <v>0.122827757931996</v>
      </c>
      <c r="P145" s="58">
        <v>0.13219896206453799</v>
      </c>
      <c r="Q145" s="58">
        <v>0.125140376904807</v>
      </c>
      <c r="R145" s="58">
        <v>0.125140376904807</v>
      </c>
      <c r="S145" s="58">
        <v>0.13219896206453799</v>
      </c>
      <c r="T145" s="58">
        <v>0.124133381651255</v>
      </c>
      <c r="U145" s="58">
        <v>0.122827757931996</v>
      </c>
      <c r="V145" s="58">
        <v>0.122827757931996</v>
      </c>
      <c r="W145" s="58">
        <v>0.13219896206453799</v>
      </c>
      <c r="X145" s="58">
        <v>0.124133381651255</v>
      </c>
      <c r="Y145" s="58">
        <v>0.124513068953511</v>
      </c>
      <c r="Z145" s="58">
        <v>0.13219896206453799</v>
      </c>
      <c r="AA145" s="58">
        <v>0.13219896206453799</v>
      </c>
      <c r="AB145" s="58">
        <v>0.124513068953511</v>
      </c>
      <c r="AC145" s="58">
        <v>0.124513068953511</v>
      </c>
      <c r="AD145" s="58">
        <v>0.124133381651255</v>
      </c>
      <c r="AE145" s="58">
        <v>0.122827757931996</v>
      </c>
      <c r="AF145" s="58">
        <v>0.122827757931996</v>
      </c>
      <c r="AG145" s="58">
        <v>0.124513068953511</v>
      </c>
      <c r="AH145" s="58">
        <v>0.125140376904807</v>
      </c>
      <c r="AI145" s="58">
        <v>0.13219896206453799</v>
      </c>
      <c r="AJ145" s="58">
        <v>0.124863896416889</v>
      </c>
      <c r="AK145" s="58">
        <v>0.124133381651255</v>
      </c>
      <c r="AL145" s="58">
        <v>0.124863896416889</v>
      </c>
      <c r="AM145" s="58">
        <v>0.13219896206453799</v>
      </c>
      <c r="AN145" s="58">
        <v>0.125140376904807</v>
      </c>
      <c r="AO145" s="58">
        <v>0.122827757931996</v>
      </c>
      <c r="AP145" s="58">
        <v>0.124513068953511</v>
      </c>
      <c r="AQ145" s="58">
        <v>0.124513068953511</v>
      </c>
      <c r="AR145" s="58">
        <v>0.124513068953511</v>
      </c>
      <c r="AS145" s="58">
        <v>0.122827757931996</v>
      </c>
      <c r="AT145" s="58">
        <v>0.124863896416889</v>
      </c>
      <c r="AU145" s="58">
        <v>0.13219896206453799</v>
      </c>
      <c r="AV145" s="58">
        <v>0.124133381651255</v>
      </c>
      <c r="AW145" s="58">
        <v>0.125140376904807</v>
      </c>
      <c r="AX145" s="58">
        <v>0.124863896416889</v>
      </c>
      <c r="AY145" s="58">
        <v>0.12538033714344601</v>
      </c>
      <c r="AZ145" s="58">
        <v>0.124863896416889</v>
      </c>
      <c r="BA145" s="58">
        <v>0.124513068953511</v>
      </c>
      <c r="BB145" s="58">
        <v>0.124513068953511</v>
      </c>
      <c r="BC145" s="58">
        <v>0.13219896206453799</v>
      </c>
      <c r="BD145" s="58">
        <v>0.124863896416889</v>
      </c>
      <c r="BE145" s="58">
        <v>0.12538033714344601</v>
      </c>
      <c r="BF145" s="58">
        <v>0.12538033714344601</v>
      </c>
      <c r="BG145" s="58">
        <v>0.12538033714344601</v>
      </c>
      <c r="BH145" s="58">
        <v>0.12546126019784901</v>
      </c>
      <c r="BI145" s="58">
        <v>0.12538033714344601</v>
      </c>
      <c r="BJ145" s="58">
        <v>0.124513068953511</v>
      </c>
      <c r="BK145" s="58">
        <v>0.122827757931996</v>
      </c>
      <c r="BL145" s="58">
        <v>0.124133381651255</v>
      </c>
      <c r="BM145" s="58">
        <v>0.124513068953511</v>
      </c>
      <c r="BN145" s="58">
        <v>0.124863896416889</v>
      </c>
      <c r="BO145" s="58">
        <v>0.124863896416889</v>
      </c>
      <c r="BP145" s="58">
        <v>0.12538033714344601</v>
      </c>
      <c r="BQ145" s="58">
        <v>0.12546126019784901</v>
      </c>
      <c r="BR145" s="58">
        <v>0.12538033714344601</v>
      </c>
      <c r="BS145" s="58">
        <v>0.124513068953511</v>
      </c>
      <c r="BT145" s="58">
        <v>0.12546126019784901</v>
      </c>
      <c r="BU145" s="58">
        <v>0.12538033714344601</v>
      </c>
      <c r="BV145" s="58">
        <v>0.12546126019784901</v>
      </c>
      <c r="BW145" s="58">
        <v>0.12538033714344601</v>
      </c>
      <c r="BX145" s="58">
        <v>0.12546126019784901</v>
      </c>
      <c r="BY145" s="58">
        <v>0.12538033714344601</v>
      </c>
      <c r="BZ145" s="58">
        <v>0.12538033714344601</v>
      </c>
      <c r="CA145" s="58">
        <v>0.12538033714344601</v>
      </c>
      <c r="CB145" s="58">
        <v>0.12538033714344601</v>
      </c>
      <c r="CC145" s="58">
        <v>0.12538033714344601</v>
      </c>
      <c r="CD145" s="58">
        <v>0.12546126019784901</v>
      </c>
      <c r="CE145" s="58">
        <v>0.12538033714344601</v>
      </c>
      <c r="CF145" s="58">
        <v>0.12538033714344601</v>
      </c>
      <c r="CG145" s="58">
        <v>0.12538033714344601</v>
      </c>
      <c r="CH145" s="58">
        <v>0.12538033714344601</v>
      </c>
      <c r="CI145" s="58">
        <v>0.12538033714344601</v>
      </c>
      <c r="CJ145" s="58">
        <v>0.12538033714344601</v>
      </c>
      <c r="CK145" s="58">
        <v>0.12546126019784901</v>
      </c>
      <c r="CL145" s="58">
        <v>0.124863896416889</v>
      </c>
      <c r="CM145" s="58">
        <v>0.12546126019784901</v>
      </c>
      <c r="CN145" s="58">
        <v>0.12546126019784901</v>
      </c>
      <c r="CO145" s="58">
        <v>0.124513068953511</v>
      </c>
      <c r="CP145" s="58">
        <v>0.122827757931996</v>
      </c>
      <c r="CQ145" s="58">
        <v>0.13219896206453799</v>
      </c>
      <c r="CR145" s="58">
        <v>0.13219896206453799</v>
      </c>
      <c r="CS145" s="58">
        <v>0.13219896206453799</v>
      </c>
      <c r="CT145" s="58">
        <v>0.125140376904807</v>
      </c>
      <c r="CU145" s="58">
        <v>0.12546126019784901</v>
      </c>
      <c r="CV145" s="58">
        <v>0.12546126019784901</v>
      </c>
      <c r="CW145" s="58">
        <v>0.12538033714344601</v>
      </c>
      <c r="CX145" s="58">
        <v>0.12538033714344601</v>
      </c>
      <c r="CY145" s="58">
        <v>0.12538033714344601</v>
      </c>
      <c r="CZ145" s="58">
        <v>0.12546126019784901</v>
      </c>
      <c r="DA145" s="58">
        <v>0.12597464769314801</v>
      </c>
      <c r="DB145" s="58">
        <v>0.12538033714344601</v>
      </c>
      <c r="DC145" s="58">
        <v>0.124863896416889</v>
      </c>
      <c r="DD145" s="58">
        <v>0.12546126019784901</v>
      </c>
      <c r="DE145" s="58">
        <v>0.12538033714344601</v>
      </c>
      <c r="DF145" s="58">
        <v>0.12538033714344601</v>
      </c>
      <c r="DG145" s="58">
        <v>0.12538033714344601</v>
      </c>
      <c r="DH145" s="58">
        <v>0.12546126019784901</v>
      </c>
    </row>
    <row r="146" spans="1:112" x14ac:dyDescent="0.35">
      <c r="A146" s="9">
        <v>180</v>
      </c>
      <c r="B146" s="9">
        <v>6</v>
      </c>
      <c r="C146" s="57">
        <v>7.7270177749344304E-2</v>
      </c>
      <c r="D146" s="57">
        <v>9.1532499907825193E-2</v>
      </c>
      <c r="E146" s="57">
        <v>7.8042760965381097E-2</v>
      </c>
      <c r="F146" s="57">
        <v>7.8042760965381097E-2</v>
      </c>
      <c r="G146" s="57">
        <v>7.7832200111933994E-2</v>
      </c>
      <c r="H146" s="57">
        <v>7.8042760965381097E-2</v>
      </c>
      <c r="I146" s="57">
        <v>7.8042760965381097E-2</v>
      </c>
      <c r="J146" s="57">
        <v>7.8249922516019504E-2</v>
      </c>
      <c r="K146" s="57">
        <v>7.8249922516019504E-2</v>
      </c>
      <c r="L146" s="58">
        <v>7.8249922516019504E-2</v>
      </c>
      <c r="M146" s="58">
        <v>7.8249922516019504E-2</v>
      </c>
      <c r="N146" s="58">
        <v>7.8042760965381097E-2</v>
      </c>
      <c r="O146" s="58">
        <v>9.0447176271679905E-2</v>
      </c>
      <c r="P146" s="58">
        <v>7.8352315492850794E-2</v>
      </c>
      <c r="Q146" s="58">
        <v>7.8249922516019504E-2</v>
      </c>
      <c r="R146" s="58">
        <v>7.8249922516019504E-2</v>
      </c>
      <c r="S146" s="58">
        <v>7.8352315492850794E-2</v>
      </c>
      <c r="T146" s="58">
        <v>9.0447176271679905E-2</v>
      </c>
      <c r="U146" s="58">
        <v>9.0447176271679905E-2</v>
      </c>
      <c r="V146" s="58">
        <v>9.0447176271679905E-2</v>
      </c>
      <c r="W146" s="58">
        <v>7.8352315492850794E-2</v>
      </c>
      <c r="X146" s="58">
        <v>9.0447176271679905E-2</v>
      </c>
      <c r="Y146" s="58">
        <v>9.0578045436596602E-2</v>
      </c>
      <c r="Z146" s="58">
        <v>7.8352315492850794E-2</v>
      </c>
      <c r="AA146" s="58">
        <v>7.8352315492850794E-2</v>
      </c>
      <c r="AB146" s="58">
        <v>9.0578045436596602E-2</v>
      </c>
      <c r="AC146" s="58">
        <v>9.0578045436596602E-2</v>
      </c>
      <c r="AD146" s="58">
        <v>9.0447176271679905E-2</v>
      </c>
      <c r="AE146" s="58">
        <v>9.0447176271679905E-2</v>
      </c>
      <c r="AF146" s="58">
        <v>9.0447176271679905E-2</v>
      </c>
      <c r="AG146" s="58">
        <v>9.0578045436596602E-2</v>
      </c>
      <c r="AH146" s="58">
        <v>7.8442027172948306E-2</v>
      </c>
      <c r="AI146" s="58">
        <v>7.8352315492850794E-2</v>
      </c>
      <c r="AJ146" s="58">
        <v>9.0749986235371505E-2</v>
      </c>
      <c r="AK146" s="58">
        <v>9.0447176271679905E-2</v>
      </c>
      <c r="AL146" s="58">
        <v>9.1651356725907407E-2</v>
      </c>
      <c r="AM146" s="58">
        <v>7.8352315492850794E-2</v>
      </c>
      <c r="AN146" s="58">
        <v>7.8442027172948306E-2</v>
      </c>
      <c r="AO146" s="58">
        <v>9.0447176271679905E-2</v>
      </c>
      <c r="AP146" s="58">
        <v>9.0578045436596602E-2</v>
      </c>
      <c r="AQ146" s="58">
        <v>9.0578045436596602E-2</v>
      </c>
      <c r="AR146" s="58">
        <v>9.0578045436596602E-2</v>
      </c>
      <c r="AS146" s="58">
        <v>9.0447176271679905E-2</v>
      </c>
      <c r="AT146" s="58">
        <v>9.0749986235371505E-2</v>
      </c>
      <c r="AU146" s="58">
        <v>7.8352315492850794E-2</v>
      </c>
      <c r="AV146" s="58">
        <v>9.0447176271679905E-2</v>
      </c>
      <c r="AW146" s="58">
        <v>7.8442027172948306E-2</v>
      </c>
      <c r="AX146" s="58">
        <v>9.1651356725907407E-2</v>
      </c>
      <c r="AY146" s="58">
        <v>9.1532499907825193E-2</v>
      </c>
      <c r="AZ146" s="58">
        <v>9.1651356725907407E-2</v>
      </c>
      <c r="BA146" s="58">
        <v>9.0578045436596602E-2</v>
      </c>
      <c r="BB146" s="58">
        <v>9.0578045436596602E-2</v>
      </c>
      <c r="BC146" s="58">
        <v>7.8352315492850794E-2</v>
      </c>
      <c r="BD146" s="58">
        <v>9.0749986235371505E-2</v>
      </c>
      <c r="BE146" s="58">
        <v>9.1532499907825193E-2</v>
      </c>
      <c r="BF146" s="58">
        <v>9.1481465199994602E-2</v>
      </c>
      <c r="BG146" s="58">
        <v>9.1481465199994602E-2</v>
      </c>
      <c r="BH146" s="58">
        <v>9.2042202701756504E-2</v>
      </c>
      <c r="BI146" s="58">
        <v>9.1481465199994602E-2</v>
      </c>
      <c r="BJ146" s="58">
        <v>9.0578045436596602E-2</v>
      </c>
      <c r="BK146" s="58">
        <v>9.0447176271679905E-2</v>
      </c>
      <c r="BL146" s="58">
        <v>9.0447176271679905E-2</v>
      </c>
      <c r="BM146" s="58">
        <v>9.0578045436596602E-2</v>
      </c>
      <c r="BN146" s="58">
        <v>9.0749986235371505E-2</v>
      </c>
      <c r="BO146" s="58">
        <v>9.1651356725907407E-2</v>
      </c>
      <c r="BP146" s="58">
        <v>9.1517429115740595E-2</v>
      </c>
      <c r="BQ146" s="58">
        <v>9.2042202701756504E-2</v>
      </c>
      <c r="BR146" s="58">
        <v>9.1532499907825193E-2</v>
      </c>
      <c r="BS146" s="58">
        <v>9.0578045436596602E-2</v>
      </c>
      <c r="BT146" s="58">
        <v>9.2042202701756504E-2</v>
      </c>
      <c r="BU146" s="58">
        <v>9.1517429115740595E-2</v>
      </c>
      <c r="BV146" s="58">
        <v>9.2042202701756504E-2</v>
      </c>
      <c r="BW146" s="58">
        <v>9.1481465199994602E-2</v>
      </c>
      <c r="BX146" s="58">
        <v>9.2042202701756504E-2</v>
      </c>
      <c r="BY146" s="58">
        <v>9.1517429115740595E-2</v>
      </c>
      <c r="BZ146" s="58">
        <v>9.1481465199994602E-2</v>
      </c>
      <c r="CA146" s="58">
        <v>9.1517429115740595E-2</v>
      </c>
      <c r="CB146" s="58">
        <v>9.1532499907825193E-2</v>
      </c>
      <c r="CC146" s="58">
        <v>9.1532499907825193E-2</v>
      </c>
      <c r="CD146" s="58">
        <v>9.2042202701756504E-2</v>
      </c>
      <c r="CE146" s="58">
        <v>9.1481465199994602E-2</v>
      </c>
      <c r="CF146" s="58">
        <v>9.1517429115740595E-2</v>
      </c>
      <c r="CG146" s="58">
        <v>9.1532499907825193E-2</v>
      </c>
      <c r="CH146" s="58">
        <v>9.1532499907825193E-2</v>
      </c>
      <c r="CI146" s="58">
        <v>9.1532499907825193E-2</v>
      </c>
      <c r="CJ146" s="58">
        <v>9.1532499907825193E-2</v>
      </c>
      <c r="CK146" s="58">
        <v>9.2042202701756504E-2</v>
      </c>
      <c r="CL146" s="58">
        <v>9.1651356725907407E-2</v>
      </c>
      <c r="CM146" s="58">
        <v>9.2042202701756504E-2</v>
      </c>
      <c r="CN146" s="58">
        <v>9.2042202701756504E-2</v>
      </c>
      <c r="CO146" s="58">
        <v>9.0578045436596602E-2</v>
      </c>
      <c r="CP146" s="58">
        <v>9.0447176271679905E-2</v>
      </c>
      <c r="CQ146" s="58">
        <v>7.8352315492850794E-2</v>
      </c>
      <c r="CR146" s="58">
        <v>7.8352315492850794E-2</v>
      </c>
      <c r="CS146" s="58">
        <v>7.8352315492850794E-2</v>
      </c>
      <c r="CT146" s="58">
        <v>7.8042760965381097E-2</v>
      </c>
      <c r="CU146" s="58">
        <v>9.2042202701756504E-2</v>
      </c>
      <c r="CV146" s="58">
        <v>9.2042202701756504E-2</v>
      </c>
      <c r="CW146" s="58">
        <v>9.1517429115740595E-2</v>
      </c>
      <c r="CX146" s="58">
        <v>9.1481465199994602E-2</v>
      </c>
      <c r="CY146" s="58">
        <v>9.1517429115740595E-2</v>
      </c>
      <c r="CZ146" s="58">
        <v>9.2042202701756504E-2</v>
      </c>
      <c r="DA146" s="58">
        <v>7.7588248191347603E-2</v>
      </c>
      <c r="DB146" s="58">
        <v>9.1532499907825193E-2</v>
      </c>
      <c r="DC146" s="58">
        <v>9.1651356725907407E-2</v>
      </c>
      <c r="DD146" s="58">
        <v>9.2042202701756504E-2</v>
      </c>
      <c r="DE146" s="58">
        <v>9.1532499907825193E-2</v>
      </c>
      <c r="DF146" s="58">
        <v>9.1481465199994602E-2</v>
      </c>
      <c r="DG146" s="58">
        <v>9.1517429115740595E-2</v>
      </c>
      <c r="DH146" s="58">
        <v>9.2042202701756504E-2</v>
      </c>
    </row>
    <row r="147" spans="1:112" x14ac:dyDescent="0.35">
      <c r="A147" s="9">
        <v>180</v>
      </c>
      <c r="B147" s="9">
        <v>7</v>
      </c>
      <c r="C147" s="57">
        <v>6.8334716691695496E-2</v>
      </c>
      <c r="D147" s="57">
        <v>6.7001826345119003E-2</v>
      </c>
      <c r="E147" s="57">
        <v>7.4685640947914203E-2</v>
      </c>
      <c r="F147" s="57">
        <v>7.4373468199180504E-2</v>
      </c>
      <c r="G147" s="57">
        <v>7.4366434712056506E-2</v>
      </c>
      <c r="H147" s="57">
        <v>7.4685640947914203E-2</v>
      </c>
      <c r="I147" s="57">
        <v>7.4685640947914203E-2</v>
      </c>
      <c r="J147" s="57">
        <v>6.54136198982469E-2</v>
      </c>
      <c r="K147" s="57">
        <v>7.4488696298373999E-2</v>
      </c>
      <c r="L147" s="58">
        <v>7.4488696298373999E-2</v>
      </c>
      <c r="M147" s="58">
        <v>7.4488696298373999E-2</v>
      </c>
      <c r="N147" s="58">
        <v>7.4685640947914203E-2</v>
      </c>
      <c r="O147" s="58">
        <v>6.7055560060795494E-2</v>
      </c>
      <c r="P147" s="58">
        <v>6.7055560060795494E-2</v>
      </c>
      <c r="Q147" s="58">
        <v>7.4488696298373999E-2</v>
      </c>
      <c r="R147" s="58">
        <v>7.4488696298373999E-2</v>
      </c>
      <c r="S147" s="58">
        <v>6.7055560060795494E-2</v>
      </c>
      <c r="T147" s="58">
        <v>6.7055560060795494E-2</v>
      </c>
      <c r="U147" s="58">
        <v>6.7055560060795494E-2</v>
      </c>
      <c r="V147" s="58">
        <v>6.7055560060795494E-2</v>
      </c>
      <c r="W147" s="58">
        <v>6.7055560060795494E-2</v>
      </c>
      <c r="X147" s="58">
        <v>6.7055560060795494E-2</v>
      </c>
      <c r="Y147" s="58">
        <v>6.7212372357870406E-2</v>
      </c>
      <c r="Z147" s="58">
        <v>6.7055560060795494E-2</v>
      </c>
      <c r="AA147" s="58">
        <v>6.7055560060795494E-2</v>
      </c>
      <c r="AB147" s="58">
        <v>6.7212372357870406E-2</v>
      </c>
      <c r="AC147" s="58">
        <v>6.7212372357870406E-2</v>
      </c>
      <c r="AD147" s="58">
        <v>6.7055560060795494E-2</v>
      </c>
      <c r="AE147" s="58">
        <v>6.7055560060795494E-2</v>
      </c>
      <c r="AF147" s="58">
        <v>6.7055560060795494E-2</v>
      </c>
      <c r="AG147" s="58">
        <v>6.7212372357870406E-2</v>
      </c>
      <c r="AH147" s="58">
        <v>6.6943750272159E-2</v>
      </c>
      <c r="AI147" s="58">
        <v>6.7055560060795494E-2</v>
      </c>
      <c r="AJ147" s="58">
        <v>6.7212372357870406E-2</v>
      </c>
      <c r="AK147" s="58">
        <v>6.7055560060795494E-2</v>
      </c>
      <c r="AL147" s="58">
        <v>6.6925123208975201E-2</v>
      </c>
      <c r="AM147" s="58">
        <v>6.7055560060795494E-2</v>
      </c>
      <c r="AN147" s="58">
        <v>6.6943750272159E-2</v>
      </c>
      <c r="AO147" s="58">
        <v>6.7055560060795494E-2</v>
      </c>
      <c r="AP147" s="58">
        <v>6.7212372357870406E-2</v>
      </c>
      <c r="AQ147" s="58">
        <v>6.7212372357870406E-2</v>
      </c>
      <c r="AR147" s="58">
        <v>6.7212372357870406E-2</v>
      </c>
      <c r="AS147" s="58">
        <v>6.7055560060795494E-2</v>
      </c>
      <c r="AT147" s="58">
        <v>6.7212372357870406E-2</v>
      </c>
      <c r="AU147" s="58">
        <v>6.7055560060795494E-2</v>
      </c>
      <c r="AV147" s="58">
        <v>6.7055560060795494E-2</v>
      </c>
      <c r="AW147" s="58">
        <v>6.6943750272159E-2</v>
      </c>
      <c r="AX147" s="58">
        <v>6.6925123208975201E-2</v>
      </c>
      <c r="AY147" s="58">
        <v>6.7001826345119003E-2</v>
      </c>
      <c r="AZ147" s="58">
        <v>6.6925123208975201E-2</v>
      </c>
      <c r="BA147" s="58">
        <v>6.7212372357870406E-2</v>
      </c>
      <c r="BB147" s="58">
        <v>6.7212372357870406E-2</v>
      </c>
      <c r="BC147" s="58">
        <v>6.7055560060795494E-2</v>
      </c>
      <c r="BD147" s="58">
        <v>6.7212372357870406E-2</v>
      </c>
      <c r="BE147" s="58">
        <v>6.7001826345119003E-2</v>
      </c>
      <c r="BF147" s="58">
        <v>6.6776099287982907E-2</v>
      </c>
      <c r="BG147" s="58">
        <v>6.6776099287982907E-2</v>
      </c>
      <c r="BH147" s="58">
        <v>6.6821161445805397E-2</v>
      </c>
      <c r="BI147" s="58">
        <v>6.6776099287982907E-2</v>
      </c>
      <c r="BJ147" s="58">
        <v>6.7212372357870406E-2</v>
      </c>
      <c r="BK147" s="58">
        <v>6.7055560060795494E-2</v>
      </c>
      <c r="BL147" s="58">
        <v>6.7055560060795494E-2</v>
      </c>
      <c r="BM147" s="58">
        <v>6.7212372357870406E-2</v>
      </c>
      <c r="BN147" s="58">
        <v>6.7212372357870406E-2</v>
      </c>
      <c r="BO147" s="58">
        <v>6.6925123208975201E-2</v>
      </c>
      <c r="BP147" s="58">
        <v>6.6821161445805397E-2</v>
      </c>
      <c r="BQ147" s="58">
        <v>6.6821161445805397E-2</v>
      </c>
      <c r="BR147" s="58">
        <v>6.7001826345119003E-2</v>
      </c>
      <c r="BS147" s="58">
        <v>6.7212372357870406E-2</v>
      </c>
      <c r="BT147" s="58">
        <v>6.6821161445805397E-2</v>
      </c>
      <c r="BU147" s="58">
        <v>6.6821161445805397E-2</v>
      </c>
      <c r="BV147" s="58">
        <v>6.6821161445805397E-2</v>
      </c>
      <c r="BW147" s="58">
        <v>6.6776099287982907E-2</v>
      </c>
      <c r="BX147" s="58">
        <v>6.1894048528479302E-2</v>
      </c>
      <c r="BY147" s="58">
        <v>6.6821161445805397E-2</v>
      </c>
      <c r="BZ147" s="58">
        <v>6.6776099287982907E-2</v>
      </c>
      <c r="CA147" s="58">
        <v>6.6821161445805397E-2</v>
      </c>
      <c r="CB147" s="58">
        <v>6.7001826345119003E-2</v>
      </c>
      <c r="CC147" s="58">
        <v>6.7001826345119003E-2</v>
      </c>
      <c r="CD147" s="58">
        <v>6.6821161445805397E-2</v>
      </c>
      <c r="CE147" s="58">
        <v>6.6776099287982907E-2</v>
      </c>
      <c r="CF147" s="58">
        <v>6.6821161445805397E-2</v>
      </c>
      <c r="CG147" s="58">
        <v>6.7001826345119003E-2</v>
      </c>
      <c r="CH147" s="58">
        <v>6.7001826345119003E-2</v>
      </c>
      <c r="CI147" s="58">
        <v>6.7001826345119003E-2</v>
      </c>
      <c r="CJ147" s="58">
        <v>6.7001826345119003E-2</v>
      </c>
      <c r="CK147" s="58">
        <v>6.6821161445805397E-2</v>
      </c>
      <c r="CL147" s="58">
        <v>6.6925123208975201E-2</v>
      </c>
      <c r="CM147" s="58">
        <v>6.6821161445805397E-2</v>
      </c>
      <c r="CN147" s="58">
        <v>6.6821161445805397E-2</v>
      </c>
      <c r="CO147" s="58">
        <v>6.7212372357870406E-2</v>
      </c>
      <c r="CP147" s="58">
        <v>6.7055560060795494E-2</v>
      </c>
      <c r="CQ147" s="58">
        <v>6.7055560060795494E-2</v>
      </c>
      <c r="CR147" s="58">
        <v>6.7055560060795494E-2</v>
      </c>
      <c r="CS147" s="58">
        <v>6.7055560060795494E-2</v>
      </c>
      <c r="CT147" s="58">
        <v>7.4373468199180504E-2</v>
      </c>
      <c r="CU147" s="58">
        <v>6.6821161445805397E-2</v>
      </c>
      <c r="CV147" s="58">
        <v>6.6821161445805397E-2</v>
      </c>
      <c r="CW147" s="58">
        <v>6.6821161445805397E-2</v>
      </c>
      <c r="CX147" s="58">
        <v>6.6776099287982907E-2</v>
      </c>
      <c r="CY147" s="58">
        <v>6.6821161445805397E-2</v>
      </c>
      <c r="CZ147" s="58">
        <v>6.6821161445805397E-2</v>
      </c>
      <c r="DA147" s="58">
        <v>7.4364393026707207E-2</v>
      </c>
      <c r="DB147" s="58">
        <v>6.7001826345119003E-2</v>
      </c>
      <c r="DC147" s="58">
        <v>6.6925123208975201E-2</v>
      </c>
      <c r="DD147" s="58">
        <v>6.6821161445805397E-2</v>
      </c>
      <c r="DE147" s="58">
        <v>6.7001826345119003E-2</v>
      </c>
      <c r="DF147" s="58">
        <v>6.6776099287982907E-2</v>
      </c>
      <c r="DG147" s="58">
        <v>6.6821161445805397E-2</v>
      </c>
      <c r="DH147" s="58">
        <v>6.6821161445805397E-2</v>
      </c>
    </row>
    <row r="148" spans="1:112" x14ac:dyDescent="0.35">
      <c r="A148" s="9">
        <v>180</v>
      </c>
      <c r="B148" s="9">
        <v>8</v>
      </c>
      <c r="C148" s="57">
        <v>6.5642269757536106E-2</v>
      </c>
      <c r="D148" s="57">
        <v>6.9634206983746602E-2</v>
      </c>
      <c r="E148" s="57">
        <v>6.2180940220642598E-2</v>
      </c>
      <c r="F148" s="57">
        <v>6.2382615569313897E-2</v>
      </c>
      <c r="G148" s="57">
        <v>6.2241385694897899E-2</v>
      </c>
      <c r="H148" s="57">
        <v>6.2180940220642598E-2</v>
      </c>
      <c r="I148" s="57">
        <v>6.2180940220642598E-2</v>
      </c>
      <c r="J148" s="57">
        <v>7.2449390564924096E-2</v>
      </c>
      <c r="K148" s="57">
        <v>6.2224498694757498E-2</v>
      </c>
      <c r="L148" s="58">
        <v>6.0987459792637498E-2</v>
      </c>
      <c r="M148" s="58">
        <v>6.0987459792637498E-2</v>
      </c>
      <c r="N148" s="58">
        <v>6.2180940220642598E-2</v>
      </c>
      <c r="O148" s="58">
        <v>7.2312336608759395E-2</v>
      </c>
      <c r="P148" s="58">
        <v>7.2312336608759395E-2</v>
      </c>
      <c r="Q148" s="58">
        <v>6.0987459792637498E-2</v>
      </c>
      <c r="R148" s="58">
        <v>6.0987459792637498E-2</v>
      </c>
      <c r="S148" s="58">
        <v>7.2312336608759395E-2</v>
      </c>
      <c r="T148" s="58">
        <v>7.2312336608759395E-2</v>
      </c>
      <c r="U148" s="58">
        <v>7.2312336608759395E-2</v>
      </c>
      <c r="V148" s="58">
        <v>7.2312336608759395E-2</v>
      </c>
      <c r="W148" s="58">
        <v>7.2312336608759395E-2</v>
      </c>
      <c r="X148" s="58">
        <v>7.2312336608759395E-2</v>
      </c>
      <c r="Y148" s="58">
        <v>7.2294732121324104E-2</v>
      </c>
      <c r="Z148" s="58">
        <v>7.2312336608759395E-2</v>
      </c>
      <c r="AA148" s="58">
        <v>7.2312336608759395E-2</v>
      </c>
      <c r="AB148" s="58">
        <v>7.2294732121324104E-2</v>
      </c>
      <c r="AC148" s="58">
        <v>7.2294732121324104E-2</v>
      </c>
      <c r="AD148" s="58">
        <v>7.2312336608759395E-2</v>
      </c>
      <c r="AE148" s="58">
        <v>7.2312336608759395E-2</v>
      </c>
      <c r="AF148" s="58">
        <v>7.2312336608759395E-2</v>
      </c>
      <c r="AG148" s="58">
        <v>7.2294732121324104E-2</v>
      </c>
      <c r="AH148" s="58">
        <v>7.2449390564924096E-2</v>
      </c>
      <c r="AI148" s="58">
        <v>7.2312336608759395E-2</v>
      </c>
      <c r="AJ148" s="58">
        <v>6.9799321681810106E-2</v>
      </c>
      <c r="AK148" s="58">
        <v>7.2312336608759395E-2</v>
      </c>
      <c r="AL148" s="58">
        <v>6.9799321681810106E-2</v>
      </c>
      <c r="AM148" s="58">
        <v>7.2312336608759395E-2</v>
      </c>
      <c r="AN148" s="58">
        <v>7.2449390564924096E-2</v>
      </c>
      <c r="AO148" s="58">
        <v>7.2312336608759395E-2</v>
      </c>
      <c r="AP148" s="58">
        <v>7.2294732121324104E-2</v>
      </c>
      <c r="AQ148" s="58">
        <v>7.2294732121324104E-2</v>
      </c>
      <c r="AR148" s="58">
        <v>7.2294732121324104E-2</v>
      </c>
      <c r="AS148" s="58">
        <v>7.2312336608759395E-2</v>
      </c>
      <c r="AT148" s="58">
        <v>6.9799321681810106E-2</v>
      </c>
      <c r="AU148" s="58">
        <v>7.2312336608759395E-2</v>
      </c>
      <c r="AV148" s="58">
        <v>7.2312336608759395E-2</v>
      </c>
      <c r="AW148" s="58">
        <v>7.2449390564924096E-2</v>
      </c>
      <c r="AX148" s="58">
        <v>6.9799321681810106E-2</v>
      </c>
      <c r="AY148" s="58">
        <v>6.9634206983746602E-2</v>
      </c>
      <c r="AZ148" s="58">
        <v>6.9799321681810106E-2</v>
      </c>
      <c r="BA148" s="58">
        <v>7.2294732121324104E-2</v>
      </c>
      <c r="BB148" s="58">
        <v>7.2294732121324104E-2</v>
      </c>
      <c r="BC148" s="58">
        <v>7.2312336608759395E-2</v>
      </c>
      <c r="BD148" s="58">
        <v>6.9799321681810106E-2</v>
      </c>
      <c r="BE148" s="58">
        <v>6.9634206983746602E-2</v>
      </c>
      <c r="BF148" s="58">
        <v>6.9882629487064196E-2</v>
      </c>
      <c r="BG148" s="58">
        <v>6.9882629487064196E-2</v>
      </c>
      <c r="BH148" s="58">
        <v>7.0089561856764598E-2</v>
      </c>
      <c r="BI148" s="58">
        <v>6.9882629487064196E-2</v>
      </c>
      <c r="BJ148" s="58">
        <v>7.2294732121324104E-2</v>
      </c>
      <c r="BK148" s="58">
        <v>7.2312336608759395E-2</v>
      </c>
      <c r="BL148" s="58">
        <v>7.2312336608759395E-2</v>
      </c>
      <c r="BM148" s="58">
        <v>7.2294732121324104E-2</v>
      </c>
      <c r="BN148" s="58">
        <v>6.9799321681810106E-2</v>
      </c>
      <c r="BO148" s="58">
        <v>6.9799321681810106E-2</v>
      </c>
      <c r="BP148" s="58">
        <v>6.9593293455228702E-2</v>
      </c>
      <c r="BQ148" s="58">
        <v>6.9743044033941506E-2</v>
      </c>
      <c r="BR148" s="58">
        <v>6.9634206983746602E-2</v>
      </c>
      <c r="BS148" s="58">
        <v>7.2294732121324104E-2</v>
      </c>
      <c r="BT148" s="58">
        <v>7.0089561856764598E-2</v>
      </c>
      <c r="BU148" s="58">
        <v>6.9593293455228702E-2</v>
      </c>
      <c r="BV148" s="58">
        <v>6.9743044033941506E-2</v>
      </c>
      <c r="BW148" s="58">
        <v>6.9882629487064196E-2</v>
      </c>
      <c r="BX148" s="58">
        <v>7.4702898386533406E-2</v>
      </c>
      <c r="BY148" s="58">
        <v>6.9593293455228702E-2</v>
      </c>
      <c r="BZ148" s="58">
        <v>6.9882629487064196E-2</v>
      </c>
      <c r="CA148" s="58">
        <v>6.9593293455228702E-2</v>
      </c>
      <c r="CB148" s="58">
        <v>6.9634206983746602E-2</v>
      </c>
      <c r="CC148" s="58">
        <v>6.9634206983746602E-2</v>
      </c>
      <c r="CD148" s="58">
        <v>7.0089561856764598E-2</v>
      </c>
      <c r="CE148" s="58">
        <v>6.9882629487064196E-2</v>
      </c>
      <c r="CF148" s="58">
        <v>6.9593293455228702E-2</v>
      </c>
      <c r="CG148" s="58">
        <v>6.9634206983746602E-2</v>
      </c>
      <c r="CH148" s="58">
        <v>6.9634206983746602E-2</v>
      </c>
      <c r="CI148" s="58">
        <v>6.9634206983746602E-2</v>
      </c>
      <c r="CJ148" s="58">
        <v>6.9634206983746602E-2</v>
      </c>
      <c r="CK148" s="58">
        <v>6.9743044033941506E-2</v>
      </c>
      <c r="CL148" s="58">
        <v>6.9799321681810106E-2</v>
      </c>
      <c r="CM148" s="58">
        <v>6.9743044033941506E-2</v>
      </c>
      <c r="CN148" s="58">
        <v>6.9743044033941506E-2</v>
      </c>
      <c r="CO148" s="58">
        <v>7.2294732121324104E-2</v>
      </c>
      <c r="CP148" s="58">
        <v>7.2312336608759395E-2</v>
      </c>
      <c r="CQ148" s="58">
        <v>7.2312336608759395E-2</v>
      </c>
      <c r="CR148" s="58">
        <v>7.2312336608759395E-2</v>
      </c>
      <c r="CS148" s="58">
        <v>7.2312336608759395E-2</v>
      </c>
      <c r="CT148" s="58">
        <v>6.2382615569313897E-2</v>
      </c>
      <c r="CU148" s="58">
        <v>7.0089561856764598E-2</v>
      </c>
      <c r="CV148" s="58">
        <v>7.0089561856764598E-2</v>
      </c>
      <c r="CW148" s="58">
        <v>6.9593293455228702E-2</v>
      </c>
      <c r="CX148" s="58">
        <v>6.9882629487064196E-2</v>
      </c>
      <c r="CY148" s="58">
        <v>6.9593293455228702E-2</v>
      </c>
      <c r="CZ148" s="58">
        <v>7.0089561856764598E-2</v>
      </c>
      <c r="DA148" s="58">
        <v>6.2615348122281603E-2</v>
      </c>
      <c r="DB148" s="58">
        <v>6.9634206983746602E-2</v>
      </c>
      <c r="DC148" s="58">
        <v>6.9799321681810106E-2</v>
      </c>
      <c r="DD148" s="58">
        <v>6.9743044033941506E-2</v>
      </c>
      <c r="DE148" s="58">
        <v>6.9634206983746602E-2</v>
      </c>
      <c r="DF148" s="58">
        <v>6.9882629487064196E-2</v>
      </c>
      <c r="DG148" s="58">
        <v>6.9593293455228702E-2</v>
      </c>
      <c r="DH148" s="58">
        <v>7.0089561856764598E-2</v>
      </c>
    </row>
    <row r="149" spans="1:112" x14ac:dyDescent="0.35">
      <c r="A149" s="9">
        <v>180</v>
      </c>
      <c r="B149" s="9">
        <v>9</v>
      </c>
      <c r="C149" s="57">
        <v>4.90741661207151E-2</v>
      </c>
      <c r="D149" s="57">
        <v>5.8272345120106601E-2</v>
      </c>
      <c r="E149" s="57">
        <v>5.3702929435470899E-2</v>
      </c>
      <c r="F149" s="57">
        <v>5.3606325836410403E-2</v>
      </c>
      <c r="G149" s="57">
        <v>5.3996191744396099E-2</v>
      </c>
      <c r="H149" s="57">
        <v>5.3702929435470899E-2</v>
      </c>
      <c r="I149" s="57">
        <v>5.3651095093604897E-2</v>
      </c>
      <c r="J149" s="57">
        <v>5.5422781550965597E-2</v>
      </c>
      <c r="K149" s="57">
        <v>5.3321782897840002E-2</v>
      </c>
      <c r="L149" s="58">
        <v>5.5303947244191798E-2</v>
      </c>
      <c r="M149" s="58">
        <v>5.5303947244191798E-2</v>
      </c>
      <c r="N149" s="58">
        <v>5.3651095093604897E-2</v>
      </c>
      <c r="O149" s="58">
        <v>5.5308941996843497E-2</v>
      </c>
      <c r="P149" s="58">
        <v>5.5308941996843497E-2</v>
      </c>
      <c r="Q149" s="58">
        <v>5.5303947244191798E-2</v>
      </c>
      <c r="R149" s="58">
        <v>5.5303947244191798E-2</v>
      </c>
      <c r="S149" s="58">
        <v>5.5308941996843497E-2</v>
      </c>
      <c r="T149" s="58">
        <v>5.5308941996843497E-2</v>
      </c>
      <c r="U149" s="58">
        <v>5.5308941996843497E-2</v>
      </c>
      <c r="V149" s="58">
        <v>5.5308941996843497E-2</v>
      </c>
      <c r="W149" s="58">
        <v>5.5308941996843497E-2</v>
      </c>
      <c r="X149" s="58">
        <v>5.5308941996843497E-2</v>
      </c>
      <c r="Y149" s="58">
        <v>5.5338104170925703E-2</v>
      </c>
      <c r="Z149" s="58">
        <v>5.5308941996843497E-2</v>
      </c>
      <c r="AA149" s="58">
        <v>5.5308941996843497E-2</v>
      </c>
      <c r="AB149" s="58">
        <v>5.5338104170925703E-2</v>
      </c>
      <c r="AC149" s="58">
        <v>5.5338104170925703E-2</v>
      </c>
      <c r="AD149" s="58">
        <v>5.5308941996843497E-2</v>
      </c>
      <c r="AE149" s="58">
        <v>5.5308941996843497E-2</v>
      </c>
      <c r="AF149" s="58">
        <v>5.5308941996843497E-2</v>
      </c>
      <c r="AG149" s="58">
        <v>5.5338104170925703E-2</v>
      </c>
      <c r="AH149" s="58">
        <v>5.5422781550965597E-2</v>
      </c>
      <c r="AI149" s="58">
        <v>5.5308941996843497E-2</v>
      </c>
      <c r="AJ149" s="58">
        <v>5.8343369523854202E-2</v>
      </c>
      <c r="AK149" s="58">
        <v>5.5308941996843497E-2</v>
      </c>
      <c r="AL149" s="58">
        <v>5.8447661049256201E-2</v>
      </c>
      <c r="AM149" s="58">
        <v>5.5308941996843497E-2</v>
      </c>
      <c r="AN149" s="58">
        <v>5.5422781550965597E-2</v>
      </c>
      <c r="AO149" s="58">
        <v>5.5308941996843497E-2</v>
      </c>
      <c r="AP149" s="58">
        <v>5.5338104170925703E-2</v>
      </c>
      <c r="AQ149" s="58">
        <v>5.5338104170925703E-2</v>
      </c>
      <c r="AR149" s="58">
        <v>5.5338104170925703E-2</v>
      </c>
      <c r="AS149" s="58">
        <v>5.5308941996843497E-2</v>
      </c>
      <c r="AT149" s="58">
        <v>5.8343369523854202E-2</v>
      </c>
      <c r="AU149" s="58">
        <v>5.5308941996843497E-2</v>
      </c>
      <c r="AV149" s="58">
        <v>5.5308941996843497E-2</v>
      </c>
      <c r="AW149" s="58">
        <v>5.5422781550965597E-2</v>
      </c>
      <c r="AX149" s="58">
        <v>5.8447661049256201E-2</v>
      </c>
      <c r="AY149" s="58">
        <v>5.8272345120106601E-2</v>
      </c>
      <c r="AZ149" s="58">
        <v>5.8447661049256201E-2</v>
      </c>
      <c r="BA149" s="58">
        <v>5.5338104170925703E-2</v>
      </c>
      <c r="BB149" s="58">
        <v>5.5338104170925703E-2</v>
      </c>
      <c r="BC149" s="58">
        <v>5.5308941996843497E-2</v>
      </c>
      <c r="BD149" s="58">
        <v>5.8343369523854202E-2</v>
      </c>
      <c r="BE149" s="58">
        <v>5.8272345120106601E-2</v>
      </c>
      <c r="BF149" s="58">
        <v>5.8361501488879898E-2</v>
      </c>
      <c r="BG149" s="58">
        <v>5.8361501488879898E-2</v>
      </c>
      <c r="BH149" s="58">
        <v>5.8885156402420501E-2</v>
      </c>
      <c r="BI149" s="58">
        <v>5.8361501488879898E-2</v>
      </c>
      <c r="BJ149" s="58">
        <v>5.5338104170925703E-2</v>
      </c>
      <c r="BK149" s="58">
        <v>5.5308941996843497E-2</v>
      </c>
      <c r="BL149" s="58">
        <v>5.5308941996843497E-2</v>
      </c>
      <c r="BM149" s="58">
        <v>5.5338104170925703E-2</v>
      </c>
      <c r="BN149" s="58">
        <v>5.8343369523854202E-2</v>
      </c>
      <c r="BO149" s="58">
        <v>5.8447661049256201E-2</v>
      </c>
      <c r="BP149" s="58">
        <v>5.90111132184419E-2</v>
      </c>
      <c r="BQ149" s="58">
        <v>5.8956581032331201E-2</v>
      </c>
      <c r="BR149" s="58">
        <v>5.8272345120106601E-2</v>
      </c>
      <c r="BS149" s="58">
        <v>5.5338104170925703E-2</v>
      </c>
      <c r="BT149" s="58">
        <v>5.8885156402420501E-2</v>
      </c>
      <c r="BU149" s="58">
        <v>5.90111132184419E-2</v>
      </c>
      <c r="BV149" s="58">
        <v>5.8956581032331201E-2</v>
      </c>
      <c r="BW149" s="58">
        <v>5.8361501488879898E-2</v>
      </c>
      <c r="BX149" s="58">
        <v>5.8885156402420501E-2</v>
      </c>
      <c r="BY149" s="58">
        <v>5.90111132184419E-2</v>
      </c>
      <c r="BZ149" s="58">
        <v>5.8361501488879898E-2</v>
      </c>
      <c r="CA149" s="58">
        <v>5.90111132184419E-2</v>
      </c>
      <c r="CB149" s="58">
        <v>5.8272345120106601E-2</v>
      </c>
      <c r="CC149" s="58">
        <v>5.8272345120106601E-2</v>
      </c>
      <c r="CD149" s="58">
        <v>5.8885156402420501E-2</v>
      </c>
      <c r="CE149" s="58">
        <v>5.8361501488879898E-2</v>
      </c>
      <c r="CF149" s="58">
        <v>5.90111132184419E-2</v>
      </c>
      <c r="CG149" s="58">
        <v>5.8272345120106601E-2</v>
      </c>
      <c r="CH149" s="58">
        <v>5.8272345120106601E-2</v>
      </c>
      <c r="CI149" s="58">
        <v>5.8272345120106601E-2</v>
      </c>
      <c r="CJ149" s="58">
        <v>5.8272345120106601E-2</v>
      </c>
      <c r="CK149" s="58">
        <v>5.8956581032331201E-2</v>
      </c>
      <c r="CL149" s="58">
        <v>5.8447661049256201E-2</v>
      </c>
      <c r="CM149" s="58">
        <v>5.8956581032331201E-2</v>
      </c>
      <c r="CN149" s="58">
        <v>5.8956581032331201E-2</v>
      </c>
      <c r="CO149" s="58">
        <v>5.5338104170925703E-2</v>
      </c>
      <c r="CP149" s="58">
        <v>5.5308941996843497E-2</v>
      </c>
      <c r="CQ149" s="58">
        <v>5.5308941996843497E-2</v>
      </c>
      <c r="CR149" s="58">
        <v>5.5308941996843497E-2</v>
      </c>
      <c r="CS149" s="58">
        <v>5.5308941996843497E-2</v>
      </c>
      <c r="CT149" s="58">
        <v>5.3606325836410403E-2</v>
      </c>
      <c r="CU149" s="58">
        <v>5.8885156402420501E-2</v>
      </c>
      <c r="CV149" s="58">
        <v>5.8885156402420501E-2</v>
      </c>
      <c r="CW149" s="58">
        <v>5.90111132184419E-2</v>
      </c>
      <c r="CX149" s="58">
        <v>5.8361501488879898E-2</v>
      </c>
      <c r="CY149" s="58">
        <v>5.90111132184419E-2</v>
      </c>
      <c r="CZ149" s="58">
        <v>5.8885156402420501E-2</v>
      </c>
      <c r="DA149" s="58">
        <v>5.3720513510955303E-2</v>
      </c>
      <c r="DB149" s="58">
        <v>5.8272345120106601E-2</v>
      </c>
      <c r="DC149" s="58">
        <v>5.8447661049256201E-2</v>
      </c>
      <c r="DD149" s="58">
        <v>5.8956581032331201E-2</v>
      </c>
      <c r="DE149" s="58">
        <v>5.8272345120106601E-2</v>
      </c>
      <c r="DF149" s="58">
        <v>5.8361501488879898E-2</v>
      </c>
      <c r="DG149" s="58">
        <v>5.90111132184419E-2</v>
      </c>
      <c r="DH149" s="58">
        <v>5.8885156402420501E-2</v>
      </c>
    </row>
    <row r="150" spans="1:112" x14ac:dyDescent="0.35">
      <c r="A150" s="9">
        <v>180</v>
      </c>
      <c r="B150" s="9">
        <v>10</v>
      </c>
      <c r="C150" s="57">
        <v>4.9010980042062897E-2</v>
      </c>
      <c r="D150" s="57">
        <v>6.4474844842412393E-2</v>
      </c>
      <c r="E150" s="57">
        <v>6.1135749454626201E-2</v>
      </c>
      <c r="F150" s="57">
        <v>6.0989017252763303E-2</v>
      </c>
      <c r="G150" s="57">
        <v>6.0839463712326597E-2</v>
      </c>
      <c r="H150" s="57">
        <v>6.1135749454626201E-2</v>
      </c>
      <c r="I150" s="57">
        <v>6.1070511433605597E-2</v>
      </c>
      <c r="J150" s="57">
        <v>6.2969060162307397E-2</v>
      </c>
      <c r="K150" s="57">
        <v>6.2968373367102398E-2</v>
      </c>
      <c r="L150" s="58">
        <v>6.31004683034882E-2</v>
      </c>
      <c r="M150" s="58">
        <v>6.31004683034882E-2</v>
      </c>
      <c r="N150" s="58">
        <v>6.1070511433605597E-2</v>
      </c>
      <c r="O150" s="58">
        <v>6.3298232436875795E-2</v>
      </c>
      <c r="P150" s="58">
        <v>6.3329895141567699E-2</v>
      </c>
      <c r="Q150" s="58">
        <v>6.31004683034882E-2</v>
      </c>
      <c r="R150" s="58">
        <v>6.31004683034882E-2</v>
      </c>
      <c r="S150" s="58">
        <v>6.3329895141567699E-2</v>
      </c>
      <c r="T150" s="58">
        <v>6.3393394806408002E-2</v>
      </c>
      <c r="U150" s="58">
        <v>6.3298232436875795E-2</v>
      </c>
      <c r="V150" s="58">
        <v>6.3298232436875795E-2</v>
      </c>
      <c r="W150" s="58">
        <v>6.3329895141567699E-2</v>
      </c>
      <c r="X150" s="58">
        <v>6.3393394806408002E-2</v>
      </c>
      <c r="Y150" s="58">
        <v>6.3563647346573104E-2</v>
      </c>
      <c r="Z150" s="58">
        <v>6.3329895141567699E-2</v>
      </c>
      <c r="AA150" s="58">
        <v>6.3329895141567699E-2</v>
      </c>
      <c r="AB150" s="58">
        <v>6.3563647346573104E-2</v>
      </c>
      <c r="AC150" s="58">
        <v>6.3563647346573104E-2</v>
      </c>
      <c r="AD150" s="58">
        <v>6.3393394806408002E-2</v>
      </c>
      <c r="AE150" s="58">
        <v>6.3298232436875795E-2</v>
      </c>
      <c r="AF150" s="58">
        <v>6.3298232436875795E-2</v>
      </c>
      <c r="AG150" s="58">
        <v>6.3563647346573104E-2</v>
      </c>
      <c r="AH150" s="58">
        <v>6.3200742153967399E-2</v>
      </c>
      <c r="AI150" s="58">
        <v>6.3329895141567699E-2</v>
      </c>
      <c r="AJ150" s="58">
        <v>6.3255097881303596E-2</v>
      </c>
      <c r="AK150" s="58">
        <v>6.3393394806408002E-2</v>
      </c>
      <c r="AL150" s="58">
        <v>6.4554676036889802E-2</v>
      </c>
      <c r="AM150" s="58">
        <v>6.3329895141567699E-2</v>
      </c>
      <c r="AN150" s="58">
        <v>6.3200742153967399E-2</v>
      </c>
      <c r="AO150" s="58">
        <v>6.3298232436875795E-2</v>
      </c>
      <c r="AP150" s="58">
        <v>6.3563647346573104E-2</v>
      </c>
      <c r="AQ150" s="58">
        <v>6.3563647346573104E-2</v>
      </c>
      <c r="AR150" s="58">
        <v>6.3563647346573104E-2</v>
      </c>
      <c r="AS150" s="58">
        <v>6.3298232436875795E-2</v>
      </c>
      <c r="AT150" s="58">
        <v>6.3255097881303596E-2</v>
      </c>
      <c r="AU150" s="58">
        <v>6.3329895141567699E-2</v>
      </c>
      <c r="AV150" s="58">
        <v>6.3393394806408002E-2</v>
      </c>
      <c r="AW150" s="58">
        <v>6.3200742153967399E-2</v>
      </c>
      <c r="AX150" s="58">
        <v>6.4554676036889802E-2</v>
      </c>
      <c r="AY150" s="58">
        <v>6.4474844842412393E-2</v>
      </c>
      <c r="AZ150" s="58">
        <v>6.4554676036889802E-2</v>
      </c>
      <c r="BA150" s="58">
        <v>6.3563647346573104E-2</v>
      </c>
      <c r="BB150" s="58">
        <v>6.3563647346573104E-2</v>
      </c>
      <c r="BC150" s="58">
        <v>6.3329895141567699E-2</v>
      </c>
      <c r="BD150" s="58">
        <v>6.3255097881303596E-2</v>
      </c>
      <c r="BE150" s="58">
        <v>6.4474844842412393E-2</v>
      </c>
      <c r="BF150" s="58">
        <v>6.4338693246248496E-2</v>
      </c>
      <c r="BG150" s="58">
        <v>6.4338693246248496E-2</v>
      </c>
      <c r="BH150" s="58">
        <v>6.4724145283755904E-2</v>
      </c>
      <c r="BI150" s="58">
        <v>6.4338693246248496E-2</v>
      </c>
      <c r="BJ150" s="58">
        <v>6.3563647346573104E-2</v>
      </c>
      <c r="BK150" s="58">
        <v>6.3298232436875795E-2</v>
      </c>
      <c r="BL150" s="58">
        <v>6.3393394806408002E-2</v>
      </c>
      <c r="BM150" s="58">
        <v>6.3563647346573104E-2</v>
      </c>
      <c r="BN150" s="58">
        <v>6.3255097881303596E-2</v>
      </c>
      <c r="BO150" s="58">
        <v>6.4554676036889802E-2</v>
      </c>
      <c r="BP150" s="58">
        <v>6.4461813434582196E-2</v>
      </c>
      <c r="BQ150" s="58">
        <v>6.4461813434582196E-2</v>
      </c>
      <c r="BR150" s="58">
        <v>6.4474844842412393E-2</v>
      </c>
      <c r="BS150" s="58">
        <v>6.3563647346573104E-2</v>
      </c>
      <c r="BT150" s="58">
        <v>6.4724145283755904E-2</v>
      </c>
      <c r="BU150" s="58">
        <v>6.4461813434582196E-2</v>
      </c>
      <c r="BV150" s="58">
        <v>6.4461813434582196E-2</v>
      </c>
      <c r="BW150" s="58">
        <v>6.4338693246248496E-2</v>
      </c>
      <c r="BX150" s="58">
        <v>6.4863741501384298E-2</v>
      </c>
      <c r="BY150" s="58">
        <v>6.4461813434582196E-2</v>
      </c>
      <c r="BZ150" s="58">
        <v>6.4338693246248496E-2</v>
      </c>
      <c r="CA150" s="58">
        <v>6.4461813434582196E-2</v>
      </c>
      <c r="CB150" s="58">
        <v>6.4474844842412393E-2</v>
      </c>
      <c r="CC150" s="58">
        <v>6.4474844842412393E-2</v>
      </c>
      <c r="CD150" s="58">
        <v>6.4724145283755904E-2</v>
      </c>
      <c r="CE150" s="58">
        <v>6.4338693246248496E-2</v>
      </c>
      <c r="CF150" s="58">
        <v>6.4461813434582196E-2</v>
      </c>
      <c r="CG150" s="58">
        <v>6.4474844842412393E-2</v>
      </c>
      <c r="CH150" s="58">
        <v>6.4474844842412393E-2</v>
      </c>
      <c r="CI150" s="58">
        <v>6.4474844842412393E-2</v>
      </c>
      <c r="CJ150" s="58">
        <v>6.4474844842412393E-2</v>
      </c>
      <c r="CK150" s="58">
        <v>6.4461813434582196E-2</v>
      </c>
      <c r="CL150" s="58">
        <v>6.4554676036889802E-2</v>
      </c>
      <c r="CM150" s="58">
        <v>6.4461813434582196E-2</v>
      </c>
      <c r="CN150" s="58">
        <v>6.4461813434582196E-2</v>
      </c>
      <c r="CO150" s="58">
        <v>6.3563647346573104E-2</v>
      </c>
      <c r="CP150" s="58">
        <v>6.3298232436875795E-2</v>
      </c>
      <c r="CQ150" s="58">
        <v>6.3329895141567699E-2</v>
      </c>
      <c r="CR150" s="58">
        <v>6.3329895141567699E-2</v>
      </c>
      <c r="CS150" s="58">
        <v>6.3329895141567699E-2</v>
      </c>
      <c r="CT150" s="58">
        <v>6.0989017252763303E-2</v>
      </c>
      <c r="CU150" s="58">
        <v>6.4724145283755904E-2</v>
      </c>
      <c r="CV150" s="58">
        <v>6.4724145283755904E-2</v>
      </c>
      <c r="CW150" s="58">
        <v>6.4461813434582196E-2</v>
      </c>
      <c r="CX150" s="58">
        <v>6.4338693246248496E-2</v>
      </c>
      <c r="CY150" s="58">
        <v>6.4461813434582196E-2</v>
      </c>
      <c r="CZ150" s="58">
        <v>6.4724145283755904E-2</v>
      </c>
      <c r="DA150" s="58">
        <v>6.0828060706164602E-2</v>
      </c>
      <c r="DB150" s="58">
        <v>6.4474844842412393E-2</v>
      </c>
      <c r="DC150" s="58">
        <v>6.4554676036889802E-2</v>
      </c>
      <c r="DD150" s="58">
        <v>6.4461813434582196E-2</v>
      </c>
      <c r="DE150" s="58">
        <v>6.4474844842412393E-2</v>
      </c>
      <c r="DF150" s="58">
        <v>6.4338693246248496E-2</v>
      </c>
      <c r="DG150" s="58">
        <v>6.4461813434582196E-2</v>
      </c>
      <c r="DH150" s="58">
        <v>6.4724145283755904E-2</v>
      </c>
    </row>
    <row r="151" spans="1:112" x14ac:dyDescent="0.35">
      <c r="A151" s="9">
        <v>180</v>
      </c>
      <c r="B151" s="9">
        <v>11</v>
      </c>
      <c r="C151" s="57">
        <v>4.4405971377168001E-2</v>
      </c>
      <c r="D151" s="57">
        <v>4.8479080826882397E-2</v>
      </c>
      <c r="E151" s="57">
        <v>4.7111576506710801E-2</v>
      </c>
      <c r="F151" s="57">
        <v>4.7610303122444401E-2</v>
      </c>
      <c r="G151" s="57">
        <v>4.76837020715195E-2</v>
      </c>
      <c r="H151" s="57">
        <v>4.7111576506710801E-2</v>
      </c>
      <c r="I151" s="57">
        <v>4.69132066087216E-2</v>
      </c>
      <c r="J151" s="57">
        <v>4.7999209878278701E-2</v>
      </c>
      <c r="K151" s="57">
        <v>4.80484693982383E-2</v>
      </c>
      <c r="L151" s="58">
        <v>4.7953844062068797E-2</v>
      </c>
      <c r="M151" s="58">
        <v>4.7953844062068797E-2</v>
      </c>
      <c r="N151" s="58">
        <v>4.69132066087216E-2</v>
      </c>
      <c r="O151" s="58">
        <v>4.8021119466601002E-2</v>
      </c>
      <c r="P151" s="58">
        <v>4.77628292808919E-2</v>
      </c>
      <c r="Q151" s="58">
        <v>4.7953844062068797E-2</v>
      </c>
      <c r="R151" s="58">
        <v>4.7953844062068797E-2</v>
      </c>
      <c r="S151" s="58">
        <v>4.77628292808919E-2</v>
      </c>
      <c r="T151" s="58">
        <v>4.8043640852149398E-2</v>
      </c>
      <c r="U151" s="58">
        <v>4.8021119466601002E-2</v>
      </c>
      <c r="V151" s="58">
        <v>4.8021119466601002E-2</v>
      </c>
      <c r="W151" s="58">
        <v>4.77628292808919E-2</v>
      </c>
      <c r="X151" s="58">
        <v>4.8043640852149398E-2</v>
      </c>
      <c r="Y151" s="58">
        <v>4.7963928291111797E-2</v>
      </c>
      <c r="Z151" s="58">
        <v>4.77628292808919E-2</v>
      </c>
      <c r="AA151" s="58">
        <v>4.77628292808919E-2</v>
      </c>
      <c r="AB151" s="58">
        <v>4.7963928291111797E-2</v>
      </c>
      <c r="AC151" s="58">
        <v>4.7963928291111797E-2</v>
      </c>
      <c r="AD151" s="58">
        <v>4.8043640852149398E-2</v>
      </c>
      <c r="AE151" s="58">
        <v>4.8021119466601002E-2</v>
      </c>
      <c r="AF151" s="58">
        <v>4.8021119466601002E-2</v>
      </c>
      <c r="AG151" s="58">
        <v>4.7963928291111797E-2</v>
      </c>
      <c r="AH151" s="58">
        <v>4.7818296416400903E-2</v>
      </c>
      <c r="AI151" s="58">
        <v>4.77628292808919E-2</v>
      </c>
      <c r="AJ151" s="58">
        <v>4.9022427977427799E-2</v>
      </c>
      <c r="AK151" s="58">
        <v>4.8043640852149398E-2</v>
      </c>
      <c r="AL151" s="58">
        <v>4.8420013868034198E-2</v>
      </c>
      <c r="AM151" s="58">
        <v>4.77628292808919E-2</v>
      </c>
      <c r="AN151" s="58">
        <v>4.7818296416400903E-2</v>
      </c>
      <c r="AO151" s="58">
        <v>4.8021119466601002E-2</v>
      </c>
      <c r="AP151" s="58">
        <v>4.7963928291111797E-2</v>
      </c>
      <c r="AQ151" s="58">
        <v>4.7963928291111797E-2</v>
      </c>
      <c r="AR151" s="58">
        <v>4.7963928291111797E-2</v>
      </c>
      <c r="AS151" s="58">
        <v>4.8021119466601002E-2</v>
      </c>
      <c r="AT151" s="58">
        <v>4.9022427977427799E-2</v>
      </c>
      <c r="AU151" s="58">
        <v>4.77628292808919E-2</v>
      </c>
      <c r="AV151" s="58">
        <v>4.8043640852149398E-2</v>
      </c>
      <c r="AW151" s="58">
        <v>4.7818296416400903E-2</v>
      </c>
      <c r="AX151" s="58">
        <v>4.8420013868034198E-2</v>
      </c>
      <c r="AY151" s="58">
        <v>4.8479080826882397E-2</v>
      </c>
      <c r="AZ151" s="58">
        <v>4.8420013868034198E-2</v>
      </c>
      <c r="BA151" s="58">
        <v>4.7963928291111797E-2</v>
      </c>
      <c r="BB151" s="58">
        <v>4.7963928291111797E-2</v>
      </c>
      <c r="BC151" s="58">
        <v>4.77628292808919E-2</v>
      </c>
      <c r="BD151" s="58">
        <v>4.9022427977427799E-2</v>
      </c>
      <c r="BE151" s="58">
        <v>4.8479080826882397E-2</v>
      </c>
      <c r="BF151" s="58">
        <v>4.8479080826882397E-2</v>
      </c>
      <c r="BG151" s="58">
        <v>4.8479080826882397E-2</v>
      </c>
      <c r="BH151" s="58">
        <v>4.8227915428550101E-2</v>
      </c>
      <c r="BI151" s="58">
        <v>4.8479080826882397E-2</v>
      </c>
      <c r="BJ151" s="58">
        <v>4.7963928291111797E-2</v>
      </c>
      <c r="BK151" s="58">
        <v>4.8021119466601002E-2</v>
      </c>
      <c r="BL151" s="58">
        <v>4.8043640852149398E-2</v>
      </c>
      <c r="BM151" s="58">
        <v>4.7963928291111797E-2</v>
      </c>
      <c r="BN151" s="58">
        <v>4.9022427977427799E-2</v>
      </c>
      <c r="BO151" s="58">
        <v>4.8420013868034198E-2</v>
      </c>
      <c r="BP151" s="58">
        <v>4.8398014124760302E-2</v>
      </c>
      <c r="BQ151" s="58">
        <v>4.8398014124760302E-2</v>
      </c>
      <c r="BR151" s="58">
        <v>4.8479080826882397E-2</v>
      </c>
      <c r="BS151" s="58">
        <v>4.7963928291111797E-2</v>
      </c>
      <c r="BT151" s="58">
        <v>4.8227915428550101E-2</v>
      </c>
      <c r="BU151" s="58">
        <v>4.8398014124760302E-2</v>
      </c>
      <c r="BV151" s="58">
        <v>4.8398014124760302E-2</v>
      </c>
      <c r="BW151" s="58">
        <v>4.8479080826882397E-2</v>
      </c>
      <c r="BX151" s="58">
        <v>4.82148428100714E-2</v>
      </c>
      <c r="BY151" s="58">
        <v>4.8398014124760302E-2</v>
      </c>
      <c r="BZ151" s="58">
        <v>4.8479080826882397E-2</v>
      </c>
      <c r="CA151" s="58">
        <v>4.8398014124760302E-2</v>
      </c>
      <c r="CB151" s="58">
        <v>4.8479080826882397E-2</v>
      </c>
      <c r="CC151" s="58">
        <v>4.8479080826882397E-2</v>
      </c>
      <c r="CD151" s="58">
        <v>4.8227915428550101E-2</v>
      </c>
      <c r="CE151" s="58">
        <v>4.8479080826882397E-2</v>
      </c>
      <c r="CF151" s="58">
        <v>4.8398014124760302E-2</v>
      </c>
      <c r="CG151" s="58">
        <v>4.8479080826882397E-2</v>
      </c>
      <c r="CH151" s="58">
        <v>4.8479080826882397E-2</v>
      </c>
      <c r="CI151" s="58">
        <v>4.8479080826882397E-2</v>
      </c>
      <c r="CJ151" s="58">
        <v>4.8479080826882397E-2</v>
      </c>
      <c r="CK151" s="58">
        <v>4.8398014124760302E-2</v>
      </c>
      <c r="CL151" s="58">
        <v>4.8420013868034198E-2</v>
      </c>
      <c r="CM151" s="58">
        <v>4.8398014124760302E-2</v>
      </c>
      <c r="CN151" s="58">
        <v>4.8398014124760302E-2</v>
      </c>
      <c r="CO151" s="58">
        <v>4.7963928291111797E-2</v>
      </c>
      <c r="CP151" s="58">
        <v>4.8021119466601002E-2</v>
      </c>
      <c r="CQ151" s="58">
        <v>4.77628292808919E-2</v>
      </c>
      <c r="CR151" s="58">
        <v>4.77628292808919E-2</v>
      </c>
      <c r="CS151" s="58">
        <v>4.77628292808919E-2</v>
      </c>
      <c r="CT151" s="58">
        <v>4.7610303122444401E-2</v>
      </c>
      <c r="CU151" s="58">
        <v>4.8227915428550101E-2</v>
      </c>
      <c r="CV151" s="58">
        <v>4.8227915428550101E-2</v>
      </c>
      <c r="CW151" s="58">
        <v>4.8398014124760302E-2</v>
      </c>
      <c r="CX151" s="58">
        <v>4.8479080826882397E-2</v>
      </c>
      <c r="CY151" s="58">
        <v>4.8398014124760302E-2</v>
      </c>
      <c r="CZ151" s="58">
        <v>4.8227915428550101E-2</v>
      </c>
      <c r="DA151" s="58">
        <v>4.7445767240239002E-2</v>
      </c>
      <c r="DB151" s="58">
        <v>4.8479080826882397E-2</v>
      </c>
      <c r="DC151" s="58">
        <v>4.8420013868034198E-2</v>
      </c>
      <c r="DD151" s="58">
        <v>4.8398014124760302E-2</v>
      </c>
      <c r="DE151" s="58">
        <v>4.8479080826882397E-2</v>
      </c>
      <c r="DF151" s="58">
        <v>4.8479080826882397E-2</v>
      </c>
      <c r="DG151" s="58">
        <v>4.8398014124760302E-2</v>
      </c>
      <c r="DH151" s="58">
        <v>4.8227915428550101E-2</v>
      </c>
    </row>
    <row r="152" spans="1:112" x14ac:dyDescent="0.35">
      <c r="A152" s="9">
        <v>180</v>
      </c>
      <c r="B152" s="9">
        <v>12</v>
      </c>
      <c r="C152" s="57">
        <v>4.2993818277211E-2</v>
      </c>
      <c r="D152" s="57">
        <v>3.7288260658124697E-2</v>
      </c>
      <c r="E152" s="57">
        <v>4.0889739543554598E-2</v>
      </c>
      <c r="F152" s="57">
        <v>3.9704150320086999E-2</v>
      </c>
      <c r="G152" s="57">
        <v>3.9591374390420001E-2</v>
      </c>
      <c r="H152" s="57">
        <v>4.0889739543554598E-2</v>
      </c>
      <c r="I152" s="57">
        <v>4.0684221865962003E-2</v>
      </c>
      <c r="J152" s="57">
        <v>3.9622364211131099E-2</v>
      </c>
      <c r="K152" s="57">
        <v>3.9822741990732102E-2</v>
      </c>
      <c r="L152" s="58">
        <v>3.9822741990732102E-2</v>
      </c>
      <c r="M152" s="58">
        <v>3.9822741990732102E-2</v>
      </c>
      <c r="N152" s="58">
        <v>4.0684221865962003E-2</v>
      </c>
      <c r="O152" s="58">
        <v>3.9814138869166897E-2</v>
      </c>
      <c r="P152" s="58">
        <v>3.9737576841569297E-2</v>
      </c>
      <c r="Q152" s="58">
        <v>3.9822741990732102E-2</v>
      </c>
      <c r="R152" s="58">
        <v>3.9822741990732102E-2</v>
      </c>
      <c r="S152" s="58">
        <v>3.9737576841569297E-2</v>
      </c>
      <c r="T152" s="58">
        <v>3.96958216657445E-2</v>
      </c>
      <c r="U152" s="58">
        <v>3.9814138869166897E-2</v>
      </c>
      <c r="V152" s="58">
        <v>3.9814138869166897E-2</v>
      </c>
      <c r="W152" s="58">
        <v>3.9737576841569297E-2</v>
      </c>
      <c r="X152" s="58">
        <v>3.96958216657445E-2</v>
      </c>
      <c r="Y152" s="58">
        <v>3.7787471613285703E-2</v>
      </c>
      <c r="Z152" s="58">
        <v>3.9737576841569297E-2</v>
      </c>
      <c r="AA152" s="58">
        <v>3.9737576841569297E-2</v>
      </c>
      <c r="AB152" s="58">
        <v>3.7787471613285703E-2</v>
      </c>
      <c r="AC152" s="58">
        <v>3.7787471613285703E-2</v>
      </c>
      <c r="AD152" s="58">
        <v>3.96958216657445E-2</v>
      </c>
      <c r="AE152" s="58">
        <v>3.9814138869166897E-2</v>
      </c>
      <c r="AF152" s="58">
        <v>3.9814138869166897E-2</v>
      </c>
      <c r="AG152" s="58">
        <v>3.7787471613285703E-2</v>
      </c>
      <c r="AH152" s="58">
        <v>3.9622364211131099E-2</v>
      </c>
      <c r="AI152" s="58">
        <v>3.9737576841569297E-2</v>
      </c>
      <c r="AJ152" s="58">
        <v>3.7350952167975397E-2</v>
      </c>
      <c r="AK152" s="58">
        <v>3.96958216657445E-2</v>
      </c>
      <c r="AL152" s="58">
        <v>3.7294723679303601E-2</v>
      </c>
      <c r="AM152" s="58">
        <v>3.9737576841569297E-2</v>
      </c>
      <c r="AN152" s="58">
        <v>3.9622364211131099E-2</v>
      </c>
      <c r="AO152" s="58">
        <v>3.9814138869166897E-2</v>
      </c>
      <c r="AP152" s="58">
        <v>3.7787471613285703E-2</v>
      </c>
      <c r="AQ152" s="58">
        <v>3.7787471613285703E-2</v>
      </c>
      <c r="AR152" s="58">
        <v>3.7787471613285703E-2</v>
      </c>
      <c r="AS152" s="58">
        <v>3.9814138869166897E-2</v>
      </c>
      <c r="AT152" s="58">
        <v>3.7350952167975397E-2</v>
      </c>
      <c r="AU152" s="58">
        <v>3.9737576841569297E-2</v>
      </c>
      <c r="AV152" s="58">
        <v>3.96958216657445E-2</v>
      </c>
      <c r="AW152" s="58">
        <v>3.9622364211131099E-2</v>
      </c>
      <c r="AX152" s="58">
        <v>3.7294723679303601E-2</v>
      </c>
      <c r="AY152" s="58">
        <v>3.7288260658124697E-2</v>
      </c>
      <c r="AZ152" s="58">
        <v>3.7294723679303601E-2</v>
      </c>
      <c r="BA152" s="58">
        <v>3.7787471613285703E-2</v>
      </c>
      <c r="BB152" s="58">
        <v>3.7787471613285703E-2</v>
      </c>
      <c r="BC152" s="58">
        <v>3.9737576841569297E-2</v>
      </c>
      <c r="BD152" s="58">
        <v>3.7350952167975397E-2</v>
      </c>
      <c r="BE152" s="58">
        <v>3.7288260658124697E-2</v>
      </c>
      <c r="BF152" s="58">
        <v>3.7288260658124697E-2</v>
      </c>
      <c r="BG152" s="58">
        <v>3.7288260658124697E-2</v>
      </c>
      <c r="BH152" s="58">
        <v>3.7365501995713903E-2</v>
      </c>
      <c r="BI152" s="58">
        <v>3.7288260658124697E-2</v>
      </c>
      <c r="BJ152" s="58">
        <v>3.7787471613285703E-2</v>
      </c>
      <c r="BK152" s="58">
        <v>3.9814138869166897E-2</v>
      </c>
      <c r="BL152" s="58">
        <v>3.96958216657445E-2</v>
      </c>
      <c r="BM152" s="58">
        <v>3.7787471613285703E-2</v>
      </c>
      <c r="BN152" s="58">
        <v>3.7350952167975397E-2</v>
      </c>
      <c r="BO152" s="58">
        <v>3.7294723679303601E-2</v>
      </c>
      <c r="BP152" s="58">
        <v>3.7288260658124697E-2</v>
      </c>
      <c r="BQ152" s="58">
        <v>3.7365501995713903E-2</v>
      </c>
      <c r="BR152" s="58">
        <v>3.7288260658124697E-2</v>
      </c>
      <c r="BS152" s="58">
        <v>3.7787471613285703E-2</v>
      </c>
      <c r="BT152" s="58">
        <v>3.7365501995713903E-2</v>
      </c>
      <c r="BU152" s="58">
        <v>3.7288260658124697E-2</v>
      </c>
      <c r="BV152" s="58">
        <v>3.7365501995713903E-2</v>
      </c>
      <c r="BW152" s="58">
        <v>3.7288260658124697E-2</v>
      </c>
      <c r="BX152" s="58">
        <v>3.7485076293286901E-2</v>
      </c>
      <c r="BY152" s="58">
        <v>3.7288260658124697E-2</v>
      </c>
      <c r="BZ152" s="58">
        <v>3.7288260658124697E-2</v>
      </c>
      <c r="CA152" s="58">
        <v>3.7288260658124697E-2</v>
      </c>
      <c r="CB152" s="58">
        <v>3.7288260658124697E-2</v>
      </c>
      <c r="CC152" s="58">
        <v>3.7288260658124697E-2</v>
      </c>
      <c r="CD152" s="58">
        <v>3.7365501995713903E-2</v>
      </c>
      <c r="CE152" s="58">
        <v>3.7288260658124697E-2</v>
      </c>
      <c r="CF152" s="58">
        <v>3.7288260658124697E-2</v>
      </c>
      <c r="CG152" s="58">
        <v>3.7288260658124697E-2</v>
      </c>
      <c r="CH152" s="58">
        <v>3.7288260658124697E-2</v>
      </c>
      <c r="CI152" s="58">
        <v>3.7288260658124697E-2</v>
      </c>
      <c r="CJ152" s="58">
        <v>3.7288260658124697E-2</v>
      </c>
      <c r="CK152" s="58">
        <v>3.7365501995713903E-2</v>
      </c>
      <c r="CL152" s="58">
        <v>3.7294723679303601E-2</v>
      </c>
      <c r="CM152" s="58">
        <v>3.7365501995713903E-2</v>
      </c>
      <c r="CN152" s="58">
        <v>3.7365501995713903E-2</v>
      </c>
      <c r="CO152" s="58">
        <v>3.7787471613285703E-2</v>
      </c>
      <c r="CP152" s="58">
        <v>3.9814138869166897E-2</v>
      </c>
      <c r="CQ152" s="58">
        <v>3.9737576841569297E-2</v>
      </c>
      <c r="CR152" s="58">
        <v>3.9737576841569297E-2</v>
      </c>
      <c r="CS152" s="58">
        <v>3.9737576841569297E-2</v>
      </c>
      <c r="CT152" s="58">
        <v>3.9704150320086999E-2</v>
      </c>
      <c r="CU152" s="58">
        <v>3.7365501995713903E-2</v>
      </c>
      <c r="CV152" s="58">
        <v>3.7365501995713903E-2</v>
      </c>
      <c r="CW152" s="58">
        <v>3.7288260658124697E-2</v>
      </c>
      <c r="CX152" s="58">
        <v>3.7288260658124697E-2</v>
      </c>
      <c r="CY152" s="58">
        <v>3.7288260658124697E-2</v>
      </c>
      <c r="CZ152" s="58">
        <v>3.7365501995713903E-2</v>
      </c>
      <c r="DA152" s="58">
        <v>3.96012549891488E-2</v>
      </c>
      <c r="DB152" s="58">
        <v>3.7288260658124697E-2</v>
      </c>
      <c r="DC152" s="58">
        <v>3.7294723679303601E-2</v>
      </c>
      <c r="DD152" s="58">
        <v>3.7365501995713903E-2</v>
      </c>
      <c r="DE152" s="58">
        <v>3.7288260658124697E-2</v>
      </c>
      <c r="DF152" s="58">
        <v>3.7288260658124697E-2</v>
      </c>
      <c r="DG152" s="58">
        <v>3.7288260658124697E-2</v>
      </c>
      <c r="DH152" s="58">
        <v>3.7365501995713903E-2</v>
      </c>
    </row>
    <row r="153" spans="1:112" x14ac:dyDescent="0.35">
      <c r="A153" s="9">
        <v>180</v>
      </c>
      <c r="B153" s="9">
        <v>13</v>
      </c>
      <c r="C153" s="57">
        <v>4.4604336719936799E-2</v>
      </c>
      <c r="D153" s="57">
        <v>4.5615246052235103E-2</v>
      </c>
      <c r="E153" s="57">
        <v>4.3489724368261901E-2</v>
      </c>
      <c r="F153" s="57">
        <v>4.35586080437734E-2</v>
      </c>
      <c r="G153" s="57">
        <v>4.3709122831953197E-2</v>
      </c>
      <c r="H153" s="57">
        <v>4.3489724368261901E-2</v>
      </c>
      <c r="I153" s="57">
        <v>4.3618699357202799E-2</v>
      </c>
      <c r="J153" s="57">
        <v>4.3627690276127701E-2</v>
      </c>
      <c r="K153" s="57">
        <v>4.3374590262170602E-2</v>
      </c>
      <c r="L153" s="58">
        <v>4.3505164858793098E-2</v>
      </c>
      <c r="M153" s="58">
        <v>4.3505164858793098E-2</v>
      </c>
      <c r="N153" s="58">
        <v>4.3618699357202799E-2</v>
      </c>
      <c r="O153" s="58">
        <v>4.3771274737088098E-2</v>
      </c>
      <c r="P153" s="58">
        <v>4.3765821871796701E-2</v>
      </c>
      <c r="Q153" s="58">
        <v>4.3505164858793098E-2</v>
      </c>
      <c r="R153" s="58">
        <v>4.3505164858793098E-2</v>
      </c>
      <c r="S153" s="58">
        <v>4.3765821871796701E-2</v>
      </c>
      <c r="T153" s="58">
        <v>4.4466741990325298E-2</v>
      </c>
      <c r="U153" s="58">
        <v>4.3771274737088098E-2</v>
      </c>
      <c r="V153" s="58">
        <v>4.3771274737088098E-2</v>
      </c>
      <c r="W153" s="58">
        <v>4.3765821871796701E-2</v>
      </c>
      <c r="X153" s="58">
        <v>4.4466741990325298E-2</v>
      </c>
      <c r="Y153" s="58">
        <v>4.5438175102571303E-2</v>
      </c>
      <c r="Z153" s="58">
        <v>4.3765821871796701E-2</v>
      </c>
      <c r="AA153" s="58">
        <v>4.3765821871796701E-2</v>
      </c>
      <c r="AB153" s="58">
        <v>4.5438175102571303E-2</v>
      </c>
      <c r="AC153" s="58">
        <v>4.5438175102571303E-2</v>
      </c>
      <c r="AD153" s="58">
        <v>4.4466741990325298E-2</v>
      </c>
      <c r="AE153" s="58">
        <v>4.3771274737088098E-2</v>
      </c>
      <c r="AF153" s="58">
        <v>4.3771274737088098E-2</v>
      </c>
      <c r="AG153" s="58">
        <v>4.5438175102571303E-2</v>
      </c>
      <c r="AH153" s="58">
        <v>4.3725747712791099E-2</v>
      </c>
      <c r="AI153" s="58">
        <v>4.3765821871796701E-2</v>
      </c>
      <c r="AJ153" s="58">
        <v>4.5387601443216102E-2</v>
      </c>
      <c r="AK153" s="58">
        <v>4.4466741990325298E-2</v>
      </c>
      <c r="AL153" s="58">
        <v>4.5615246052235103E-2</v>
      </c>
      <c r="AM153" s="58">
        <v>4.3765821871796701E-2</v>
      </c>
      <c r="AN153" s="58">
        <v>4.3725747712791099E-2</v>
      </c>
      <c r="AO153" s="58">
        <v>4.3771274737088098E-2</v>
      </c>
      <c r="AP153" s="58">
        <v>4.5438175102571303E-2</v>
      </c>
      <c r="AQ153" s="58">
        <v>4.5438175102571303E-2</v>
      </c>
      <c r="AR153" s="58">
        <v>4.5438175102571303E-2</v>
      </c>
      <c r="AS153" s="58">
        <v>4.3771274737088098E-2</v>
      </c>
      <c r="AT153" s="58">
        <v>4.5387601443216102E-2</v>
      </c>
      <c r="AU153" s="58">
        <v>4.3765821871796701E-2</v>
      </c>
      <c r="AV153" s="58">
        <v>4.4466741990325298E-2</v>
      </c>
      <c r="AW153" s="58">
        <v>4.3725747712791099E-2</v>
      </c>
      <c r="AX153" s="58">
        <v>4.5615246052235103E-2</v>
      </c>
      <c r="AY153" s="58">
        <v>4.5615246052235103E-2</v>
      </c>
      <c r="AZ153" s="58">
        <v>4.5615246052235103E-2</v>
      </c>
      <c r="BA153" s="58">
        <v>4.5438175102571303E-2</v>
      </c>
      <c r="BB153" s="58">
        <v>4.5438175102571303E-2</v>
      </c>
      <c r="BC153" s="58">
        <v>4.3765821871796701E-2</v>
      </c>
      <c r="BD153" s="58">
        <v>4.5387601443216102E-2</v>
      </c>
      <c r="BE153" s="58">
        <v>4.5615246052235103E-2</v>
      </c>
      <c r="BF153" s="58">
        <v>4.5615246052235103E-2</v>
      </c>
      <c r="BG153" s="58">
        <v>4.5615246052235103E-2</v>
      </c>
      <c r="BH153" s="58">
        <v>4.6192636865633303E-2</v>
      </c>
      <c r="BI153" s="58">
        <v>4.5615246052235103E-2</v>
      </c>
      <c r="BJ153" s="58">
        <v>4.5438175102571303E-2</v>
      </c>
      <c r="BK153" s="58">
        <v>4.3771274737088098E-2</v>
      </c>
      <c r="BL153" s="58">
        <v>4.4466741990325298E-2</v>
      </c>
      <c r="BM153" s="58">
        <v>4.5438175102571303E-2</v>
      </c>
      <c r="BN153" s="58">
        <v>4.5387601443216102E-2</v>
      </c>
      <c r="BO153" s="58">
        <v>4.5615246052235103E-2</v>
      </c>
      <c r="BP153" s="58">
        <v>4.5716277382088701E-2</v>
      </c>
      <c r="BQ153" s="58">
        <v>4.6110468101592202E-2</v>
      </c>
      <c r="BR153" s="58">
        <v>4.5615246052235103E-2</v>
      </c>
      <c r="BS153" s="58">
        <v>4.5438175102571303E-2</v>
      </c>
      <c r="BT153" s="58">
        <v>4.6192636865633303E-2</v>
      </c>
      <c r="BU153" s="58">
        <v>4.5716277382088701E-2</v>
      </c>
      <c r="BV153" s="58">
        <v>4.6110468101592202E-2</v>
      </c>
      <c r="BW153" s="58">
        <v>4.5615246052235103E-2</v>
      </c>
      <c r="BX153" s="58">
        <v>4.5536607761520201E-2</v>
      </c>
      <c r="BY153" s="58">
        <v>4.5716277382088701E-2</v>
      </c>
      <c r="BZ153" s="58">
        <v>4.5615246052235103E-2</v>
      </c>
      <c r="CA153" s="58">
        <v>4.5716277382088701E-2</v>
      </c>
      <c r="CB153" s="58">
        <v>4.5615246052235103E-2</v>
      </c>
      <c r="CC153" s="58">
        <v>4.5615246052235103E-2</v>
      </c>
      <c r="CD153" s="58">
        <v>4.6192636865633303E-2</v>
      </c>
      <c r="CE153" s="58">
        <v>4.5615246052235103E-2</v>
      </c>
      <c r="CF153" s="58">
        <v>4.5716277382088701E-2</v>
      </c>
      <c r="CG153" s="58">
        <v>4.5615246052235103E-2</v>
      </c>
      <c r="CH153" s="58">
        <v>4.5615246052235103E-2</v>
      </c>
      <c r="CI153" s="58">
        <v>4.5615246052235103E-2</v>
      </c>
      <c r="CJ153" s="58">
        <v>4.5615246052235103E-2</v>
      </c>
      <c r="CK153" s="58">
        <v>4.6110468101592202E-2</v>
      </c>
      <c r="CL153" s="58">
        <v>4.5615246052235103E-2</v>
      </c>
      <c r="CM153" s="58">
        <v>4.6110468101592202E-2</v>
      </c>
      <c r="CN153" s="58">
        <v>4.6110468101592202E-2</v>
      </c>
      <c r="CO153" s="58">
        <v>4.5438175102571303E-2</v>
      </c>
      <c r="CP153" s="58">
        <v>4.3771274737088098E-2</v>
      </c>
      <c r="CQ153" s="58">
        <v>4.3765821871796701E-2</v>
      </c>
      <c r="CR153" s="58">
        <v>4.3765821871796701E-2</v>
      </c>
      <c r="CS153" s="58">
        <v>4.3765821871796701E-2</v>
      </c>
      <c r="CT153" s="58">
        <v>4.35586080437734E-2</v>
      </c>
      <c r="CU153" s="58">
        <v>4.6192636865633303E-2</v>
      </c>
      <c r="CV153" s="58">
        <v>4.6192636865633303E-2</v>
      </c>
      <c r="CW153" s="58">
        <v>4.5716277382088701E-2</v>
      </c>
      <c r="CX153" s="58">
        <v>4.5615246052235103E-2</v>
      </c>
      <c r="CY153" s="58">
        <v>4.5716277382088701E-2</v>
      </c>
      <c r="CZ153" s="58">
        <v>4.6192636865633303E-2</v>
      </c>
      <c r="DA153" s="58">
        <v>4.3604976061094397E-2</v>
      </c>
      <c r="DB153" s="58">
        <v>4.5615246052235103E-2</v>
      </c>
      <c r="DC153" s="58">
        <v>4.5615246052235103E-2</v>
      </c>
      <c r="DD153" s="58">
        <v>4.6110468101592202E-2</v>
      </c>
      <c r="DE153" s="58">
        <v>4.5615246052235103E-2</v>
      </c>
      <c r="DF153" s="58">
        <v>4.5615246052235103E-2</v>
      </c>
      <c r="DG153" s="58">
        <v>4.5716277382088701E-2</v>
      </c>
      <c r="DH153" s="58">
        <v>4.6192636865633303E-2</v>
      </c>
    </row>
    <row r="154" spans="1:112" x14ac:dyDescent="0.35">
      <c r="A154" s="9">
        <v>180</v>
      </c>
      <c r="B154" s="9">
        <v>14</v>
      </c>
      <c r="C154" s="57">
        <v>5.6568271297305003E-2</v>
      </c>
      <c r="D154" s="57">
        <v>3.3949105259825398E-2</v>
      </c>
      <c r="E154" s="57">
        <v>3.34568338792793E-2</v>
      </c>
      <c r="F154" s="57">
        <v>3.3307399548790598E-2</v>
      </c>
      <c r="G154" s="57">
        <v>3.3243617131069603E-2</v>
      </c>
      <c r="H154" s="57">
        <v>3.34568338792793E-2</v>
      </c>
      <c r="I154" s="57">
        <v>3.3172839167330402E-2</v>
      </c>
      <c r="J154" s="57">
        <v>3.3368151453670503E-2</v>
      </c>
      <c r="K154" s="57">
        <v>3.3551620625892897E-2</v>
      </c>
      <c r="L154" s="58">
        <v>3.3496194049479698E-2</v>
      </c>
      <c r="M154" s="58">
        <v>3.3496194049479698E-2</v>
      </c>
      <c r="N154" s="58">
        <v>3.3172839167330402E-2</v>
      </c>
      <c r="O154" s="58">
        <v>3.3890001536413299E-2</v>
      </c>
      <c r="P154" s="58">
        <v>3.3275922182328797E-2</v>
      </c>
      <c r="Q154" s="58">
        <v>3.3496194049479698E-2</v>
      </c>
      <c r="R154" s="58">
        <v>3.3496194049479698E-2</v>
      </c>
      <c r="S154" s="58">
        <v>3.3275922182328797E-2</v>
      </c>
      <c r="T154" s="58">
        <v>3.44445343347849E-2</v>
      </c>
      <c r="U154" s="58">
        <v>3.3890001536413299E-2</v>
      </c>
      <c r="V154" s="58">
        <v>3.3890001536413299E-2</v>
      </c>
      <c r="W154" s="58">
        <v>3.3275922182328797E-2</v>
      </c>
      <c r="X154" s="58">
        <v>3.44445343347849E-2</v>
      </c>
      <c r="Y154" s="58">
        <v>3.4479662948869103E-2</v>
      </c>
      <c r="Z154" s="58">
        <v>3.3275922182328797E-2</v>
      </c>
      <c r="AA154" s="58">
        <v>3.3275922182328797E-2</v>
      </c>
      <c r="AB154" s="58">
        <v>3.4479662948869103E-2</v>
      </c>
      <c r="AC154" s="58">
        <v>3.4479662948869103E-2</v>
      </c>
      <c r="AD154" s="58">
        <v>3.44445343347849E-2</v>
      </c>
      <c r="AE154" s="58">
        <v>3.3890001536413299E-2</v>
      </c>
      <c r="AF154" s="58">
        <v>3.3890001536413299E-2</v>
      </c>
      <c r="AG154" s="58">
        <v>3.4479662948869103E-2</v>
      </c>
      <c r="AH154" s="58">
        <v>3.32812066416509E-2</v>
      </c>
      <c r="AI154" s="58">
        <v>3.3275922182328797E-2</v>
      </c>
      <c r="AJ154" s="58">
        <v>3.4170378703251597E-2</v>
      </c>
      <c r="AK154" s="58">
        <v>3.44445343347849E-2</v>
      </c>
      <c r="AL154" s="58">
        <v>3.3877676774676298E-2</v>
      </c>
      <c r="AM154" s="58">
        <v>3.3275922182328797E-2</v>
      </c>
      <c r="AN154" s="58">
        <v>3.32812066416509E-2</v>
      </c>
      <c r="AO154" s="58">
        <v>3.3890001536413299E-2</v>
      </c>
      <c r="AP154" s="58">
        <v>3.4479662948869103E-2</v>
      </c>
      <c r="AQ154" s="58">
        <v>3.4479662948869103E-2</v>
      </c>
      <c r="AR154" s="58">
        <v>3.4479662948869103E-2</v>
      </c>
      <c r="AS154" s="58">
        <v>3.3890001536413299E-2</v>
      </c>
      <c r="AT154" s="58">
        <v>3.4170378703251597E-2</v>
      </c>
      <c r="AU154" s="58">
        <v>3.3275922182328797E-2</v>
      </c>
      <c r="AV154" s="58">
        <v>3.44445343347849E-2</v>
      </c>
      <c r="AW154" s="58">
        <v>3.32812066416509E-2</v>
      </c>
      <c r="AX154" s="58">
        <v>3.3877676774676298E-2</v>
      </c>
      <c r="AY154" s="58">
        <v>3.3949105259825398E-2</v>
      </c>
      <c r="AZ154" s="58">
        <v>3.3877676774676298E-2</v>
      </c>
      <c r="BA154" s="58">
        <v>3.4479662948869103E-2</v>
      </c>
      <c r="BB154" s="58">
        <v>3.4479662948869103E-2</v>
      </c>
      <c r="BC154" s="58">
        <v>3.3275922182328797E-2</v>
      </c>
      <c r="BD154" s="58">
        <v>3.4170378703251597E-2</v>
      </c>
      <c r="BE154" s="58">
        <v>3.3949105259825398E-2</v>
      </c>
      <c r="BF154" s="58">
        <v>3.3949105259825398E-2</v>
      </c>
      <c r="BG154" s="58">
        <v>3.3949105259825398E-2</v>
      </c>
      <c r="BH154" s="58">
        <v>3.3670439650565799E-2</v>
      </c>
      <c r="BI154" s="58">
        <v>3.3949105259825398E-2</v>
      </c>
      <c r="BJ154" s="58">
        <v>3.4479662948869103E-2</v>
      </c>
      <c r="BK154" s="58">
        <v>3.3890001536413299E-2</v>
      </c>
      <c r="BL154" s="58">
        <v>3.44445343347849E-2</v>
      </c>
      <c r="BM154" s="58">
        <v>3.4479662948869103E-2</v>
      </c>
      <c r="BN154" s="58">
        <v>3.4170378703251597E-2</v>
      </c>
      <c r="BO154" s="58">
        <v>3.3877676774676298E-2</v>
      </c>
      <c r="BP154" s="58">
        <v>3.4125828559611E-2</v>
      </c>
      <c r="BQ154" s="58">
        <v>3.3868482761208303E-2</v>
      </c>
      <c r="BR154" s="58">
        <v>3.3949105259825398E-2</v>
      </c>
      <c r="BS154" s="58">
        <v>3.4479662948869103E-2</v>
      </c>
      <c r="BT154" s="58">
        <v>3.3670439650565799E-2</v>
      </c>
      <c r="BU154" s="58">
        <v>3.4125828559611E-2</v>
      </c>
      <c r="BV154" s="58">
        <v>3.3868482761208303E-2</v>
      </c>
      <c r="BW154" s="58">
        <v>3.3949105259825398E-2</v>
      </c>
      <c r="BX154" s="58">
        <v>3.3882756658425599E-2</v>
      </c>
      <c r="BY154" s="58">
        <v>3.4125828559611E-2</v>
      </c>
      <c r="BZ154" s="58">
        <v>3.3949105259825398E-2</v>
      </c>
      <c r="CA154" s="58">
        <v>3.4125828559611E-2</v>
      </c>
      <c r="CB154" s="58">
        <v>3.3949105259825398E-2</v>
      </c>
      <c r="CC154" s="58">
        <v>3.3949105259825398E-2</v>
      </c>
      <c r="CD154" s="58">
        <v>3.3670439650565799E-2</v>
      </c>
      <c r="CE154" s="58">
        <v>3.3949105259825398E-2</v>
      </c>
      <c r="CF154" s="58">
        <v>3.4125828559611E-2</v>
      </c>
      <c r="CG154" s="58">
        <v>3.3949105259825398E-2</v>
      </c>
      <c r="CH154" s="58">
        <v>3.3949105259825398E-2</v>
      </c>
      <c r="CI154" s="58">
        <v>3.3949105259825398E-2</v>
      </c>
      <c r="CJ154" s="58">
        <v>3.3949105259825398E-2</v>
      </c>
      <c r="CK154" s="58">
        <v>3.3868482761208303E-2</v>
      </c>
      <c r="CL154" s="58">
        <v>3.3877676774676298E-2</v>
      </c>
      <c r="CM154" s="58">
        <v>3.3868482761208303E-2</v>
      </c>
      <c r="CN154" s="58">
        <v>3.3868482761208303E-2</v>
      </c>
      <c r="CO154" s="58">
        <v>3.4479662948869103E-2</v>
      </c>
      <c r="CP154" s="58">
        <v>3.3890001536413299E-2</v>
      </c>
      <c r="CQ154" s="58">
        <v>3.3275922182328797E-2</v>
      </c>
      <c r="CR154" s="58">
        <v>3.3275922182328797E-2</v>
      </c>
      <c r="CS154" s="58">
        <v>3.3275922182328797E-2</v>
      </c>
      <c r="CT154" s="58">
        <v>3.3307399548790598E-2</v>
      </c>
      <c r="CU154" s="58">
        <v>3.3670439650565799E-2</v>
      </c>
      <c r="CV154" s="58">
        <v>3.3670439650565799E-2</v>
      </c>
      <c r="CW154" s="58">
        <v>3.4125828559611E-2</v>
      </c>
      <c r="CX154" s="58">
        <v>3.3949105259825398E-2</v>
      </c>
      <c r="CY154" s="58">
        <v>3.4125828559611E-2</v>
      </c>
      <c r="CZ154" s="58">
        <v>3.3670439650565799E-2</v>
      </c>
      <c r="DA154" s="58">
        <v>3.33924189553612E-2</v>
      </c>
      <c r="DB154" s="58">
        <v>3.3949105259825398E-2</v>
      </c>
      <c r="DC154" s="58">
        <v>3.3877676774676298E-2</v>
      </c>
      <c r="DD154" s="58">
        <v>3.3868482761208303E-2</v>
      </c>
      <c r="DE154" s="58">
        <v>3.3949105259825398E-2</v>
      </c>
      <c r="DF154" s="58">
        <v>3.3949105259825398E-2</v>
      </c>
      <c r="DG154" s="58">
        <v>3.4125828559611E-2</v>
      </c>
      <c r="DH154" s="58">
        <v>3.3670439650565799E-2</v>
      </c>
    </row>
    <row r="155" spans="1:112" x14ac:dyDescent="0.35">
      <c r="A155" s="9">
        <v>180</v>
      </c>
      <c r="B155" s="9">
        <v>15</v>
      </c>
      <c r="C155" s="57">
        <v>2.66186615200526E-2</v>
      </c>
      <c r="D155" s="57">
        <v>2.6417071690685801E-2</v>
      </c>
      <c r="E155" s="57">
        <v>2.6078573015710298E-2</v>
      </c>
      <c r="F155" s="57">
        <v>2.6569952036065901E-2</v>
      </c>
      <c r="G155" s="57">
        <v>2.6386818913905201E-2</v>
      </c>
      <c r="H155" s="57">
        <v>2.6078573015710298E-2</v>
      </c>
      <c r="I155" s="57">
        <v>2.67912145684778E-2</v>
      </c>
      <c r="J155" s="57">
        <v>2.6566226548268599E-2</v>
      </c>
      <c r="K155" s="57">
        <v>2.61999247658583E-2</v>
      </c>
      <c r="L155" s="58">
        <v>2.61999247658583E-2</v>
      </c>
      <c r="M155" s="58">
        <v>2.61999247658583E-2</v>
      </c>
      <c r="N155" s="58">
        <v>2.67912145684778E-2</v>
      </c>
      <c r="O155" s="58">
        <v>2.5875403041335E-2</v>
      </c>
      <c r="P155" s="58">
        <v>2.66481494706431E-2</v>
      </c>
      <c r="Q155" s="58">
        <v>2.61999247658583E-2</v>
      </c>
      <c r="R155" s="58">
        <v>2.61999247658583E-2</v>
      </c>
      <c r="S155" s="58">
        <v>2.66481494706431E-2</v>
      </c>
      <c r="T155" s="58">
        <v>2.57952039010374E-2</v>
      </c>
      <c r="U155" s="58">
        <v>2.5875403041335E-2</v>
      </c>
      <c r="V155" s="58">
        <v>2.5875403041335E-2</v>
      </c>
      <c r="W155" s="58">
        <v>2.66481494706431E-2</v>
      </c>
      <c r="X155" s="58">
        <v>2.57952039010374E-2</v>
      </c>
      <c r="Y155" s="58">
        <v>2.5836910211646899E-2</v>
      </c>
      <c r="Z155" s="58">
        <v>2.66481494706431E-2</v>
      </c>
      <c r="AA155" s="58">
        <v>2.66481494706431E-2</v>
      </c>
      <c r="AB155" s="58">
        <v>2.5836910211646899E-2</v>
      </c>
      <c r="AC155" s="58">
        <v>2.5836910211646899E-2</v>
      </c>
      <c r="AD155" s="58">
        <v>2.57952039010374E-2</v>
      </c>
      <c r="AE155" s="58">
        <v>2.5875403041335E-2</v>
      </c>
      <c r="AF155" s="58">
        <v>2.5875403041335E-2</v>
      </c>
      <c r="AG155" s="58">
        <v>2.5836910211646899E-2</v>
      </c>
      <c r="AH155" s="58">
        <v>2.6566226548268599E-2</v>
      </c>
      <c r="AI155" s="58">
        <v>2.66481494706431E-2</v>
      </c>
      <c r="AJ155" s="58">
        <v>2.6462157277307299E-2</v>
      </c>
      <c r="AK155" s="58">
        <v>2.57952039010374E-2</v>
      </c>
      <c r="AL155" s="58">
        <v>2.6482101627168901E-2</v>
      </c>
      <c r="AM155" s="58">
        <v>2.66481494706431E-2</v>
      </c>
      <c r="AN155" s="58">
        <v>2.6566226548268599E-2</v>
      </c>
      <c r="AO155" s="58">
        <v>2.5875403041335E-2</v>
      </c>
      <c r="AP155" s="58">
        <v>2.5836910211646899E-2</v>
      </c>
      <c r="AQ155" s="58">
        <v>2.5836910211646899E-2</v>
      </c>
      <c r="AR155" s="58">
        <v>2.5836910211646899E-2</v>
      </c>
      <c r="AS155" s="58">
        <v>2.5875403041335E-2</v>
      </c>
      <c r="AT155" s="58">
        <v>2.6462157277307299E-2</v>
      </c>
      <c r="AU155" s="58">
        <v>2.66481494706431E-2</v>
      </c>
      <c r="AV155" s="58">
        <v>2.57952039010374E-2</v>
      </c>
      <c r="AW155" s="58">
        <v>2.6566226548268599E-2</v>
      </c>
      <c r="AX155" s="58">
        <v>2.6482101627168901E-2</v>
      </c>
      <c r="AY155" s="58">
        <v>2.6417071690685801E-2</v>
      </c>
      <c r="AZ155" s="58">
        <v>2.6482101627168901E-2</v>
      </c>
      <c r="BA155" s="58">
        <v>2.5836910211646899E-2</v>
      </c>
      <c r="BB155" s="58">
        <v>2.5836910211646899E-2</v>
      </c>
      <c r="BC155" s="58">
        <v>2.66481494706431E-2</v>
      </c>
      <c r="BD155" s="58">
        <v>2.6462157277307299E-2</v>
      </c>
      <c r="BE155" s="58">
        <v>2.6417071690685801E-2</v>
      </c>
      <c r="BF155" s="58">
        <v>2.5294677768055E-2</v>
      </c>
      <c r="BG155" s="58">
        <v>2.5294677768055E-2</v>
      </c>
      <c r="BH155" s="58">
        <v>2.73907880986476E-2</v>
      </c>
      <c r="BI155" s="58">
        <v>2.5294677768055E-2</v>
      </c>
      <c r="BJ155" s="58">
        <v>2.5836910211646899E-2</v>
      </c>
      <c r="BK155" s="58">
        <v>2.5875403041335E-2</v>
      </c>
      <c r="BL155" s="58">
        <v>2.57952039010374E-2</v>
      </c>
      <c r="BM155" s="58">
        <v>2.5836910211646899E-2</v>
      </c>
      <c r="BN155" s="58">
        <v>2.6462157277307299E-2</v>
      </c>
      <c r="BO155" s="58">
        <v>2.6482101627168901E-2</v>
      </c>
      <c r="BP155" s="58">
        <v>2.6954883087124699E-2</v>
      </c>
      <c r="BQ155" s="58">
        <v>2.6954883087124699E-2</v>
      </c>
      <c r="BR155" s="58">
        <v>2.6417071690685801E-2</v>
      </c>
      <c r="BS155" s="58">
        <v>2.5836910211646899E-2</v>
      </c>
      <c r="BT155" s="58">
        <v>2.73907880986476E-2</v>
      </c>
      <c r="BU155" s="58">
        <v>2.6954883087124699E-2</v>
      </c>
      <c r="BV155" s="58">
        <v>2.6954883087124699E-2</v>
      </c>
      <c r="BW155" s="58">
        <v>2.5294677768055E-2</v>
      </c>
      <c r="BX155" s="58">
        <v>2.7178744868020799E-2</v>
      </c>
      <c r="BY155" s="58">
        <v>2.6954883087124699E-2</v>
      </c>
      <c r="BZ155" s="58">
        <v>2.5294677768055E-2</v>
      </c>
      <c r="CA155" s="58">
        <v>2.6954883087124699E-2</v>
      </c>
      <c r="CB155" s="58">
        <v>2.6417071690685801E-2</v>
      </c>
      <c r="CC155" s="58">
        <v>2.6417071690685801E-2</v>
      </c>
      <c r="CD155" s="58">
        <v>2.73907880986476E-2</v>
      </c>
      <c r="CE155" s="58">
        <v>2.5294677768055E-2</v>
      </c>
      <c r="CF155" s="58">
        <v>2.6954883087124699E-2</v>
      </c>
      <c r="CG155" s="58">
        <v>2.6417071690685801E-2</v>
      </c>
      <c r="CH155" s="58">
        <v>2.6417071690685801E-2</v>
      </c>
      <c r="CI155" s="58">
        <v>2.6417071690685801E-2</v>
      </c>
      <c r="CJ155" s="58">
        <v>2.6417071690685801E-2</v>
      </c>
      <c r="CK155" s="58">
        <v>2.6954883087124699E-2</v>
      </c>
      <c r="CL155" s="58">
        <v>2.6482101627168901E-2</v>
      </c>
      <c r="CM155" s="58">
        <v>2.6954883087124699E-2</v>
      </c>
      <c r="CN155" s="58">
        <v>2.6954883087124699E-2</v>
      </c>
      <c r="CO155" s="58">
        <v>2.5836910211646899E-2</v>
      </c>
      <c r="CP155" s="58">
        <v>2.5875403041335E-2</v>
      </c>
      <c r="CQ155" s="58">
        <v>2.66481494706431E-2</v>
      </c>
      <c r="CR155" s="58">
        <v>2.66481494706431E-2</v>
      </c>
      <c r="CS155" s="58">
        <v>2.66481494706431E-2</v>
      </c>
      <c r="CT155" s="58">
        <v>2.6569952036065901E-2</v>
      </c>
      <c r="CU155" s="58">
        <v>2.73907880986476E-2</v>
      </c>
      <c r="CV155" s="58">
        <v>2.73907880986476E-2</v>
      </c>
      <c r="CW155" s="58">
        <v>2.6954883087124699E-2</v>
      </c>
      <c r="CX155" s="58">
        <v>2.5294677768055E-2</v>
      </c>
      <c r="CY155" s="58">
        <v>2.6954883087124699E-2</v>
      </c>
      <c r="CZ155" s="58">
        <v>2.73907880986476E-2</v>
      </c>
      <c r="DA155" s="58">
        <v>2.6386818913905201E-2</v>
      </c>
      <c r="DB155" s="58">
        <v>2.6417071690685801E-2</v>
      </c>
      <c r="DC155" s="58">
        <v>2.6482101627168901E-2</v>
      </c>
      <c r="DD155" s="58">
        <v>2.6954883087124699E-2</v>
      </c>
      <c r="DE155" s="58">
        <v>2.6417071690685801E-2</v>
      </c>
      <c r="DF155" s="58">
        <v>2.5294677768055E-2</v>
      </c>
      <c r="DG155" s="58">
        <v>2.6954883087124699E-2</v>
      </c>
      <c r="DH155" s="58">
        <v>2.73907880986476E-2</v>
      </c>
    </row>
    <row r="156" spans="1:112" x14ac:dyDescent="0.35">
      <c r="A156" s="9">
        <v>180</v>
      </c>
      <c r="B156" s="9">
        <v>16</v>
      </c>
      <c r="C156" s="57">
        <v>2.1316440163467398E-2</v>
      </c>
      <c r="D156" s="57">
        <v>3.9959353803212701E-2</v>
      </c>
      <c r="E156" s="57">
        <v>3.9063669353383297E-2</v>
      </c>
      <c r="F156" s="57">
        <v>3.81958894153075E-2</v>
      </c>
      <c r="G156" s="57">
        <v>3.8980163816750603E-2</v>
      </c>
      <c r="H156" s="57">
        <v>3.9063669353383297E-2</v>
      </c>
      <c r="I156" s="57">
        <v>3.9063669353383297E-2</v>
      </c>
      <c r="J156" s="57">
        <v>3.8683607156263899E-2</v>
      </c>
      <c r="K156" s="57">
        <v>3.8450585525186202E-2</v>
      </c>
      <c r="L156" s="58">
        <v>3.8397333223529499E-2</v>
      </c>
      <c r="M156" s="58">
        <v>3.8397333223529499E-2</v>
      </c>
      <c r="N156" s="58">
        <v>3.9063669353383297E-2</v>
      </c>
      <c r="O156" s="58">
        <v>3.92821032829027E-2</v>
      </c>
      <c r="P156" s="58">
        <v>3.9225130406329897E-2</v>
      </c>
      <c r="Q156" s="58">
        <v>3.8397333223529499E-2</v>
      </c>
      <c r="R156" s="58">
        <v>3.8397333223529499E-2</v>
      </c>
      <c r="S156" s="58">
        <v>3.9225130406329897E-2</v>
      </c>
      <c r="T156" s="58">
        <v>3.9292249687255199E-2</v>
      </c>
      <c r="U156" s="58">
        <v>3.92821032829027E-2</v>
      </c>
      <c r="V156" s="58">
        <v>3.92821032829027E-2</v>
      </c>
      <c r="W156" s="58">
        <v>3.9225130406329897E-2</v>
      </c>
      <c r="X156" s="58">
        <v>3.9292249687255199E-2</v>
      </c>
      <c r="Y156" s="58">
        <v>3.9389721418302201E-2</v>
      </c>
      <c r="Z156" s="58">
        <v>3.9225130406329897E-2</v>
      </c>
      <c r="AA156" s="58">
        <v>3.9225130406329897E-2</v>
      </c>
      <c r="AB156" s="58">
        <v>3.9389721418302201E-2</v>
      </c>
      <c r="AC156" s="58">
        <v>3.9389721418302201E-2</v>
      </c>
      <c r="AD156" s="58">
        <v>3.9292249687255199E-2</v>
      </c>
      <c r="AE156" s="58">
        <v>3.92821032829027E-2</v>
      </c>
      <c r="AF156" s="58">
        <v>3.92821032829027E-2</v>
      </c>
      <c r="AG156" s="58">
        <v>3.9389721418302201E-2</v>
      </c>
      <c r="AH156" s="58">
        <v>3.8683607156263899E-2</v>
      </c>
      <c r="AI156" s="58">
        <v>3.9225130406329897E-2</v>
      </c>
      <c r="AJ156" s="58">
        <v>3.9389721418302201E-2</v>
      </c>
      <c r="AK156" s="58">
        <v>3.9292249687255199E-2</v>
      </c>
      <c r="AL156" s="58">
        <v>3.9579828277232998E-2</v>
      </c>
      <c r="AM156" s="58">
        <v>3.9225130406329897E-2</v>
      </c>
      <c r="AN156" s="58">
        <v>3.8683607156263899E-2</v>
      </c>
      <c r="AO156" s="58">
        <v>3.92821032829027E-2</v>
      </c>
      <c r="AP156" s="58">
        <v>3.9389721418302201E-2</v>
      </c>
      <c r="AQ156" s="58">
        <v>3.9389721418302201E-2</v>
      </c>
      <c r="AR156" s="58">
        <v>3.9389721418302201E-2</v>
      </c>
      <c r="AS156" s="58">
        <v>3.92821032829027E-2</v>
      </c>
      <c r="AT156" s="58">
        <v>3.9389721418302201E-2</v>
      </c>
      <c r="AU156" s="58">
        <v>3.9225130406329897E-2</v>
      </c>
      <c r="AV156" s="58">
        <v>3.9292249687255199E-2</v>
      </c>
      <c r="AW156" s="58">
        <v>3.8683607156263899E-2</v>
      </c>
      <c r="AX156" s="58">
        <v>3.9579828277232998E-2</v>
      </c>
      <c r="AY156" s="58">
        <v>3.9959353803212701E-2</v>
      </c>
      <c r="AZ156" s="58">
        <v>3.9579828277232998E-2</v>
      </c>
      <c r="BA156" s="58">
        <v>3.9389721418302201E-2</v>
      </c>
      <c r="BB156" s="58">
        <v>3.9389721418302201E-2</v>
      </c>
      <c r="BC156" s="58">
        <v>3.9225130406329897E-2</v>
      </c>
      <c r="BD156" s="58">
        <v>3.9389721418302201E-2</v>
      </c>
      <c r="BE156" s="58">
        <v>3.9959353803212701E-2</v>
      </c>
      <c r="BF156" s="58">
        <v>3.8676915046837797E-2</v>
      </c>
      <c r="BG156" s="58">
        <v>3.8676915046837797E-2</v>
      </c>
      <c r="BH156" s="58">
        <v>3.8618641390877402E-2</v>
      </c>
      <c r="BI156" s="58">
        <v>3.8676915046837797E-2</v>
      </c>
      <c r="BJ156" s="58">
        <v>3.9389721418302201E-2</v>
      </c>
      <c r="BK156" s="58">
        <v>3.92821032829027E-2</v>
      </c>
      <c r="BL156" s="58">
        <v>3.9292249687255199E-2</v>
      </c>
      <c r="BM156" s="58">
        <v>3.9389721418302201E-2</v>
      </c>
      <c r="BN156" s="58">
        <v>3.9389721418302201E-2</v>
      </c>
      <c r="BO156" s="58">
        <v>3.9579828277232998E-2</v>
      </c>
      <c r="BP156" s="58">
        <v>3.8553388663040603E-2</v>
      </c>
      <c r="BQ156" s="58">
        <v>3.8553388663040603E-2</v>
      </c>
      <c r="BR156" s="58">
        <v>3.9959353803212701E-2</v>
      </c>
      <c r="BS156" s="58">
        <v>3.9389721418302201E-2</v>
      </c>
      <c r="BT156" s="58">
        <v>3.8618641390877402E-2</v>
      </c>
      <c r="BU156" s="58">
        <v>3.8553388663040603E-2</v>
      </c>
      <c r="BV156" s="58">
        <v>3.8553388663040603E-2</v>
      </c>
      <c r="BW156" s="58">
        <v>3.8676915046837797E-2</v>
      </c>
      <c r="BX156" s="58">
        <v>3.8545705102652497E-2</v>
      </c>
      <c r="BY156" s="58">
        <v>3.8553388663040603E-2</v>
      </c>
      <c r="BZ156" s="58">
        <v>3.8676915046837797E-2</v>
      </c>
      <c r="CA156" s="58">
        <v>3.8553388663040603E-2</v>
      </c>
      <c r="CB156" s="58">
        <v>3.9959353803212701E-2</v>
      </c>
      <c r="CC156" s="58">
        <v>3.9959353803212701E-2</v>
      </c>
      <c r="CD156" s="58">
        <v>3.8618641390877402E-2</v>
      </c>
      <c r="CE156" s="58">
        <v>3.8676915046837797E-2</v>
      </c>
      <c r="CF156" s="58">
        <v>3.8553388663040603E-2</v>
      </c>
      <c r="CG156" s="58">
        <v>3.9959353803212701E-2</v>
      </c>
      <c r="CH156" s="58">
        <v>3.9959353803212701E-2</v>
      </c>
      <c r="CI156" s="58">
        <v>3.9959353803212701E-2</v>
      </c>
      <c r="CJ156" s="58">
        <v>3.9959353803212701E-2</v>
      </c>
      <c r="CK156" s="58">
        <v>3.8553388663040603E-2</v>
      </c>
      <c r="CL156" s="58">
        <v>3.9579828277232998E-2</v>
      </c>
      <c r="CM156" s="58">
        <v>3.8553388663040603E-2</v>
      </c>
      <c r="CN156" s="58">
        <v>3.8553388663040603E-2</v>
      </c>
      <c r="CO156" s="58">
        <v>3.9389721418302201E-2</v>
      </c>
      <c r="CP156" s="58">
        <v>3.92821032829027E-2</v>
      </c>
      <c r="CQ156" s="58">
        <v>3.9225130406329897E-2</v>
      </c>
      <c r="CR156" s="58">
        <v>3.9225130406329897E-2</v>
      </c>
      <c r="CS156" s="58">
        <v>3.9225130406329897E-2</v>
      </c>
      <c r="CT156" s="58">
        <v>3.81958894153075E-2</v>
      </c>
      <c r="CU156" s="58">
        <v>3.8618641390877402E-2</v>
      </c>
      <c r="CV156" s="58">
        <v>3.8618641390877402E-2</v>
      </c>
      <c r="CW156" s="58">
        <v>3.8553388663040603E-2</v>
      </c>
      <c r="CX156" s="58">
        <v>3.8676915046837797E-2</v>
      </c>
      <c r="CY156" s="58">
        <v>3.8553388663040603E-2</v>
      </c>
      <c r="CZ156" s="58">
        <v>3.8618641390877402E-2</v>
      </c>
      <c r="DA156" s="58">
        <v>3.8980163816750603E-2</v>
      </c>
      <c r="DB156" s="58">
        <v>3.9959353803212701E-2</v>
      </c>
      <c r="DC156" s="58">
        <v>3.9579828277232998E-2</v>
      </c>
      <c r="DD156" s="58">
        <v>3.8553388663040603E-2</v>
      </c>
      <c r="DE156" s="58">
        <v>3.9959353803212701E-2</v>
      </c>
      <c r="DF156" s="58">
        <v>3.8676915046837797E-2</v>
      </c>
      <c r="DG156" s="58">
        <v>3.8553388663040603E-2</v>
      </c>
      <c r="DH156" s="58">
        <v>3.8618641390877402E-2</v>
      </c>
    </row>
    <row r="157" spans="1:112" x14ac:dyDescent="0.35">
      <c r="A157" s="9">
        <v>180</v>
      </c>
      <c r="B157" s="9">
        <v>17</v>
      </c>
      <c r="C157" s="57">
        <v>2.2309431625171801E-2</v>
      </c>
      <c r="D157" s="57">
        <v>2.2473035872959499E-2</v>
      </c>
      <c r="E157" s="57">
        <v>1.8472176061576799E-2</v>
      </c>
      <c r="F157" s="57">
        <v>1.92409591880097E-2</v>
      </c>
      <c r="G157" s="57">
        <v>1.92409591880097E-2</v>
      </c>
      <c r="H157" s="57">
        <v>1.8472176061576799E-2</v>
      </c>
      <c r="I157" s="57">
        <v>1.8424110668135301E-2</v>
      </c>
      <c r="J157" s="57">
        <v>1.9276413866766401E-2</v>
      </c>
      <c r="K157" s="57">
        <v>1.7719305020593799E-2</v>
      </c>
      <c r="L157" s="58">
        <v>1.8818343200561301E-2</v>
      </c>
      <c r="M157" s="58">
        <v>1.8818343200561301E-2</v>
      </c>
      <c r="N157" s="58">
        <v>1.8424110668135301E-2</v>
      </c>
      <c r="O157" s="58">
        <v>2.03864962483883E-2</v>
      </c>
      <c r="P157" s="58">
        <v>1.9870225032011898E-2</v>
      </c>
      <c r="Q157" s="58">
        <v>1.8818343200561301E-2</v>
      </c>
      <c r="R157" s="58">
        <v>1.8818343200561301E-2</v>
      </c>
      <c r="S157" s="58">
        <v>1.9870225032011898E-2</v>
      </c>
      <c r="T157" s="58">
        <v>2.03864962483883E-2</v>
      </c>
      <c r="U157" s="58">
        <v>2.03864962483883E-2</v>
      </c>
      <c r="V157" s="58">
        <v>2.03864962483883E-2</v>
      </c>
      <c r="W157" s="58">
        <v>1.9870225032011898E-2</v>
      </c>
      <c r="X157" s="58">
        <v>2.03864962483883E-2</v>
      </c>
      <c r="Y157" s="58">
        <v>2.0177713343054099E-2</v>
      </c>
      <c r="Z157" s="58">
        <v>1.9870225032011898E-2</v>
      </c>
      <c r="AA157" s="58">
        <v>1.9870225032011898E-2</v>
      </c>
      <c r="AB157" s="58">
        <v>2.0177713343054099E-2</v>
      </c>
      <c r="AC157" s="58">
        <v>2.0177713343054099E-2</v>
      </c>
      <c r="AD157" s="58">
        <v>2.03864962483883E-2</v>
      </c>
      <c r="AE157" s="58">
        <v>2.03864962483883E-2</v>
      </c>
      <c r="AF157" s="58">
        <v>2.03864962483883E-2</v>
      </c>
      <c r="AG157" s="58">
        <v>2.0177713343054099E-2</v>
      </c>
      <c r="AH157" s="58">
        <v>1.9276413866766401E-2</v>
      </c>
      <c r="AI157" s="58">
        <v>1.9870225032011898E-2</v>
      </c>
      <c r="AJ157" s="58">
        <v>2.0177713343054099E-2</v>
      </c>
      <c r="AK157" s="58">
        <v>2.03864962483883E-2</v>
      </c>
      <c r="AL157" s="58">
        <v>2.0801007305075801E-2</v>
      </c>
      <c r="AM157" s="58">
        <v>1.9870225032011898E-2</v>
      </c>
      <c r="AN157" s="58">
        <v>1.9276413866766401E-2</v>
      </c>
      <c r="AO157" s="58">
        <v>2.03864962483883E-2</v>
      </c>
      <c r="AP157" s="58">
        <v>2.0177713343054099E-2</v>
      </c>
      <c r="AQ157" s="58">
        <v>2.0177713343054099E-2</v>
      </c>
      <c r="AR157" s="58">
        <v>2.0177713343054099E-2</v>
      </c>
      <c r="AS157" s="58">
        <v>2.03864962483883E-2</v>
      </c>
      <c r="AT157" s="58">
        <v>2.0177713343054099E-2</v>
      </c>
      <c r="AU157" s="58">
        <v>1.9870225032011898E-2</v>
      </c>
      <c r="AV157" s="58">
        <v>2.03864962483883E-2</v>
      </c>
      <c r="AW157" s="58">
        <v>1.9276413866766401E-2</v>
      </c>
      <c r="AX157" s="58">
        <v>2.0801007305075801E-2</v>
      </c>
      <c r="AY157" s="58">
        <v>2.2473035872959499E-2</v>
      </c>
      <c r="AZ157" s="58">
        <v>2.0801007305075801E-2</v>
      </c>
      <c r="BA157" s="58">
        <v>2.0177713343054099E-2</v>
      </c>
      <c r="BB157" s="58">
        <v>2.0177713343054099E-2</v>
      </c>
      <c r="BC157" s="58">
        <v>1.9870225032011898E-2</v>
      </c>
      <c r="BD157" s="58">
        <v>2.0177713343054099E-2</v>
      </c>
      <c r="BE157" s="58">
        <v>2.2473035872959499E-2</v>
      </c>
      <c r="BF157" s="58">
        <v>2.2473035872959499E-2</v>
      </c>
      <c r="BG157" s="58">
        <v>2.2473035872959499E-2</v>
      </c>
      <c r="BH157" s="58">
        <v>2.3069017038102699E-2</v>
      </c>
      <c r="BI157" s="58">
        <v>2.2473035872959499E-2</v>
      </c>
      <c r="BJ157" s="58">
        <v>2.0177713343054099E-2</v>
      </c>
      <c r="BK157" s="58">
        <v>2.03864962483883E-2</v>
      </c>
      <c r="BL157" s="58">
        <v>2.03864962483883E-2</v>
      </c>
      <c r="BM157" s="58">
        <v>2.0177713343054099E-2</v>
      </c>
      <c r="BN157" s="58">
        <v>2.0177713343054099E-2</v>
      </c>
      <c r="BO157" s="58">
        <v>2.0801007305075801E-2</v>
      </c>
      <c r="BP157" s="58">
        <v>2.2473035872959499E-2</v>
      </c>
      <c r="BQ157" s="58">
        <v>2.2042238492983601E-2</v>
      </c>
      <c r="BR157" s="58">
        <v>2.2473035872959499E-2</v>
      </c>
      <c r="BS157" s="58">
        <v>2.0177713343054099E-2</v>
      </c>
      <c r="BT157" s="58">
        <v>2.3069017038102699E-2</v>
      </c>
      <c r="BU157" s="58">
        <v>2.2473035872959499E-2</v>
      </c>
      <c r="BV157" s="58">
        <v>2.2042238492983601E-2</v>
      </c>
      <c r="BW157" s="58">
        <v>2.2473035872959499E-2</v>
      </c>
      <c r="BX157" s="58">
        <v>2.3069017038102699E-2</v>
      </c>
      <c r="BY157" s="58">
        <v>2.2473035872959499E-2</v>
      </c>
      <c r="BZ157" s="58">
        <v>2.2473035872959499E-2</v>
      </c>
      <c r="CA157" s="58">
        <v>2.2473035872959499E-2</v>
      </c>
      <c r="CB157" s="58">
        <v>2.2473035872959499E-2</v>
      </c>
      <c r="CC157" s="58">
        <v>2.2473035872959499E-2</v>
      </c>
      <c r="CD157" s="58">
        <v>2.3069017038102699E-2</v>
      </c>
      <c r="CE157" s="58">
        <v>2.2473035872959499E-2</v>
      </c>
      <c r="CF157" s="58">
        <v>2.2473035872959499E-2</v>
      </c>
      <c r="CG157" s="58">
        <v>2.2473035872959499E-2</v>
      </c>
      <c r="CH157" s="58">
        <v>2.2473035872959499E-2</v>
      </c>
      <c r="CI157" s="58">
        <v>2.2473035872959499E-2</v>
      </c>
      <c r="CJ157" s="58">
        <v>2.2473035872959499E-2</v>
      </c>
      <c r="CK157" s="58">
        <v>2.2042238492983601E-2</v>
      </c>
      <c r="CL157" s="58">
        <v>2.0801007305075801E-2</v>
      </c>
      <c r="CM157" s="58">
        <v>2.2042238492983601E-2</v>
      </c>
      <c r="CN157" s="58">
        <v>2.2042238492983601E-2</v>
      </c>
      <c r="CO157" s="58">
        <v>2.0177713343054099E-2</v>
      </c>
      <c r="CP157" s="58">
        <v>2.03864962483883E-2</v>
      </c>
      <c r="CQ157" s="58">
        <v>1.9870225032011898E-2</v>
      </c>
      <c r="CR157" s="58">
        <v>1.9870225032011898E-2</v>
      </c>
      <c r="CS157" s="58">
        <v>1.9870225032011898E-2</v>
      </c>
      <c r="CT157" s="58">
        <v>1.92409591880097E-2</v>
      </c>
      <c r="CU157" s="58">
        <v>2.3069017038102699E-2</v>
      </c>
      <c r="CV157" s="58">
        <v>2.3069017038102699E-2</v>
      </c>
      <c r="CW157" s="58">
        <v>2.2473035872959499E-2</v>
      </c>
      <c r="CX157" s="58">
        <v>2.2473035872959499E-2</v>
      </c>
      <c r="CY157" s="58">
        <v>2.2473035872959499E-2</v>
      </c>
      <c r="CZ157" s="58">
        <v>2.3069017038102699E-2</v>
      </c>
      <c r="DA157" s="58">
        <v>1.92409591880097E-2</v>
      </c>
      <c r="DB157" s="58">
        <v>2.2473035872959499E-2</v>
      </c>
      <c r="DC157" s="58">
        <v>2.0801007305075801E-2</v>
      </c>
      <c r="DD157" s="58">
        <v>2.2042238492983601E-2</v>
      </c>
      <c r="DE157" s="58">
        <v>2.2473035872959499E-2</v>
      </c>
      <c r="DF157" s="58">
        <v>2.2473035872959499E-2</v>
      </c>
      <c r="DG157" s="58">
        <v>2.2473035872959499E-2</v>
      </c>
      <c r="DH157" s="58">
        <v>2.3069017038102699E-2</v>
      </c>
    </row>
    <row r="158" spans="1:112" x14ac:dyDescent="0.35">
      <c r="A158" s="9">
        <v>180</v>
      </c>
      <c r="B158" s="9">
        <v>18</v>
      </c>
      <c r="C158" s="57">
        <v>3.0784316785883298E-2</v>
      </c>
      <c r="D158" s="57">
        <v>1.5236335218889001E-2</v>
      </c>
      <c r="E158" s="57">
        <v>1.4113432631912099E-2</v>
      </c>
      <c r="F158" s="57">
        <v>1.3027950029124701E-2</v>
      </c>
      <c r="G158" s="57">
        <v>1.3027950029124701E-2</v>
      </c>
      <c r="H158" s="57">
        <v>1.4113432631912099E-2</v>
      </c>
      <c r="I158" s="57">
        <v>1.3777606580534099E-2</v>
      </c>
      <c r="J158" s="57">
        <v>1.4730194701451701E-2</v>
      </c>
      <c r="K158" s="57">
        <v>1.4730194701451701E-2</v>
      </c>
      <c r="L158" s="58">
        <v>1.4730194701451701E-2</v>
      </c>
      <c r="M158" s="58">
        <v>1.4730194701451701E-2</v>
      </c>
      <c r="N158" s="58">
        <v>1.3777606580534099E-2</v>
      </c>
      <c r="O158" s="58">
        <v>1.5117318553441899E-2</v>
      </c>
      <c r="P158" s="58">
        <v>1.5117318553441899E-2</v>
      </c>
      <c r="Q158" s="58">
        <v>1.4730194701451701E-2</v>
      </c>
      <c r="R158" s="58">
        <v>1.4730194701451701E-2</v>
      </c>
      <c r="S158" s="58">
        <v>1.5117318553441899E-2</v>
      </c>
      <c r="T158" s="58">
        <v>1.5117318553441899E-2</v>
      </c>
      <c r="U158" s="58">
        <v>1.5117318553441899E-2</v>
      </c>
      <c r="V158" s="58">
        <v>1.5117318553441899E-2</v>
      </c>
      <c r="W158" s="58">
        <v>1.5117318553441899E-2</v>
      </c>
      <c r="X158" s="58">
        <v>1.5117318553441899E-2</v>
      </c>
      <c r="Y158" s="58">
        <v>1.5117318553441899E-2</v>
      </c>
      <c r="Z158" s="58">
        <v>1.5117318553441899E-2</v>
      </c>
      <c r="AA158" s="58">
        <v>1.5117318553441899E-2</v>
      </c>
      <c r="AB158" s="58">
        <v>1.5117318553441899E-2</v>
      </c>
      <c r="AC158" s="58">
        <v>1.5117318553441899E-2</v>
      </c>
      <c r="AD158" s="58">
        <v>1.5117318553441899E-2</v>
      </c>
      <c r="AE158" s="58">
        <v>1.5117318553441899E-2</v>
      </c>
      <c r="AF158" s="58">
        <v>1.5117318553441899E-2</v>
      </c>
      <c r="AG158" s="58">
        <v>1.5117318553441899E-2</v>
      </c>
      <c r="AH158" s="58">
        <v>1.5117318553441899E-2</v>
      </c>
      <c r="AI158" s="58">
        <v>1.5117318553441899E-2</v>
      </c>
      <c r="AJ158" s="58">
        <v>1.50471885242787E-2</v>
      </c>
      <c r="AK158" s="58">
        <v>1.5117318553441899E-2</v>
      </c>
      <c r="AL158" s="58">
        <v>1.50552509558538E-2</v>
      </c>
      <c r="AM158" s="58">
        <v>1.5117318553441899E-2</v>
      </c>
      <c r="AN158" s="58">
        <v>1.5117318553441899E-2</v>
      </c>
      <c r="AO158" s="58">
        <v>1.5117318553441899E-2</v>
      </c>
      <c r="AP158" s="58">
        <v>1.5117318553441899E-2</v>
      </c>
      <c r="AQ158" s="58">
        <v>1.5117318553441899E-2</v>
      </c>
      <c r="AR158" s="58">
        <v>1.5117318553441899E-2</v>
      </c>
      <c r="AS158" s="58">
        <v>1.5117318553441899E-2</v>
      </c>
      <c r="AT158" s="58">
        <v>1.50471885242787E-2</v>
      </c>
      <c r="AU158" s="58">
        <v>1.5117318553441899E-2</v>
      </c>
      <c r="AV158" s="58">
        <v>1.5117318553441899E-2</v>
      </c>
      <c r="AW158" s="58">
        <v>1.5117318553441899E-2</v>
      </c>
      <c r="AX158" s="58">
        <v>1.50552509558538E-2</v>
      </c>
      <c r="AY158" s="58">
        <v>1.5236335218889001E-2</v>
      </c>
      <c r="AZ158" s="58">
        <v>1.50552509558538E-2</v>
      </c>
      <c r="BA158" s="58">
        <v>1.5117318553441899E-2</v>
      </c>
      <c r="BB158" s="58">
        <v>1.5117318553441899E-2</v>
      </c>
      <c r="BC158" s="58">
        <v>1.5117318553441899E-2</v>
      </c>
      <c r="BD158" s="58">
        <v>1.50471885242787E-2</v>
      </c>
      <c r="BE158" s="58">
        <v>1.5236335218889001E-2</v>
      </c>
      <c r="BF158" s="58">
        <v>1.5236335218889001E-2</v>
      </c>
      <c r="BG158" s="58">
        <v>1.5236335218889001E-2</v>
      </c>
      <c r="BH158" s="58">
        <v>1.59093712157111E-2</v>
      </c>
      <c r="BI158" s="58">
        <v>1.5236335218889001E-2</v>
      </c>
      <c r="BJ158" s="58">
        <v>1.5117318553441899E-2</v>
      </c>
      <c r="BK158" s="58">
        <v>1.5117318553441899E-2</v>
      </c>
      <c r="BL158" s="58">
        <v>1.5117318553441899E-2</v>
      </c>
      <c r="BM158" s="58">
        <v>1.5117318553441899E-2</v>
      </c>
      <c r="BN158" s="58">
        <v>1.50471885242787E-2</v>
      </c>
      <c r="BO158" s="58">
        <v>1.50552509558538E-2</v>
      </c>
      <c r="BP158" s="58">
        <v>1.5236335218889001E-2</v>
      </c>
      <c r="BQ158" s="58">
        <v>1.6446862741211699E-2</v>
      </c>
      <c r="BR158" s="58">
        <v>1.5236335218889001E-2</v>
      </c>
      <c r="BS158" s="58">
        <v>1.5117318553441899E-2</v>
      </c>
      <c r="BT158" s="58">
        <v>1.59093712157111E-2</v>
      </c>
      <c r="BU158" s="58">
        <v>1.5236335218889001E-2</v>
      </c>
      <c r="BV158" s="58">
        <v>1.6446862741211699E-2</v>
      </c>
      <c r="BW158" s="58">
        <v>1.5236335218889001E-2</v>
      </c>
      <c r="BX158" s="58">
        <v>1.59093712157111E-2</v>
      </c>
      <c r="BY158" s="58">
        <v>1.5236335218889001E-2</v>
      </c>
      <c r="BZ158" s="58">
        <v>1.5236335218889001E-2</v>
      </c>
      <c r="CA158" s="58">
        <v>1.5236335218889001E-2</v>
      </c>
      <c r="CB158" s="58">
        <v>1.5236335218889001E-2</v>
      </c>
      <c r="CC158" s="58">
        <v>1.5236335218889001E-2</v>
      </c>
      <c r="CD158" s="58">
        <v>1.59093712157111E-2</v>
      </c>
      <c r="CE158" s="58">
        <v>1.5236335218889001E-2</v>
      </c>
      <c r="CF158" s="58">
        <v>1.5236335218889001E-2</v>
      </c>
      <c r="CG158" s="58">
        <v>1.5236335218889001E-2</v>
      </c>
      <c r="CH158" s="58">
        <v>1.5236335218889001E-2</v>
      </c>
      <c r="CI158" s="58">
        <v>1.5236335218889001E-2</v>
      </c>
      <c r="CJ158" s="58">
        <v>1.5236335218889001E-2</v>
      </c>
      <c r="CK158" s="58">
        <v>1.6446862741211699E-2</v>
      </c>
      <c r="CL158" s="58">
        <v>1.50552509558538E-2</v>
      </c>
      <c r="CM158" s="58">
        <v>1.6446862741211699E-2</v>
      </c>
      <c r="CN158" s="58">
        <v>1.6446862741211699E-2</v>
      </c>
      <c r="CO158" s="58">
        <v>1.5117318553441899E-2</v>
      </c>
      <c r="CP158" s="58">
        <v>1.5117318553441899E-2</v>
      </c>
      <c r="CQ158" s="58">
        <v>1.5117318553441899E-2</v>
      </c>
      <c r="CR158" s="58">
        <v>1.5117318553441899E-2</v>
      </c>
      <c r="CS158" s="58">
        <v>1.5117318553441899E-2</v>
      </c>
      <c r="CT158" s="58">
        <v>1.3027950029124701E-2</v>
      </c>
      <c r="CU158" s="58">
        <v>1.59093712157111E-2</v>
      </c>
      <c r="CV158" s="58">
        <v>1.59093712157111E-2</v>
      </c>
      <c r="CW158" s="58">
        <v>1.5236335218889001E-2</v>
      </c>
      <c r="CX158" s="58">
        <v>1.5236335218889001E-2</v>
      </c>
      <c r="CY158" s="58">
        <v>1.5236335218889001E-2</v>
      </c>
      <c r="CZ158" s="58">
        <v>1.59093712157111E-2</v>
      </c>
      <c r="DA158" s="58">
        <v>1.3310193479999399E-2</v>
      </c>
      <c r="DB158" s="58">
        <v>1.5236335218889001E-2</v>
      </c>
      <c r="DC158" s="58">
        <v>1.50552509558538E-2</v>
      </c>
      <c r="DD158" s="58">
        <v>1.6446862741211699E-2</v>
      </c>
      <c r="DE158" s="58">
        <v>1.5236335218889001E-2</v>
      </c>
      <c r="DF158" s="58">
        <v>1.5236335218889001E-2</v>
      </c>
      <c r="DG158" s="58">
        <v>1.5236335218889001E-2</v>
      </c>
      <c r="DH158" s="58">
        <v>1.59093712157111E-2</v>
      </c>
    </row>
    <row r="159" spans="1:112" x14ac:dyDescent="0.35">
      <c r="A159" s="9">
        <v>180</v>
      </c>
      <c r="B159" s="9">
        <v>19</v>
      </c>
      <c r="C159" s="57">
        <v>1.8694822327591801E-2</v>
      </c>
      <c r="D159" s="57">
        <v>1.31840820283993E-2</v>
      </c>
      <c r="E159" s="57">
        <v>1.35097005946646E-2</v>
      </c>
      <c r="F159" s="57">
        <v>1.35097005946646E-2</v>
      </c>
      <c r="G159" s="57">
        <v>1.35097005946646E-2</v>
      </c>
      <c r="H159" s="57">
        <v>1.35097005946646E-2</v>
      </c>
      <c r="I159" s="57">
        <v>1.35097005946646E-2</v>
      </c>
      <c r="J159" s="57">
        <v>1.35097005946646E-2</v>
      </c>
      <c r="K159" s="57">
        <v>1.35097005946646E-2</v>
      </c>
      <c r="L159" s="58">
        <v>1.35097005946646E-2</v>
      </c>
      <c r="M159" s="58">
        <v>1.35097005946646E-2</v>
      </c>
      <c r="N159" s="58">
        <v>1.35097005946646E-2</v>
      </c>
      <c r="O159" s="58">
        <v>1.39912319805838E-2</v>
      </c>
      <c r="P159" s="58">
        <v>1.39912319805838E-2</v>
      </c>
      <c r="Q159" s="58">
        <v>1.35097005946646E-2</v>
      </c>
      <c r="R159" s="58">
        <v>1.35097005946646E-2</v>
      </c>
      <c r="S159" s="58">
        <v>1.39912319805838E-2</v>
      </c>
      <c r="T159" s="58">
        <v>1.39912319805838E-2</v>
      </c>
      <c r="U159" s="58">
        <v>1.39912319805838E-2</v>
      </c>
      <c r="V159" s="58">
        <v>1.39912319805838E-2</v>
      </c>
      <c r="W159" s="58">
        <v>1.39912319805838E-2</v>
      </c>
      <c r="X159" s="58">
        <v>1.39912319805838E-2</v>
      </c>
      <c r="Y159" s="58">
        <v>1.39912319805838E-2</v>
      </c>
      <c r="Z159" s="58">
        <v>1.39912319805838E-2</v>
      </c>
      <c r="AA159" s="58">
        <v>1.39912319805838E-2</v>
      </c>
      <c r="AB159" s="58">
        <v>1.39912319805838E-2</v>
      </c>
      <c r="AC159" s="58">
        <v>1.39912319805838E-2</v>
      </c>
      <c r="AD159" s="58">
        <v>1.39912319805838E-2</v>
      </c>
      <c r="AE159" s="58">
        <v>1.39912319805838E-2</v>
      </c>
      <c r="AF159" s="58">
        <v>1.39912319805838E-2</v>
      </c>
      <c r="AG159" s="58">
        <v>1.39912319805838E-2</v>
      </c>
      <c r="AH159" s="58">
        <v>1.39912319805838E-2</v>
      </c>
      <c r="AI159" s="58">
        <v>1.39912319805838E-2</v>
      </c>
      <c r="AJ159" s="58">
        <v>1.36466911084967E-2</v>
      </c>
      <c r="AK159" s="58">
        <v>1.39912319805838E-2</v>
      </c>
      <c r="AL159" s="58">
        <v>1.36466911084967E-2</v>
      </c>
      <c r="AM159" s="58">
        <v>1.39912319805838E-2</v>
      </c>
      <c r="AN159" s="58">
        <v>1.39912319805838E-2</v>
      </c>
      <c r="AO159" s="58">
        <v>1.39912319805838E-2</v>
      </c>
      <c r="AP159" s="58">
        <v>1.39912319805838E-2</v>
      </c>
      <c r="AQ159" s="58">
        <v>1.39912319805838E-2</v>
      </c>
      <c r="AR159" s="58">
        <v>1.39912319805838E-2</v>
      </c>
      <c r="AS159" s="58">
        <v>1.39912319805838E-2</v>
      </c>
      <c r="AT159" s="58">
        <v>1.36466911084967E-2</v>
      </c>
      <c r="AU159" s="58">
        <v>1.39912319805838E-2</v>
      </c>
      <c r="AV159" s="58">
        <v>1.39912319805838E-2</v>
      </c>
      <c r="AW159" s="58">
        <v>1.39912319805838E-2</v>
      </c>
      <c r="AX159" s="58">
        <v>1.36466911084967E-2</v>
      </c>
      <c r="AY159" s="58">
        <v>1.31840820283993E-2</v>
      </c>
      <c r="AZ159" s="58">
        <v>1.36466911084967E-2</v>
      </c>
      <c r="BA159" s="58">
        <v>1.39912319805838E-2</v>
      </c>
      <c r="BB159" s="58">
        <v>1.39912319805838E-2</v>
      </c>
      <c r="BC159" s="58">
        <v>1.39912319805838E-2</v>
      </c>
      <c r="BD159" s="58">
        <v>1.36466911084967E-2</v>
      </c>
      <c r="BE159" s="58">
        <v>1.31840820283993E-2</v>
      </c>
      <c r="BF159" s="58">
        <v>1.31840820283993E-2</v>
      </c>
      <c r="BG159" s="58">
        <v>1.31840820283993E-2</v>
      </c>
      <c r="BH159" s="58">
        <v>1.26121891604681E-2</v>
      </c>
      <c r="BI159" s="58">
        <v>1.31840820283993E-2</v>
      </c>
      <c r="BJ159" s="58">
        <v>1.39912319805838E-2</v>
      </c>
      <c r="BK159" s="58">
        <v>1.39912319805838E-2</v>
      </c>
      <c r="BL159" s="58">
        <v>1.39912319805838E-2</v>
      </c>
      <c r="BM159" s="58">
        <v>1.39912319805838E-2</v>
      </c>
      <c r="BN159" s="58">
        <v>1.36466911084967E-2</v>
      </c>
      <c r="BO159" s="58">
        <v>1.36466911084967E-2</v>
      </c>
      <c r="BP159" s="58">
        <v>1.26121891604681E-2</v>
      </c>
      <c r="BQ159" s="58">
        <v>1.26121891604681E-2</v>
      </c>
      <c r="BR159" s="58">
        <v>1.31840820283993E-2</v>
      </c>
      <c r="BS159" s="58">
        <v>1.39912319805838E-2</v>
      </c>
      <c r="BT159" s="58">
        <v>1.26121891604681E-2</v>
      </c>
      <c r="BU159" s="58">
        <v>1.26121891604681E-2</v>
      </c>
      <c r="BV159" s="58">
        <v>1.26121891604681E-2</v>
      </c>
      <c r="BW159" s="58">
        <v>1.31840820283993E-2</v>
      </c>
      <c r="BX159" s="58">
        <v>1.26121891604681E-2</v>
      </c>
      <c r="BY159" s="58">
        <v>1.26121891604681E-2</v>
      </c>
      <c r="BZ159" s="58">
        <v>1.31840820283993E-2</v>
      </c>
      <c r="CA159" s="58">
        <v>1.26121891604681E-2</v>
      </c>
      <c r="CB159" s="58">
        <v>1.31840820283993E-2</v>
      </c>
      <c r="CC159" s="58">
        <v>1.31840820283993E-2</v>
      </c>
      <c r="CD159" s="58">
        <v>1.26121891604681E-2</v>
      </c>
      <c r="CE159" s="58">
        <v>1.31840820283993E-2</v>
      </c>
      <c r="CF159" s="58">
        <v>1.26121891604681E-2</v>
      </c>
      <c r="CG159" s="58">
        <v>1.31840820283993E-2</v>
      </c>
      <c r="CH159" s="58">
        <v>1.31840820283993E-2</v>
      </c>
      <c r="CI159" s="58">
        <v>1.31840820283993E-2</v>
      </c>
      <c r="CJ159" s="58">
        <v>1.31840820283993E-2</v>
      </c>
      <c r="CK159" s="58">
        <v>1.26121891604681E-2</v>
      </c>
      <c r="CL159" s="58">
        <v>1.36466911084967E-2</v>
      </c>
      <c r="CM159" s="58">
        <v>1.26121891604681E-2</v>
      </c>
      <c r="CN159" s="58">
        <v>1.26121891604681E-2</v>
      </c>
      <c r="CO159" s="58">
        <v>1.39912319805838E-2</v>
      </c>
      <c r="CP159" s="58">
        <v>1.39912319805838E-2</v>
      </c>
      <c r="CQ159" s="58">
        <v>1.39912319805838E-2</v>
      </c>
      <c r="CR159" s="58">
        <v>1.39912319805838E-2</v>
      </c>
      <c r="CS159" s="58">
        <v>1.39912319805838E-2</v>
      </c>
      <c r="CT159" s="58">
        <v>1.35097005946646E-2</v>
      </c>
      <c r="CU159" s="58">
        <v>1.26121891604681E-2</v>
      </c>
      <c r="CV159" s="58">
        <v>1.26121891604681E-2</v>
      </c>
      <c r="CW159" s="58">
        <v>1.26121891604681E-2</v>
      </c>
      <c r="CX159" s="58">
        <v>1.31840820283993E-2</v>
      </c>
      <c r="CY159" s="58">
        <v>1.26121891604681E-2</v>
      </c>
      <c r="CZ159" s="58">
        <v>1.26121891604681E-2</v>
      </c>
      <c r="DA159" s="58">
        <v>1.25192872900293E-2</v>
      </c>
      <c r="DB159" s="58">
        <v>1.31840820283993E-2</v>
      </c>
      <c r="DC159" s="58">
        <v>1.36466911084967E-2</v>
      </c>
      <c r="DD159" s="58">
        <v>1.26121891604681E-2</v>
      </c>
      <c r="DE159" s="58">
        <v>1.31840820283993E-2</v>
      </c>
      <c r="DF159" s="58">
        <v>1.31840820283993E-2</v>
      </c>
      <c r="DG159" s="58">
        <v>1.26121891604681E-2</v>
      </c>
      <c r="DH159" s="58">
        <v>1.26121891604681E-2</v>
      </c>
    </row>
    <row r="160" spans="1:112" x14ac:dyDescent="0.35">
      <c r="A160" s="9">
        <v>180</v>
      </c>
      <c r="B160" s="9">
        <v>20</v>
      </c>
      <c r="C160" s="57">
        <v>2.5204276567510699E-2</v>
      </c>
      <c r="D160" s="57">
        <v>1.15458052911617E-2</v>
      </c>
      <c r="E160" s="57">
        <v>1.07623028706551E-2</v>
      </c>
      <c r="F160" s="57">
        <v>1.02129274461635E-2</v>
      </c>
      <c r="G160" s="57">
        <v>1.02129274461635E-2</v>
      </c>
      <c r="H160" s="57">
        <v>1.07623028706551E-2</v>
      </c>
      <c r="I160" s="57">
        <v>1.07623028706551E-2</v>
      </c>
      <c r="J160" s="57">
        <v>1.07623028706551E-2</v>
      </c>
      <c r="K160" s="57">
        <v>1.07623028706551E-2</v>
      </c>
      <c r="L160" s="58">
        <v>1.07623028706551E-2</v>
      </c>
      <c r="M160" s="58">
        <v>1.07623028706551E-2</v>
      </c>
      <c r="N160" s="58">
        <v>1.07623028706551E-2</v>
      </c>
      <c r="O160" s="58">
        <v>9.2512254742074095E-3</v>
      </c>
      <c r="P160" s="58">
        <v>9.2512254742074095E-3</v>
      </c>
      <c r="Q160" s="58">
        <v>1.07623028706551E-2</v>
      </c>
      <c r="R160" s="58">
        <v>1.07623028706551E-2</v>
      </c>
      <c r="S160" s="58">
        <v>9.2512254742074095E-3</v>
      </c>
      <c r="T160" s="58">
        <v>9.2512254742074095E-3</v>
      </c>
      <c r="U160" s="58">
        <v>9.2512254742074095E-3</v>
      </c>
      <c r="V160" s="58">
        <v>9.2512254742074095E-3</v>
      </c>
      <c r="W160" s="58">
        <v>9.2512254742074095E-3</v>
      </c>
      <c r="X160" s="58">
        <v>9.2512254742074095E-3</v>
      </c>
      <c r="Y160" s="58">
        <v>1.05699593769085E-2</v>
      </c>
      <c r="Z160" s="58">
        <v>9.2512254742074095E-3</v>
      </c>
      <c r="AA160" s="58">
        <v>9.2512254742074095E-3</v>
      </c>
      <c r="AB160" s="58">
        <v>1.05699593769085E-2</v>
      </c>
      <c r="AC160" s="58">
        <v>1.05699593769085E-2</v>
      </c>
      <c r="AD160" s="58">
        <v>9.2512254742074095E-3</v>
      </c>
      <c r="AE160" s="58">
        <v>9.2512254742074095E-3</v>
      </c>
      <c r="AF160" s="58">
        <v>9.2512254742074095E-3</v>
      </c>
      <c r="AG160" s="58">
        <v>1.05699593769085E-2</v>
      </c>
      <c r="AH160" s="58">
        <v>9.2512254742074095E-3</v>
      </c>
      <c r="AI160" s="58">
        <v>9.2512254742074095E-3</v>
      </c>
      <c r="AJ160" s="58">
        <v>1.15458052911617E-2</v>
      </c>
      <c r="AK160" s="58">
        <v>9.2512254742074095E-3</v>
      </c>
      <c r="AL160" s="58">
        <v>1.15458052911617E-2</v>
      </c>
      <c r="AM160" s="58">
        <v>9.2512254742074095E-3</v>
      </c>
      <c r="AN160" s="58">
        <v>9.2512254742074095E-3</v>
      </c>
      <c r="AO160" s="58">
        <v>9.2512254742074095E-3</v>
      </c>
      <c r="AP160" s="58">
        <v>1.05699593769085E-2</v>
      </c>
      <c r="AQ160" s="58">
        <v>1.05699593769085E-2</v>
      </c>
      <c r="AR160" s="58">
        <v>1.05699593769085E-2</v>
      </c>
      <c r="AS160" s="58">
        <v>9.2512254742074095E-3</v>
      </c>
      <c r="AT160" s="58">
        <v>1.15458052911617E-2</v>
      </c>
      <c r="AU160" s="58">
        <v>9.2512254742074095E-3</v>
      </c>
      <c r="AV160" s="58">
        <v>9.2512254742074095E-3</v>
      </c>
      <c r="AW160" s="58">
        <v>9.2512254742074095E-3</v>
      </c>
      <c r="AX160" s="58">
        <v>1.15458052911617E-2</v>
      </c>
      <c r="AY160" s="58">
        <v>1.15458052911617E-2</v>
      </c>
      <c r="AZ160" s="58">
        <v>1.15458052911617E-2</v>
      </c>
      <c r="BA160" s="58">
        <v>1.05699593769085E-2</v>
      </c>
      <c r="BB160" s="58">
        <v>1.05699593769085E-2</v>
      </c>
      <c r="BC160" s="58">
        <v>9.2512254742074095E-3</v>
      </c>
      <c r="BD160" s="58">
        <v>1.15458052911617E-2</v>
      </c>
      <c r="BE160" s="58">
        <v>1.15458052911617E-2</v>
      </c>
      <c r="BF160" s="58">
        <v>1.15458052911617E-2</v>
      </c>
      <c r="BG160" s="58">
        <v>1.15458052911617E-2</v>
      </c>
      <c r="BH160" s="58">
        <v>1.34141738426269E-2</v>
      </c>
      <c r="BI160" s="58">
        <v>1.15458052911617E-2</v>
      </c>
      <c r="BJ160" s="58">
        <v>1.05699593769085E-2</v>
      </c>
      <c r="BK160" s="58">
        <v>9.2512254742074095E-3</v>
      </c>
      <c r="BL160" s="58">
        <v>9.2512254742074095E-3</v>
      </c>
      <c r="BM160" s="58">
        <v>1.05699593769085E-2</v>
      </c>
      <c r="BN160" s="58">
        <v>1.15458052911617E-2</v>
      </c>
      <c r="BO160" s="58">
        <v>1.15458052911617E-2</v>
      </c>
      <c r="BP160" s="58">
        <v>1.34141738426269E-2</v>
      </c>
      <c r="BQ160" s="58">
        <v>1.34141738426269E-2</v>
      </c>
      <c r="BR160" s="58">
        <v>1.15458052911617E-2</v>
      </c>
      <c r="BS160" s="58">
        <v>1.05699593769085E-2</v>
      </c>
      <c r="BT160" s="58">
        <v>1.34141738426269E-2</v>
      </c>
      <c r="BU160" s="58">
        <v>1.34141738426269E-2</v>
      </c>
      <c r="BV160" s="58">
        <v>1.34141738426269E-2</v>
      </c>
      <c r="BW160" s="58">
        <v>1.15458052911617E-2</v>
      </c>
      <c r="BX160" s="58">
        <v>1.34141738426269E-2</v>
      </c>
      <c r="BY160" s="58">
        <v>1.34141738426269E-2</v>
      </c>
      <c r="BZ160" s="58">
        <v>1.15458052911617E-2</v>
      </c>
      <c r="CA160" s="58">
        <v>1.34141738426269E-2</v>
      </c>
      <c r="CB160" s="58">
        <v>1.15458052911617E-2</v>
      </c>
      <c r="CC160" s="58">
        <v>1.15458052911617E-2</v>
      </c>
      <c r="CD160" s="58">
        <v>1.34141738426269E-2</v>
      </c>
      <c r="CE160" s="58">
        <v>1.15458052911617E-2</v>
      </c>
      <c r="CF160" s="58">
        <v>1.34141738426269E-2</v>
      </c>
      <c r="CG160" s="58">
        <v>1.15458052911617E-2</v>
      </c>
      <c r="CH160" s="58">
        <v>1.15458052911617E-2</v>
      </c>
      <c r="CI160" s="58">
        <v>1.15458052911617E-2</v>
      </c>
      <c r="CJ160" s="58">
        <v>1.15458052911617E-2</v>
      </c>
      <c r="CK160" s="58">
        <v>1.34141738426269E-2</v>
      </c>
      <c r="CL160" s="58">
        <v>1.15458052911617E-2</v>
      </c>
      <c r="CM160" s="58">
        <v>1.34141738426269E-2</v>
      </c>
      <c r="CN160" s="58">
        <v>1.34141738426269E-2</v>
      </c>
      <c r="CO160" s="58">
        <v>1.05699593769085E-2</v>
      </c>
      <c r="CP160" s="58">
        <v>9.2512254742074095E-3</v>
      </c>
      <c r="CQ160" s="58">
        <v>9.2512254742074095E-3</v>
      </c>
      <c r="CR160" s="58">
        <v>9.2512254742074095E-3</v>
      </c>
      <c r="CS160" s="58">
        <v>9.2512254742074095E-3</v>
      </c>
      <c r="CT160" s="58">
        <v>1.02129274461635E-2</v>
      </c>
      <c r="CU160" s="58">
        <v>1.34141738426269E-2</v>
      </c>
      <c r="CV160" s="58">
        <v>1.34141738426269E-2</v>
      </c>
      <c r="CW160" s="58">
        <v>1.34141738426269E-2</v>
      </c>
      <c r="CX160" s="58">
        <v>1.15458052911617E-2</v>
      </c>
      <c r="CY160" s="58">
        <v>1.34141738426269E-2</v>
      </c>
      <c r="CZ160" s="58">
        <v>1.34141738426269E-2</v>
      </c>
      <c r="DA160" s="58">
        <v>9.7746581499194608E-3</v>
      </c>
      <c r="DB160" s="58">
        <v>1.15458052911617E-2</v>
      </c>
      <c r="DC160" s="58">
        <v>1.15458052911617E-2</v>
      </c>
      <c r="DD160" s="58">
        <v>1.34141738426269E-2</v>
      </c>
      <c r="DE160" s="58">
        <v>1.15458052911617E-2</v>
      </c>
      <c r="DF160" s="58">
        <v>1.15458052911617E-2</v>
      </c>
      <c r="DG160" s="58">
        <v>1.34141738426269E-2</v>
      </c>
      <c r="DH160" s="58">
        <v>1.34141738426269E-2</v>
      </c>
    </row>
    <row r="161" spans="1:112" x14ac:dyDescent="0.35">
      <c r="A161" s="9">
        <v>180</v>
      </c>
      <c r="B161" s="9">
        <v>21</v>
      </c>
      <c r="C161" s="57">
        <v>1.28303172617467E-2</v>
      </c>
      <c r="D161" s="57">
        <v>1.64124712611237E-2</v>
      </c>
      <c r="E161" s="57">
        <v>1.6270087823915098E-2</v>
      </c>
      <c r="F161" s="57">
        <v>1.70106743202184E-2</v>
      </c>
      <c r="G161" s="57">
        <v>1.70106743202184E-2</v>
      </c>
      <c r="H161" s="57">
        <v>1.6270087823915098E-2</v>
      </c>
      <c r="I161" s="57">
        <v>1.6270087823915098E-2</v>
      </c>
      <c r="J161" s="57">
        <v>1.6270087823915098E-2</v>
      </c>
      <c r="K161" s="57">
        <v>1.6270087823915098E-2</v>
      </c>
      <c r="L161" s="58">
        <v>1.6270087823915098E-2</v>
      </c>
      <c r="M161" s="58">
        <v>1.6270087823915098E-2</v>
      </c>
      <c r="N161" s="58">
        <v>1.6270087823915098E-2</v>
      </c>
      <c r="O161" s="58">
        <v>1.6270087823915098E-2</v>
      </c>
      <c r="P161" s="58">
        <v>1.6270087823915098E-2</v>
      </c>
      <c r="Q161" s="58">
        <v>1.6270087823915098E-2</v>
      </c>
      <c r="R161" s="58">
        <v>1.6270087823915098E-2</v>
      </c>
      <c r="S161" s="58">
        <v>1.6270087823915098E-2</v>
      </c>
      <c r="T161" s="58">
        <v>1.6270087823915098E-2</v>
      </c>
      <c r="U161" s="58">
        <v>1.6270087823915098E-2</v>
      </c>
      <c r="V161" s="58">
        <v>1.6270087823915098E-2</v>
      </c>
      <c r="W161" s="58">
        <v>1.6270087823915098E-2</v>
      </c>
      <c r="X161" s="58">
        <v>1.6270087823915098E-2</v>
      </c>
      <c r="Y161" s="58">
        <v>1.64124712611237E-2</v>
      </c>
      <c r="Z161" s="58">
        <v>1.6270087823915098E-2</v>
      </c>
      <c r="AA161" s="58">
        <v>1.6270087823915098E-2</v>
      </c>
      <c r="AB161" s="58">
        <v>1.64124712611237E-2</v>
      </c>
      <c r="AC161" s="58">
        <v>1.64124712611237E-2</v>
      </c>
      <c r="AD161" s="58">
        <v>1.6270087823915098E-2</v>
      </c>
      <c r="AE161" s="58">
        <v>1.6270087823915098E-2</v>
      </c>
      <c r="AF161" s="58">
        <v>1.6270087823915098E-2</v>
      </c>
      <c r="AG161" s="58">
        <v>1.64124712611237E-2</v>
      </c>
      <c r="AH161" s="58">
        <v>1.6270087823915098E-2</v>
      </c>
      <c r="AI161" s="58">
        <v>1.6270087823915098E-2</v>
      </c>
      <c r="AJ161" s="58">
        <v>1.64124712611237E-2</v>
      </c>
      <c r="AK161" s="58">
        <v>1.6270087823915098E-2</v>
      </c>
      <c r="AL161" s="58">
        <v>1.64124712611237E-2</v>
      </c>
      <c r="AM161" s="58">
        <v>1.6270087823915098E-2</v>
      </c>
      <c r="AN161" s="58">
        <v>1.6270087823915098E-2</v>
      </c>
      <c r="AO161" s="58">
        <v>1.6270087823915098E-2</v>
      </c>
      <c r="AP161" s="58">
        <v>1.64124712611237E-2</v>
      </c>
      <c r="AQ161" s="58">
        <v>1.64124712611237E-2</v>
      </c>
      <c r="AR161" s="58">
        <v>1.64124712611237E-2</v>
      </c>
      <c r="AS161" s="58">
        <v>1.6270087823915098E-2</v>
      </c>
      <c r="AT161" s="58">
        <v>1.64124712611237E-2</v>
      </c>
      <c r="AU161" s="58">
        <v>1.6270087823915098E-2</v>
      </c>
      <c r="AV161" s="58">
        <v>1.6270087823915098E-2</v>
      </c>
      <c r="AW161" s="58">
        <v>1.6270087823915098E-2</v>
      </c>
      <c r="AX161" s="58">
        <v>1.64124712611237E-2</v>
      </c>
      <c r="AY161" s="58">
        <v>1.64124712611237E-2</v>
      </c>
      <c r="AZ161" s="58">
        <v>1.64124712611237E-2</v>
      </c>
      <c r="BA161" s="58">
        <v>1.64124712611237E-2</v>
      </c>
      <c r="BB161" s="58">
        <v>1.64124712611237E-2</v>
      </c>
      <c r="BC161" s="58">
        <v>1.6270087823915098E-2</v>
      </c>
      <c r="BD161" s="58">
        <v>1.64124712611237E-2</v>
      </c>
      <c r="BE161" s="58">
        <v>1.64124712611237E-2</v>
      </c>
      <c r="BF161" s="58">
        <v>6.8772070663119496E-3</v>
      </c>
      <c r="BG161" s="58">
        <v>6.8772070663119496E-3</v>
      </c>
      <c r="BH161" s="58">
        <v>6.8772070663119496E-3</v>
      </c>
      <c r="BI161" s="58">
        <v>6.8772070663119496E-3</v>
      </c>
      <c r="BJ161" s="58">
        <v>1.64124712611237E-2</v>
      </c>
      <c r="BK161" s="58">
        <v>1.6270087823915098E-2</v>
      </c>
      <c r="BL161" s="58">
        <v>1.6270087823915098E-2</v>
      </c>
      <c r="BM161" s="58">
        <v>1.64124712611237E-2</v>
      </c>
      <c r="BN161" s="58">
        <v>1.64124712611237E-2</v>
      </c>
      <c r="BO161" s="58">
        <v>1.64124712611237E-2</v>
      </c>
      <c r="BP161" s="58">
        <v>6.8772070663119496E-3</v>
      </c>
      <c r="BQ161" s="58">
        <v>6.8772070663119496E-3</v>
      </c>
      <c r="BR161" s="58">
        <v>1.64124712611237E-2</v>
      </c>
      <c r="BS161" s="58">
        <v>1.64124712611237E-2</v>
      </c>
      <c r="BT161" s="58">
        <v>6.8772070663119496E-3</v>
      </c>
      <c r="BU161" s="58">
        <v>6.8772070663119496E-3</v>
      </c>
      <c r="BV161" s="58">
        <v>6.8772070663119496E-3</v>
      </c>
      <c r="BW161" s="58">
        <v>6.8772070663119496E-3</v>
      </c>
      <c r="BX161" s="58">
        <v>7.0796664944803699E-3</v>
      </c>
      <c r="BY161" s="58">
        <v>6.8772070663119496E-3</v>
      </c>
      <c r="BZ161" s="58">
        <v>6.8772070663119496E-3</v>
      </c>
      <c r="CA161" s="58">
        <v>6.8772070663119496E-3</v>
      </c>
      <c r="CB161" s="58">
        <v>1.64124712611237E-2</v>
      </c>
      <c r="CC161" s="58">
        <v>1.64124712611237E-2</v>
      </c>
      <c r="CD161" s="58">
        <v>6.8772070663119496E-3</v>
      </c>
      <c r="CE161" s="58">
        <v>6.8772070663119496E-3</v>
      </c>
      <c r="CF161" s="58">
        <v>6.8772070663119496E-3</v>
      </c>
      <c r="CG161" s="58">
        <v>1.64124712611237E-2</v>
      </c>
      <c r="CH161" s="58">
        <v>1.64124712611237E-2</v>
      </c>
      <c r="CI161" s="58">
        <v>1.64124712611237E-2</v>
      </c>
      <c r="CJ161" s="58">
        <v>1.64124712611237E-2</v>
      </c>
      <c r="CK161" s="58">
        <v>6.8772070663119496E-3</v>
      </c>
      <c r="CL161" s="58">
        <v>1.64124712611237E-2</v>
      </c>
      <c r="CM161" s="58">
        <v>6.8772070663119496E-3</v>
      </c>
      <c r="CN161" s="58">
        <v>6.8772070663119496E-3</v>
      </c>
      <c r="CO161" s="58">
        <v>1.64124712611237E-2</v>
      </c>
      <c r="CP161" s="58">
        <v>1.6270087823915098E-2</v>
      </c>
      <c r="CQ161" s="58">
        <v>1.6270087823915098E-2</v>
      </c>
      <c r="CR161" s="58">
        <v>1.6270087823915098E-2</v>
      </c>
      <c r="CS161" s="58">
        <v>1.6270087823915098E-2</v>
      </c>
      <c r="CT161" s="58">
        <v>1.70106743202184E-2</v>
      </c>
      <c r="CU161" s="58">
        <v>6.8772070663119496E-3</v>
      </c>
      <c r="CV161" s="58">
        <v>6.8772070663119496E-3</v>
      </c>
      <c r="CW161" s="58">
        <v>6.8772070663119496E-3</v>
      </c>
      <c r="CX161" s="58">
        <v>6.8772070663119496E-3</v>
      </c>
      <c r="CY161" s="58">
        <v>6.8772070663119496E-3</v>
      </c>
      <c r="CZ161" s="58">
        <v>6.8772070663119496E-3</v>
      </c>
      <c r="DA161" s="58">
        <v>1.7883446011086501E-2</v>
      </c>
      <c r="DB161" s="58">
        <v>1.64124712611237E-2</v>
      </c>
      <c r="DC161" s="58">
        <v>1.64124712611237E-2</v>
      </c>
      <c r="DD161" s="58">
        <v>6.8772070663119496E-3</v>
      </c>
      <c r="DE161" s="58">
        <v>1.64124712611237E-2</v>
      </c>
      <c r="DF161" s="58">
        <v>6.8772070663119496E-3</v>
      </c>
      <c r="DG161" s="58">
        <v>6.8772070663119496E-3</v>
      </c>
      <c r="DH161" s="58">
        <v>6.8772070663119496E-3</v>
      </c>
    </row>
    <row r="162" spans="1:112" x14ac:dyDescent="0.35">
      <c r="A162" s="9">
        <v>180</v>
      </c>
      <c r="B162" s="9">
        <v>22</v>
      </c>
      <c r="C162" s="57">
        <v>8.5596828657616697E-3</v>
      </c>
      <c r="D162" s="57">
        <v>1.18101998964967E-2</v>
      </c>
      <c r="E162" s="57">
        <v>1.36469375347878E-2</v>
      </c>
      <c r="F162" s="57">
        <v>1.30918183184487E-2</v>
      </c>
      <c r="G162" s="57">
        <v>1.30918183184487E-2</v>
      </c>
      <c r="H162" s="57">
        <v>1.36469375347878E-2</v>
      </c>
      <c r="I162" s="57">
        <v>1.36469375347878E-2</v>
      </c>
      <c r="J162" s="57">
        <v>1.36469375347878E-2</v>
      </c>
      <c r="K162" s="57">
        <v>1.36469375347878E-2</v>
      </c>
      <c r="L162" s="58">
        <v>1.36469375347878E-2</v>
      </c>
      <c r="M162" s="58">
        <v>1.36469375347878E-2</v>
      </c>
      <c r="N162" s="58">
        <v>1.36469375347878E-2</v>
      </c>
      <c r="O162" s="58">
        <v>1.36469375347878E-2</v>
      </c>
      <c r="P162" s="58">
        <v>1.36469375347878E-2</v>
      </c>
      <c r="Q162" s="58">
        <v>1.36469375347878E-2</v>
      </c>
      <c r="R162" s="58">
        <v>1.36469375347878E-2</v>
      </c>
      <c r="S162" s="58">
        <v>1.36469375347878E-2</v>
      </c>
      <c r="T162" s="58">
        <v>1.36469375347878E-2</v>
      </c>
      <c r="U162" s="58">
        <v>1.36469375347878E-2</v>
      </c>
      <c r="V162" s="58">
        <v>1.36469375347878E-2</v>
      </c>
      <c r="W162" s="58">
        <v>1.36469375347878E-2</v>
      </c>
      <c r="X162" s="58">
        <v>1.36469375347878E-2</v>
      </c>
      <c r="Y162" s="58">
        <v>1.18101998964967E-2</v>
      </c>
      <c r="Z162" s="58">
        <v>1.36469375347878E-2</v>
      </c>
      <c r="AA162" s="58">
        <v>1.36469375347878E-2</v>
      </c>
      <c r="AB162" s="58">
        <v>1.18101998964967E-2</v>
      </c>
      <c r="AC162" s="58">
        <v>1.18101998964967E-2</v>
      </c>
      <c r="AD162" s="58">
        <v>1.36469375347878E-2</v>
      </c>
      <c r="AE162" s="58">
        <v>1.36469375347878E-2</v>
      </c>
      <c r="AF162" s="58">
        <v>1.36469375347878E-2</v>
      </c>
      <c r="AG162" s="58">
        <v>1.18101998964967E-2</v>
      </c>
      <c r="AH162" s="58">
        <v>1.36469375347878E-2</v>
      </c>
      <c r="AI162" s="58">
        <v>1.36469375347878E-2</v>
      </c>
      <c r="AJ162" s="58">
        <v>1.18101998964967E-2</v>
      </c>
      <c r="AK162" s="58">
        <v>1.36469375347878E-2</v>
      </c>
      <c r="AL162" s="58">
        <v>1.18101998964967E-2</v>
      </c>
      <c r="AM162" s="58">
        <v>1.36469375347878E-2</v>
      </c>
      <c r="AN162" s="58">
        <v>1.36469375347878E-2</v>
      </c>
      <c r="AO162" s="58">
        <v>1.36469375347878E-2</v>
      </c>
      <c r="AP162" s="58">
        <v>1.18101998964967E-2</v>
      </c>
      <c r="AQ162" s="58">
        <v>1.18101998964967E-2</v>
      </c>
      <c r="AR162" s="58">
        <v>1.18101998964967E-2</v>
      </c>
      <c r="AS162" s="58">
        <v>1.36469375347878E-2</v>
      </c>
      <c r="AT162" s="58">
        <v>1.18101998964967E-2</v>
      </c>
      <c r="AU162" s="58">
        <v>1.36469375347878E-2</v>
      </c>
      <c r="AV162" s="58">
        <v>1.36469375347878E-2</v>
      </c>
      <c r="AW162" s="58">
        <v>1.36469375347878E-2</v>
      </c>
      <c r="AX162" s="58">
        <v>1.18101998964967E-2</v>
      </c>
      <c r="AY162" s="58">
        <v>1.18101998964967E-2</v>
      </c>
      <c r="AZ162" s="58">
        <v>1.18101998964967E-2</v>
      </c>
      <c r="BA162" s="58">
        <v>1.18101998964967E-2</v>
      </c>
      <c r="BB162" s="58">
        <v>1.18101998964967E-2</v>
      </c>
      <c r="BC162" s="58">
        <v>1.36469375347878E-2</v>
      </c>
      <c r="BD162" s="58">
        <v>1.18101998964967E-2</v>
      </c>
      <c r="BE162" s="58">
        <v>1.18101998964967E-2</v>
      </c>
      <c r="BF162" s="58">
        <v>1.71785621259413E-2</v>
      </c>
      <c r="BG162" s="58">
        <v>1.71785621259413E-2</v>
      </c>
      <c r="BH162" s="58">
        <v>1.71785621259413E-2</v>
      </c>
      <c r="BI162" s="58">
        <v>1.71785621259413E-2</v>
      </c>
      <c r="BJ162" s="58">
        <v>1.18101998964967E-2</v>
      </c>
      <c r="BK162" s="58">
        <v>1.36469375347878E-2</v>
      </c>
      <c r="BL162" s="58">
        <v>1.36469375347878E-2</v>
      </c>
      <c r="BM162" s="58">
        <v>1.18101998964967E-2</v>
      </c>
      <c r="BN162" s="58">
        <v>1.18101998964967E-2</v>
      </c>
      <c r="BO162" s="58">
        <v>1.18101998964967E-2</v>
      </c>
      <c r="BP162" s="58">
        <v>1.71785621259413E-2</v>
      </c>
      <c r="BQ162" s="58">
        <v>1.71785621259413E-2</v>
      </c>
      <c r="BR162" s="58">
        <v>1.18101998964967E-2</v>
      </c>
      <c r="BS162" s="58">
        <v>1.18101998964967E-2</v>
      </c>
      <c r="BT162" s="58">
        <v>1.71785621259413E-2</v>
      </c>
      <c r="BU162" s="58">
        <v>1.71785621259413E-2</v>
      </c>
      <c r="BV162" s="58">
        <v>1.71785621259413E-2</v>
      </c>
      <c r="BW162" s="58">
        <v>1.71785621259413E-2</v>
      </c>
      <c r="BX162" s="58">
        <v>1.5925032124777298E-2</v>
      </c>
      <c r="BY162" s="58">
        <v>1.71785621259413E-2</v>
      </c>
      <c r="BZ162" s="58">
        <v>1.71785621259413E-2</v>
      </c>
      <c r="CA162" s="58">
        <v>1.71785621259413E-2</v>
      </c>
      <c r="CB162" s="58">
        <v>1.18101998964967E-2</v>
      </c>
      <c r="CC162" s="58">
        <v>1.18101998964967E-2</v>
      </c>
      <c r="CD162" s="58">
        <v>1.71785621259413E-2</v>
      </c>
      <c r="CE162" s="58">
        <v>1.71785621259413E-2</v>
      </c>
      <c r="CF162" s="58">
        <v>1.71785621259413E-2</v>
      </c>
      <c r="CG162" s="58">
        <v>1.18101998964967E-2</v>
      </c>
      <c r="CH162" s="58">
        <v>1.18101998964967E-2</v>
      </c>
      <c r="CI162" s="58">
        <v>1.18101998964967E-2</v>
      </c>
      <c r="CJ162" s="58">
        <v>1.18101998964967E-2</v>
      </c>
      <c r="CK162" s="58">
        <v>1.71785621259413E-2</v>
      </c>
      <c r="CL162" s="58">
        <v>1.18101998964967E-2</v>
      </c>
      <c r="CM162" s="58">
        <v>1.71785621259413E-2</v>
      </c>
      <c r="CN162" s="58">
        <v>1.71785621259413E-2</v>
      </c>
      <c r="CO162" s="58">
        <v>1.18101998964967E-2</v>
      </c>
      <c r="CP162" s="58">
        <v>1.36469375347878E-2</v>
      </c>
      <c r="CQ162" s="58">
        <v>1.36469375347878E-2</v>
      </c>
      <c r="CR162" s="58">
        <v>1.36469375347878E-2</v>
      </c>
      <c r="CS162" s="58">
        <v>1.36469375347878E-2</v>
      </c>
      <c r="CT162" s="58">
        <v>1.30918183184487E-2</v>
      </c>
      <c r="CU162" s="58">
        <v>1.71785621259413E-2</v>
      </c>
      <c r="CV162" s="58">
        <v>1.71785621259413E-2</v>
      </c>
      <c r="CW162" s="58">
        <v>1.71785621259413E-2</v>
      </c>
      <c r="CX162" s="58">
        <v>1.71785621259413E-2</v>
      </c>
      <c r="CY162" s="58">
        <v>1.71785621259413E-2</v>
      </c>
      <c r="CZ162" s="58">
        <v>1.71785621259413E-2</v>
      </c>
      <c r="DA162" s="58">
        <v>1.30918183184487E-2</v>
      </c>
      <c r="DB162" s="58">
        <v>1.18101998964967E-2</v>
      </c>
      <c r="DC162" s="58">
        <v>1.18101998964967E-2</v>
      </c>
      <c r="DD162" s="58">
        <v>1.71785621259413E-2</v>
      </c>
      <c r="DE162" s="58">
        <v>1.18101998964967E-2</v>
      </c>
      <c r="DF162" s="58">
        <v>1.71785621259413E-2</v>
      </c>
      <c r="DG162" s="58">
        <v>1.71785621259413E-2</v>
      </c>
      <c r="DH162" s="58">
        <v>1.71785621259413E-2</v>
      </c>
    </row>
    <row r="163" spans="1:112" x14ac:dyDescent="0.35">
      <c r="A163" s="9">
        <v>180</v>
      </c>
      <c r="B163" s="9">
        <v>23</v>
      </c>
      <c r="C163" s="57">
        <v>3.1588486129581102E-2</v>
      </c>
      <c r="D163" s="57">
        <v>6.7365333868904904E-3</v>
      </c>
      <c r="E163" s="57">
        <v>7.1597083951276102E-3</v>
      </c>
      <c r="F163" s="57">
        <v>3.0539214068449599E-3</v>
      </c>
      <c r="G163" s="57">
        <v>3.0539214068449599E-3</v>
      </c>
      <c r="H163" s="57">
        <v>7.1597083951276102E-3</v>
      </c>
      <c r="I163" s="57">
        <v>7.1597083951276102E-3</v>
      </c>
      <c r="J163" s="57">
        <v>7.1597083951276102E-3</v>
      </c>
      <c r="K163" s="57">
        <v>7.1597083951276102E-3</v>
      </c>
      <c r="L163" s="58">
        <v>7.1597083951276102E-3</v>
      </c>
      <c r="M163" s="58">
        <v>7.1597083951276102E-3</v>
      </c>
      <c r="N163" s="58">
        <v>7.1597083951276102E-3</v>
      </c>
      <c r="O163" s="58">
        <v>7.1597083951276102E-3</v>
      </c>
      <c r="P163" s="58">
        <v>7.1597083951276102E-3</v>
      </c>
      <c r="Q163" s="58">
        <v>7.1597083951276102E-3</v>
      </c>
      <c r="R163" s="58">
        <v>7.1597083951276102E-3</v>
      </c>
      <c r="S163" s="58">
        <v>7.1597083951276102E-3</v>
      </c>
      <c r="T163" s="58">
        <v>7.1597083951276102E-3</v>
      </c>
      <c r="U163" s="58">
        <v>7.1597083951276102E-3</v>
      </c>
      <c r="V163" s="58">
        <v>7.1597083951276102E-3</v>
      </c>
      <c r="W163" s="58">
        <v>7.1597083951276102E-3</v>
      </c>
      <c r="X163" s="58">
        <v>7.1597083951276102E-3</v>
      </c>
      <c r="Y163" s="58">
        <v>7.1597083951276102E-3</v>
      </c>
      <c r="Z163" s="58">
        <v>7.1597083951276102E-3</v>
      </c>
      <c r="AA163" s="58">
        <v>7.1597083951276102E-3</v>
      </c>
      <c r="AB163" s="58">
        <v>7.1597083951276102E-3</v>
      </c>
      <c r="AC163" s="58">
        <v>7.1597083951276102E-3</v>
      </c>
      <c r="AD163" s="58">
        <v>7.1597083951276102E-3</v>
      </c>
      <c r="AE163" s="58">
        <v>7.1597083951276102E-3</v>
      </c>
      <c r="AF163" s="58">
        <v>7.1597083951276102E-3</v>
      </c>
      <c r="AG163" s="58">
        <v>7.1597083951276102E-3</v>
      </c>
      <c r="AH163" s="58">
        <v>7.1597083951276102E-3</v>
      </c>
      <c r="AI163" s="58">
        <v>7.1597083951276102E-3</v>
      </c>
      <c r="AJ163" s="58">
        <v>7.1597083951276102E-3</v>
      </c>
      <c r="AK163" s="58">
        <v>7.1597083951276102E-3</v>
      </c>
      <c r="AL163" s="58">
        <v>7.1597083951276102E-3</v>
      </c>
      <c r="AM163" s="58">
        <v>7.1597083951276102E-3</v>
      </c>
      <c r="AN163" s="58">
        <v>7.1597083951276102E-3</v>
      </c>
      <c r="AO163" s="58">
        <v>7.1597083951276102E-3</v>
      </c>
      <c r="AP163" s="58">
        <v>7.1597083951276102E-3</v>
      </c>
      <c r="AQ163" s="58">
        <v>7.1597083951276102E-3</v>
      </c>
      <c r="AR163" s="58">
        <v>7.1597083951276102E-3</v>
      </c>
      <c r="AS163" s="58">
        <v>7.1597083951276102E-3</v>
      </c>
      <c r="AT163" s="58">
        <v>7.1597083951276102E-3</v>
      </c>
      <c r="AU163" s="58">
        <v>7.1597083951276102E-3</v>
      </c>
      <c r="AV163" s="58">
        <v>7.1597083951276102E-3</v>
      </c>
      <c r="AW163" s="58">
        <v>7.1597083951276102E-3</v>
      </c>
      <c r="AX163" s="58">
        <v>7.1597083951276102E-3</v>
      </c>
      <c r="AY163" s="58">
        <v>6.7365333868904904E-3</v>
      </c>
      <c r="AZ163" s="58">
        <v>7.1597083951276102E-3</v>
      </c>
      <c r="BA163" s="58">
        <v>7.1597083951276102E-3</v>
      </c>
      <c r="BB163" s="58">
        <v>7.1597083951276102E-3</v>
      </c>
      <c r="BC163" s="58">
        <v>7.1597083951276102E-3</v>
      </c>
      <c r="BD163" s="58">
        <v>7.1597083951276102E-3</v>
      </c>
      <c r="BE163" s="58">
        <v>6.7365333868904904E-3</v>
      </c>
      <c r="BF163" s="58">
        <v>6.7365333868904904E-3</v>
      </c>
      <c r="BG163" s="58">
        <v>6.7365333868904904E-3</v>
      </c>
      <c r="BH163" s="58"/>
      <c r="BI163" s="58">
        <v>6.7365333868904904E-3</v>
      </c>
      <c r="BJ163" s="58">
        <v>7.1597083951276102E-3</v>
      </c>
      <c r="BK163" s="58">
        <v>7.1597083951276102E-3</v>
      </c>
      <c r="BL163" s="58">
        <v>7.1597083951276102E-3</v>
      </c>
      <c r="BM163" s="58">
        <v>7.1597083951276102E-3</v>
      </c>
      <c r="BN163" s="58">
        <v>7.1597083951276102E-3</v>
      </c>
      <c r="BO163" s="58">
        <v>7.1597083951276102E-3</v>
      </c>
      <c r="BP163" s="58">
        <v>6.7365333868904904E-3</v>
      </c>
      <c r="BQ163" s="58">
        <v>6.7365333868904904E-3</v>
      </c>
      <c r="BR163" s="58">
        <v>6.7365333868904904E-3</v>
      </c>
      <c r="BS163" s="58">
        <v>7.1597083951276102E-3</v>
      </c>
      <c r="BT163" s="58"/>
      <c r="BU163" s="58">
        <v>6.7365333868904904E-3</v>
      </c>
      <c r="BV163" s="58">
        <v>6.7365333868904904E-3</v>
      </c>
      <c r="BW163" s="58">
        <v>6.7365333868904904E-3</v>
      </c>
      <c r="BX163" s="58"/>
      <c r="BY163" s="58">
        <v>6.7365333868904904E-3</v>
      </c>
      <c r="BZ163" s="58">
        <v>6.7365333868904904E-3</v>
      </c>
      <c r="CA163" s="58">
        <v>6.7365333868904904E-3</v>
      </c>
      <c r="CB163" s="58">
        <v>6.7365333868904904E-3</v>
      </c>
      <c r="CC163" s="58">
        <v>6.7365333868904904E-3</v>
      </c>
      <c r="CD163" s="58"/>
      <c r="CE163" s="58">
        <v>6.7365333868904904E-3</v>
      </c>
      <c r="CF163" s="58">
        <v>6.7365333868904904E-3</v>
      </c>
      <c r="CG163" s="58">
        <v>6.7365333868904904E-3</v>
      </c>
      <c r="CH163" s="58">
        <v>6.7365333868904904E-3</v>
      </c>
      <c r="CI163" s="58">
        <v>6.7365333868904904E-3</v>
      </c>
      <c r="CJ163" s="58">
        <v>6.7365333868904904E-3</v>
      </c>
      <c r="CK163" s="58">
        <v>6.7365333868904904E-3</v>
      </c>
      <c r="CL163" s="58">
        <v>7.1597083951276102E-3</v>
      </c>
      <c r="CM163" s="58">
        <v>6.7365333868904904E-3</v>
      </c>
      <c r="CN163" s="58">
        <v>6.7365333868904904E-3</v>
      </c>
      <c r="CO163" s="58">
        <v>7.1597083951276102E-3</v>
      </c>
      <c r="CP163" s="58">
        <v>7.1597083951276102E-3</v>
      </c>
      <c r="CQ163" s="58">
        <v>7.1597083951276102E-3</v>
      </c>
      <c r="CR163" s="58">
        <v>7.1597083951276102E-3</v>
      </c>
      <c r="CS163" s="58">
        <v>7.1597083951276102E-3</v>
      </c>
      <c r="CT163" s="58">
        <v>3.0539214068449599E-3</v>
      </c>
      <c r="CU163" s="58"/>
      <c r="CV163" s="58"/>
      <c r="CW163" s="58">
        <v>6.7365333868904904E-3</v>
      </c>
      <c r="CX163" s="58">
        <v>6.7365333868904904E-3</v>
      </c>
      <c r="CY163" s="58">
        <v>6.7365333868904904E-3</v>
      </c>
      <c r="CZ163" s="58"/>
      <c r="DA163" s="58">
        <v>3.0539214068449599E-3</v>
      </c>
      <c r="DB163" s="58">
        <v>6.7365333868904904E-3</v>
      </c>
      <c r="DC163" s="58">
        <v>7.1597083951276102E-3</v>
      </c>
      <c r="DD163" s="58">
        <v>6.7365333868904904E-3</v>
      </c>
      <c r="DE163" s="58">
        <v>6.7365333868904904E-3</v>
      </c>
      <c r="DF163" s="58">
        <v>6.7365333868904904E-3</v>
      </c>
      <c r="DG163" s="58">
        <v>6.7365333868904904E-3</v>
      </c>
      <c r="DH163" s="58"/>
    </row>
    <row r="164" spans="1:112" x14ac:dyDescent="0.35">
      <c r="A164" s="9">
        <v>210</v>
      </c>
      <c r="B164" s="9">
        <v>1</v>
      </c>
      <c r="C164" s="57">
        <v>0.217384029829955</v>
      </c>
      <c r="D164" s="57">
        <v>5.9422181338117802E-2</v>
      </c>
      <c r="E164" s="57">
        <v>5.9422181338117802E-2</v>
      </c>
      <c r="F164" s="57">
        <v>5.9422181338117802E-2</v>
      </c>
      <c r="G164" s="57">
        <v>5.9422181338117802E-2</v>
      </c>
      <c r="H164" s="57">
        <v>5.9422181338117802E-2</v>
      </c>
      <c r="I164" s="57">
        <v>5.9422181338117802E-2</v>
      </c>
      <c r="J164" s="57">
        <v>5.9422181338117802E-2</v>
      </c>
      <c r="K164" s="57">
        <v>5.9422181338117802E-2</v>
      </c>
      <c r="L164" s="58">
        <v>5.9422181338117802E-2</v>
      </c>
      <c r="M164" s="58">
        <v>5.9422181338117802E-2</v>
      </c>
      <c r="N164" s="58">
        <v>5.9422181338117802E-2</v>
      </c>
      <c r="O164" s="58">
        <v>5.9422181338117802E-2</v>
      </c>
      <c r="P164" s="58">
        <v>5.9422181338117802E-2</v>
      </c>
      <c r="Q164" s="58">
        <v>5.9422181338117802E-2</v>
      </c>
      <c r="R164" s="58">
        <v>5.9422181338117802E-2</v>
      </c>
      <c r="S164" s="58">
        <v>5.9422181338117802E-2</v>
      </c>
      <c r="T164" s="58">
        <v>5.9422181338117802E-2</v>
      </c>
      <c r="U164" s="58">
        <v>5.9422181338117802E-2</v>
      </c>
      <c r="V164" s="58">
        <v>5.9422181338117802E-2</v>
      </c>
      <c r="W164" s="58">
        <v>5.9422181338117802E-2</v>
      </c>
      <c r="X164" s="58">
        <v>5.9422181338117802E-2</v>
      </c>
      <c r="Y164" s="58">
        <v>5.9422181338117802E-2</v>
      </c>
      <c r="Z164" s="58">
        <v>5.9422181338117802E-2</v>
      </c>
      <c r="AA164" s="58">
        <v>5.9422181338117802E-2</v>
      </c>
      <c r="AB164" s="58">
        <v>5.9422181338117802E-2</v>
      </c>
      <c r="AC164" s="58">
        <v>5.9422181338117802E-2</v>
      </c>
      <c r="AD164" s="58">
        <v>5.9422181338117802E-2</v>
      </c>
      <c r="AE164" s="58">
        <v>5.9422181338117802E-2</v>
      </c>
      <c r="AF164" s="58">
        <v>5.9422181338117802E-2</v>
      </c>
      <c r="AG164" s="58">
        <v>5.9422181338117802E-2</v>
      </c>
      <c r="AH164" s="58">
        <v>5.9422181338117802E-2</v>
      </c>
      <c r="AI164" s="58">
        <v>5.9422181338117802E-2</v>
      </c>
      <c r="AJ164" s="58">
        <v>5.9422181338117802E-2</v>
      </c>
      <c r="AK164" s="58">
        <v>5.9422181338117802E-2</v>
      </c>
      <c r="AL164" s="58">
        <v>5.9422181338117802E-2</v>
      </c>
      <c r="AM164" s="58">
        <v>5.9422181338117802E-2</v>
      </c>
      <c r="AN164" s="58">
        <v>5.9422181338117802E-2</v>
      </c>
      <c r="AO164" s="58">
        <v>5.9422181338117802E-2</v>
      </c>
      <c r="AP164" s="58">
        <v>5.9422181338117802E-2</v>
      </c>
      <c r="AQ164" s="58">
        <v>5.9422181338117802E-2</v>
      </c>
      <c r="AR164" s="58">
        <v>5.9422181338117802E-2</v>
      </c>
      <c r="AS164" s="58">
        <v>5.9422181338117802E-2</v>
      </c>
      <c r="AT164" s="58">
        <v>5.9422181338117802E-2</v>
      </c>
      <c r="AU164" s="58">
        <v>5.9422181338117802E-2</v>
      </c>
      <c r="AV164" s="58">
        <v>5.9422181338117802E-2</v>
      </c>
      <c r="AW164" s="58">
        <v>5.9422181338117802E-2</v>
      </c>
      <c r="AX164" s="58">
        <v>5.9422181338117802E-2</v>
      </c>
      <c r="AY164" s="58">
        <v>5.9422181338117802E-2</v>
      </c>
      <c r="AZ164" s="58">
        <v>5.9422181338117802E-2</v>
      </c>
      <c r="BA164" s="58">
        <v>5.9422181338117802E-2</v>
      </c>
      <c r="BB164" s="58">
        <v>5.9422181338117802E-2</v>
      </c>
      <c r="BC164" s="58">
        <v>5.9422181338117802E-2</v>
      </c>
      <c r="BD164" s="58">
        <v>5.9422181338117802E-2</v>
      </c>
      <c r="BE164" s="58">
        <v>5.9422181338117802E-2</v>
      </c>
      <c r="BF164" s="58">
        <v>5.9422181338117802E-2</v>
      </c>
      <c r="BG164" s="58">
        <v>5.9422181338117802E-2</v>
      </c>
      <c r="BH164" s="58">
        <v>5.9422181338117802E-2</v>
      </c>
      <c r="BI164" s="58">
        <v>5.9422181338117802E-2</v>
      </c>
      <c r="BJ164" s="58">
        <v>5.9422181338117802E-2</v>
      </c>
      <c r="BK164" s="58">
        <v>5.9422181338117802E-2</v>
      </c>
      <c r="BL164" s="58">
        <v>5.9422181338117802E-2</v>
      </c>
      <c r="BM164" s="58">
        <v>5.9422181338117802E-2</v>
      </c>
      <c r="BN164" s="58">
        <v>5.9422181338117802E-2</v>
      </c>
      <c r="BO164" s="58">
        <v>5.9422181338117802E-2</v>
      </c>
      <c r="BP164" s="58">
        <v>5.9422181338117802E-2</v>
      </c>
      <c r="BQ164" s="58">
        <v>5.9422181338117802E-2</v>
      </c>
      <c r="BR164" s="58">
        <v>5.9422181338117802E-2</v>
      </c>
      <c r="BS164" s="58">
        <v>5.9422181338117802E-2</v>
      </c>
      <c r="BT164" s="58">
        <v>5.9422181338117802E-2</v>
      </c>
      <c r="BU164" s="58">
        <v>5.9422181338117802E-2</v>
      </c>
      <c r="BV164" s="58">
        <v>5.9422181338117802E-2</v>
      </c>
      <c r="BW164" s="58">
        <v>5.9422181338117802E-2</v>
      </c>
      <c r="BX164" s="58">
        <v>5.9422181338117802E-2</v>
      </c>
      <c r="BY164" s="58">
        <v>5.9422181338117802E-2</v>
      </c>
      <c r="BZ164" s="58">
        <v>5.9422181338117802E-2</v>
      </c>
      <c r="CA164" s="58">
        <v>5.9422181338117802E-2</v>
      </c>
      <c r="CB164" s="58">
        <v>5.9422181338117802E-2</v>
      </c>
      <c r="CC164" s="58">
        <v>5.9422181338117802E-2</v>
      </c>
      <c r="CD164" s="58">
        <v>5.9422181338117802E-2</v>
      </c>
      <c r="CE164" s="58">
        <v>5.9422181338117802E-2</v>
      </c>
      <c r="CF164" s="58">
        <v>5.9422181338117802E-2</v>
      </c>
      <c r="CG164" s="58">
        <v>5.9422181338117802E-2</v>
      </c>
      <c r="CH164" s="58">
        <v>5.9422181338117802E-2</v>
      </c>
      <c r="CI164" s="58">
        <v>5.9422181338117802E-2</v>
      </c>
      <c r="CJ164" s="58">
        <v>5.9422181338117802E-2</v>
      </c>
      <c r="CK164" s="58">
        <v>5.9422181338117802E-2</v>
      </c>
      <c r="CL164" s="58">
        <v>5.9422181338117802E-2</v>
      </c>
      <c r="CM164" s="58">
        <v>5.9422181338117802E-2</v>
      </c>
      <c r="CN164" s="58">
        <v>5.9422181338117802E-2</v>
      </c>
      <c r="CO164" s="58">
        <v>5.9422181338117802E-2</v>
      </c>
      <c r="CP164" s="58">
        <v>5.9422181338117802E-2</v>
      </c>
      <c r="CQ164" s="58">
        <v>5.9422181338117802E-2</v>
      </c>
      <c r="CR164" s="58">
        <v>5.9422181338117802E-2</v>
      </c>
      <c r="CS164" s="58">
        <v>5.9422181338117802E-2</v>
      </c>
      <c r="CT164" s="58">
        <v>5.9422181338117802E-2</v>
      </c>
      <c r="CU164" s="58">
        <v>5.9422181338117802E-2</v>
      </c>
      <c r="CV164" s="58">
        <v>5.9422181338117802E-2</v>
      </c>
      <c r="CW164" s="58">
        <v>5.9422181338117802E-2</v>
      </c>
      <c r="CX164" s="58">
        <v>5.9422181338117802E-2</v>
      </c>
      <c r="CY164" s="58">
        <v>5.9422181338117802E-2</v>
      </c>
      <c r="CZ164" s="58">
        <v>5.9422181338117802E-2</v>
      </c>
      <c r="DA164" s="58">
        <v>5.9422181338117802E-2</v>
      </c>
      <c r="DB164" s="58">
        <v>5.9422181338117802E-2</v>
      </c>
      <c r="DC164" s="58">
        <v>5.9422181338117802E-2</v>
      </c>
      <c r="DD164" s="58">
        <v>5.9422181338117802E-2</v>
      </c>
      <c r="DE164" s="58">
        <v>5.9422181338117802E-2</v>
      </c>
      <c r="DF164" s="58">
        <v>5.9422181338117802E-2</v>
      </c>
      <c r="DG164" s="58">
        <v>5.9422181338117802E-2</v>
      </c>
      <c r="DH164" s="58">
        <v>5.9422181338117802E-2</v>
      </c>
    </row>
    <row r="165" spans="1:112" x14ac:dyDescent="0.35">
      <c r="A165" s="9">
        <v>210</v>
      </c>
      <c r="B165" s="9">
        <v>2</v>
      </c>
      <c r="C165" s="57">
        <v>0.11611274048694301</v>
      </c>
      <c r="D165" s="57">
        <v>0.23712290418725701</v>
      </c>
      <c r="E165" s="57">
        <v>0.23712290418725701</v>
      </c>
      <c r="F165" s="57">
        <v>0.23712290418725701</v>
      </c>
      <c r="G165" s="57">
        <v>0.23712290418725701</v>
      </c>
      <c r="H165" s="57">
        <v>0.23712290418725701</v>
      </c>
      <c r="I165" s="57">
        <v>0.23712290418725701</v>
      </c>
      <c r="J165" s="57">
        <v>0.23712290418725701</v>
      </c>
      <c r="K165" s="57">
        <v>0.23712290418725701</v>
      </c>
      <c r="L165" s="58">
        <v>0.23712290418725701</v>
      </c>
      <c r="M165" s="58">
        <v>0.23712290418725701</v>
      </c>
      <c r="N165" s="58">
        <v>0.23712290418725701</v>
      </c>
      <c r="O165" s="58">
        <v>0.23712290418725701</v>
      </c>
      <c r="P165" s="58">
        <v>0.23712290418725701</v>
      </c>
      <c r="Q165" s="58">
        <v>0.23712290418725701</v>
      </c>
      <c r="R165" s="58">
        <v>0.23712290418725701</v>
      </c>
      <c r="S165" s="58">
        <v>0.23712290418725701</v>
      </c>
      <c r="T165" s="58">
        <v>0.23712290418725701</v>
      </c>
      <c r="U165" s="58">
        <v>0.23712290418725701</v>
      </c>
      <c r="V165" s="58">
        <v>0.23712290418725701</v>
      </c>
      <c r="W165" s="58">
        <v>0.23712290418725701</v>
      </c>
      <c r="X165" s="58">
        <v>0.23712290418725701</v>
      </c>
      <c r="Y165" s="58">
        <v>0.23712290418725701</v>
      </c>
      <c r="Z165" s="58">
        <v>0.23712290418725701</v>
      </c>
      <c r="AA165" s="58">
        <v>0.23712290418725701</v>
      </c>
      <c r="AB165" s="58">
        <v>0.23712290418725701</v>
      </c>
      <c r="AC165" s="58">
        <v>0.23712290418725701</v>
      </c>
      <c r="AD165" s="58">
        <v>0.23712290418725701</v>
      </c>
      <c r="AE165" s="58">
        <v>0.23712290418725701</v>
      </c>
      <c r="AF165" s="58">
        <v>0.23712290418725701</v>
      </c>
      <c r="AG165" s="58">
        <v>0.23712290418725701</v>
      </c>
      <c r="AH165" s="58">
        <v>0.23712290418725701</v>
      </c>
      <c r="AI165" s="58">
        <v>0.23712290418725701</v>
      </c>
      <c r="AJ165" s="58">
        <v>0.23712290418725701</v>
      </c>
      <c r="AK165" s="58">
        <v>0.23712290418725701</v>
      </c>
      <c r="AL165" s="58">
        <v>0.23712290418725701</v>
      </c>
      <c r="AM165" s="58">
        <v>0.23712290418725701</v>
      </c>
      <c r="AN165" s="58">
        <v>0.23712290418725701</v>
      </c>
      <c r="AO165" s="58">
        <v>0.23712290418725701</v>
      </c>
      <c r="AP165" s="58">
        <v>0.23712290418725701</v>
      </c>
      <c r="AQ165" s="58">
        <v>0.23712290418725701</v>
      </c>
      <c r="AR165" s="58">
        <v>0.23712290418725701</v>
      </c>
      <c r="AS165" s="58">
        <v>0.23712290418725701</v>
      </c>
      <c r="AT165" s="58">
        <v>0.23712290418725701</v>
      </c>
      <c r="AU165" s="58">
        <v>0.23712290418725701</v>
      </c>
      <c r="AV165" s="58">
        <v>0.23712290418725701</v>
      </c>
      <c r="AW165" s="58">
        <v>0.23712290418725701</v>
      </c>
      <c r="AX165" s="58">
        <v>0.23712290418725701</v>
      </c>
      <c r="AY165" s="58">
        <v>0.23712290418725701</v>
      </c>
      <c r="AZ165" s="58">
        <v>0.23712290418725701</v>
      </c>
      <c r="BA165" s="58">
        <v>0.23712290418725701</v>
      </c>
      <c r="BB165" s="58">
        <v>0.23712290418725701</v>
      </c>
      <c r="BC165" s="58">
        <v>0.23712290418725701</v>
      </c>
      <c r="BD165" s="58">
        <v>0.23712290418725701</v>
      </c>
      <c r="BE165" s="58">
        <v>0.23712290418725701</v>
      </c>
      <c r="BF165" s="58">
        <v>0.23712290418725701</v>
      </c>
      <c r="BG165" s="58">
        <v>0.23712290418725701</v>
      </c>
      <c r="BH165" s="58">
        <v>0.24330830368909601</v>
      </c>
      <c r="BI165" s="58">
        <v>0.23712290418725701</v>
      </c>
      <c r="BJ165" s="58">
        <v>0.23712290418725701</v>
      </c>
      <c r="BK165" s="58">
        <v>0.23712290418725701</v>
      </c>
      <c r="BL165" s="58">
        <v>0.23712290418725701</v>
      </c>
      <c r="BM165" s="58">
        <v>0.23712290418725701</v>
      </c>
      <c r="BN165" s="58">
        <v>0.23712290418725701</v>
      </c>
      <c r="BO165" s="58">
        <v>0.23712290418725701</v>
      </c>
      <c r="BP165" s="58">
        <v>0.23712290418725701</v>
      </c>
      <c r="BQ165" s="58">
        <v>0.23712290418725701</v>
      </c>
      <c r="BR165" s="58">
        <v>0.23712290418725701</v>
      </c>
      <c r="BS165" s="58">
        <v>0.23712290418725701</v>
      </c>
      <c r="BT165" s="58">
        <v>0.24330830368909601</v>
      </c>
      <c r="BU165" s="58">
        <v>0.23712290418725701</v>
      </c>
      <c r="BV165" s="58">
        <v>0.23712290418725701</v>
      </c>
      <c r="BW165" s="58">
        <v>0.23712290418725701</v>
      </c>
      <c r="BX165" s="58">
        <v>0.24330830368909601</v>
      </c>
      <c r="BY165" s="58">
        <v>0.23712290418725701</v>
      </c>
      <c r="BZ165" s="58">
        <v>0.23712290418725701</v>
      </c>
      <c r="CA165" s="58">
        <v>0.23712290418725701</v>
      </c>
      <c r="CB165" s="58">
        <v>0.23712290418725701</v>
      </c>
      <c r="CC165" s="58">
        <v>0.23712290418725701</v>
      </c>
      <c r="CD165" s="58">
        <v>0.24330830368909601</v>
      </c>
      <c r="CE165" s="58">
        <v>0.23712290418725701</v>
      </c>
      <c r="CF165" s="58">
        <v>0.23712290418725701</v>
      </c>
      <c r="CG165" s="58">
        <v>0.23712290418725701</v>
      </c>
      <c r="CH165" s="58">
        <v>0.23712290418725701</v>
      </c>
      <c r="CI165" s="58">
        <v>0.23712290418725701</v>
      </c>
      <c r="CJ165" s="58">
        <v>0.23712290418725701</v>
      </c>
      <c r="CK165" s="58">
        <v>0.23712290418725701</v>
      </c>
      <c r="CL165" s="58">
        <v>0.23712290418725701</v>
      </c>
      <c r="CM165" s="58">
        <v>0.23712290418725701</v>
      </c>
      <c r="CN165" s="58">
        <v>0.23712290418725701</v>
      </c>
      <c r="CO165" s="58">
        <v>0.23712290418725701</v>
      </c>
      <c r="CP165" s="58">
        <v>0.23712290418725701</v>
      </c>
      <c r="CQ165" s="58">
        <v>0.23712290418725701</v>
      </c>
      <c r="CR165" s="58">
        <v>0.23712290418725701</v>
      </c>
      <c r="CS165" s="58">
        <v>0.23712290418725701</v>
      </c>
      <c r="CT165" s="58">
        <v>0.23712290418725701</v>
      </c>
      <c r="CU165" s="58">
        <v>0.24330830368909601</v>
      </c>
      <c r="CV165" s="58">
        <v>0.24330830368909601</v>
      </c>
      <c r="CW165" s="58">
        <v>0.23712290418725701</v>
      </c>
      <c r="CX165" s="58">
        <v>0.23712290418725701</v>
      </c>
      <c r="CY165" s="58">
        <v>0.23712290418725701</v>
      </c>
      <c r="CZ165" s="58">
        <v>0.24330830368909601</v>
      </c>
      <c r="DA165" s="58">
        <v>0.23712290418725701</v>
      </c>
      <c r="DB165" s="58">
        <v>0.23712290418725701</v>
      </c>
      <c r="DC165" s="58">
        <v>0.23712290418725701</v>
      </c>
      <c r="DD165" s="58">
        <v>0.23712290418725701</v>
      </c>
      <c r="DE165" s="58">
        <v>0.23712290418725701</v>
      </c>
      <c r="DF165" s="58">
        <v>0.23712290418725701</v>
      </c>
      <c r="DG165" s="58">
        <v>0.23712290418725701</v>
      </c>
      <c r="DH165" s="58">
        <v>0.24330830368909601</v>
      </c>
    </row>
    <row r="166" spans="1:112" x14ac:dyDescent="0.35">
      <c r="A166" s="9">
        <v>210</v>
      </c>
      <c r="B166" s="9">
        <v>3</v>
      </c>
      <c r="C166" s="57">
        <v>0.132046126881151</v>
      </c>
      <c r="D166" s="57">
        <v>0.115608112384225</v>
      </c>
      <c r="E166" s="57">
        <v>0.12200192809775</v>
      </c>
      <c r="F166" s="57">
        <v>0.12200192809775</v>
      </c>
      <c r="G166" s="57">
        <v>0.12200192809775</v>
      </c>
      <c r="H166" s="57">
        <v>0.12200192809775</v>
      </c>
      <c r="I166" s="57">
        <v>0.12200192809775</v>
      </c>
      <c r="J166" s="57">
        <v>0.12200192809775</v>
      </c>
      <c r="K166" s="57">
        <v>0.12200192809775</v>
      </c>
      <c r="L166" s="58">
        <v>0.12200192809775</v>
      </c>
      <c r="M166" s="58">
        <v>0.12200192809775</v>
      </c>
      <c r="N166" s="58">
        <v>0.12200192809775</v>
      </c>
      <c r="O166" s="58">
        <v>0.12200192809775</v>
      </c>
      <c r="P166" s="58">
        <v>0.12200192809775</v>
      </c>
      <c r="Q166" s="58">
        <v>0.12200192809775</v>
      </c>
      <c r="R166" s="58">
        <v>0.12200192809775</v>
      </c>
      <c r="S166" s="58">
        <v>0.12200192809775</v>
      </c>
      <c r="T166" s="58">
        <v>0.12200192809775</v>
      </c>
      <c r="U166" s="58">
        <v>0.12200192809775</v>
      </c>
      <c r="V166" s="58">
        <v>0.12200192809775</v>
      </c>
      <c r="W166" s="58">
        <v>0.12200192809775</v>
      </c>
      <c r="X166" s="58">
        <v>0.12200192809775</v>
      </c>
      <c r="Y166" s="58">
        <v>0.12200192809775</v>
      </c>
      <c r="Z166" s="58">
        <v>0.12200192809775</v>
      </c>
      <c r="AA166" s="58">
        <v>0.12200192809775</v>
      </c>
      <c r="AB166" s="58">
        <v>0.12200192809775</v>
      </c>
      <c r="AC166" s="58">
        <v>0.12200192809775</v>
      </c>
      <c r="AD166" s="58">
        <v>0.12200192809775</v>
      </c>
      <c r="AE166" s="58">
        <v>0.12200192809775</v>
      </c>
      <c r="AF166" s="58">
        <v>0.12200192809775</v>
      </c>
      <c r="AG166" s="58">
        <v>0.12200192809775</v>
      </c>
      <c r="AH166" s="58">
        <v>0.12200192809775</v>
      </c>
      <c r="AI166" s="58">
        <v>0.12200192809775</v>
      </c>
      <c r="AJ166" s="58">
        <v>0.12200192809775</v>
      </c>
      <c r="AK166" s="58">
        <v>0.12200192809775</v>
      </c>
      <c r="AL166" s="58">
        <v>0.12200192809775</v>
      </c>
      <c r="AM166" s="58">
        <v>0.12200192809775</v>
      </c>
      <c r="AN166" s="58">
        <v>0.12200192809775</v>
      </c>
      <c r="AO166" s="58">
        <v>0.12200192809775</v>
      </c>
      <c r="AP166" s="58">
        <v>0.12200192809775</v>
      </c>
      <c r="AQ166" s="58">
        <v>0.12200192809775</v>
      </c>
      <c r="AR166" s="58">
        <v>0.12200192809775</v>
      </c>
      <c r="AS166" s="58">
        <v>0.12200192809775</v>
      </c>
      <c r="AT166" s="58">
        <v>0.12200192809775</v>
      </c>
      <c r="AU166" s="58">
        <v>0.12200192809775</v>
      </c>
      <c r="AV166" s="58">
        <v>0.12200192809775</v>
      </c>
      <c r="AW166" s="58">
        <v>0.12200192809775</v>
      </c>
      <c r="AX166" s="58">
        <v>0.12200192809775</v>
      </c>
      <c r="AY166" s="58">
        <v>0.115608112384225</v>
      </c>
      <c r="AZ166" s="58">
        <v>0.12200192809775</v>
      </c>
      <c r="BA166" s="58">
        <v>0.12200192809775</v>
      </c>
      <c r="BB166" s="58">
        <v>0.12200192809775</v>
      </c>
      <c r="BC166" s="58">
        <v>0.12200192809775</v>
      </c>
      <c r="BD166" s="58">
        <v>0.12200192809775</v>
      </c>
      <c r="BE166" s="58">
        <v>0.115608112384225</v>
      </c>
      <c r="BF166" s="58">
        <v>0.115608112384225</v>
      </c>
      <c r="BG166" s="58">
        <v>0.115608112384225</v>
      </c>
      <c r="BH166" s="58">
        <v>0.11602325986079801</v>
      </c>
      <c r="BI166" s="58">
        <v>0.115608112384225</v>
      </c>
      <c r="BJ166" s="58">
        <v>0.12200192809775</v>
      </c>
      <c r="BK166" s="58">
        <v>0.12200192809775</v>
      </c>
      <c r="BL166" s="58">
        <v>0.12200192809775</v>
      </c>
      <c r="BM166" s="58">
        <v>0.12200192809775</v>
      </c>
      <c r="BN166" s="58">
        <v>0.12200192809775</v>
      </c>
      <c r="BO166" s="58">
        <v>0.12200192809775</v>
      </c>
      <c r="BP166" s="58">
        <v>0.115103087240834</v>
      </c>
      <c r="BQ166" s="58">
        <v>0.115103087240834</v>
      </c>
      <c r="BR166" s="58">
        <v>0.115608112384225</v>
      </c>
      <c r="BS166" s="58">
        <v>0.12200192809775</v>
      </c>
      <c r="BT166" s="58">
        <v>0.11602325986079801</v>
      </c>
      <c r="BU166" s="58">
        <v>0.115103087240834</v>
      </c>
      <c r="BV166" s="58">
        <v>0.115103087240834</v>
      </c>
      <c r="BW166" s="58">
        <v>0.115608112384225</v>
      </c>
      <c r="BX166" s="58">
        <v>0.11602325986079801</v>
      </c>
      <c r="BY166" s="58">
        <v>0.115103087240834</v>
      </c>
      <c r="BZ166" s="58">
        <v>0.115608112384225</v>
      </c>
      <c r="CA166" s="58">
        <v>0.115103087240834</v>
      </c>
      <c r="CB166" s="58">
        <v>0.115608112384225</v>
      </c>
      <c r="CC166" s="58">
        <v>0.115608112384225</v>
      </c>
      <c r="CD166" s="58">
        <v>0.11602325986079801</v>
      </c>
      <c r="CE166" s="58">
        <v>0.115608112384225</v>
      </c>
      <c r="CF166" s="58">
        <v>0.115103087240834</v>
      </c>
      <c r="CG166" s="58">
        <v>0.115608112384225</v>
      </c>
      <c r="CH166" s="58">
        <v>0.115608112384225</v>
      </c>
      <c r="CI166" s="58">
        <v>0.115608112384225</v>
      </c>
      <c r="CJ166" s="58">
        <v>0.115608112384225</v>
      </c>
      <c r="CK166" s="58">
        <v>0.115103087240834</v>
      </c>
      <c r="CL166" s="58">
        <v>0.12200192809775</v>
      </c>
      <c r="CM166" s="58">
        <v>0.115103087240834</v>
      </c>
      <c r="CN166" s="58">
        <v>0.115103087240834</v>
      </c>
      <c r="CO166" s="58">
        <v>0.12200192809775</v>
      </c>
      <c r="CP166" s="58">
        <v>0.12200192809775</v>
      </c>
      <c r="CQ166" s="58">
        <v>0.12200192809775</v>
      </c>
      <c r="CR166" s="58">
        <v>0.12200192809775</v>
      </c>
      <c r="CS166" s="58">
        <v>0.12200192809775</v>
      </c>
      <c r="CT166" s="58">
        <v>0.12200192809775</v>
      </c>
      <c r="CU166" s="58">
        <v>0.11602325986079801</v>
      </c>
      <c r="CV166" s="58">
        <v>0.11602325986079801</v>
      </c>
      <c r="CW166" s="58">
        <v>0.115103087240834</v>
      </c>
      <c r="CX166" s="58">
        <v>0.115608112384225</v>
      </c>
      <c r="CY166" s="58">
        <v>0.115103087240834</v>
      </c>
      <c r="CZ166" s="58">
        <v>0.11602325986079801</v>
      </c>
      <c r="DA166" s="58">
        <v>0.12200192809775</v>
      </c>
      <c r="DB166" s="58">
        <v>0.115608112384225</v>
      </c>
      <c r="DC166" s="58">
        <v>0.12200192809775</v>
      </c>
      <c r="DD166" s="58">
        <v>0.115103087240834</v>
      </c>
      <c r="DE166" s="58">
        <v>0.115608112384225</v>
      </c>
      <c r="DF166" s="58">
        <v>0.115608112384225</v>
      </c>
      <c r="DG166" s="58">
        <v>0.115103087240834</v>
      </c>
      <c r="DH166" s="58">
        <v>0.11602325986079801</v>
      </c>
    </row>
    <row r="167" spans="1:112" x14ac:dyDescent="0.35">
      <c r="A167" s="9">
        <v>210</v>
      </c>
      <c r="B167" s="9">
        <v>4</v>
      </c>
      <c r="C167" s="57">
        <v>0.120167905778565</v>
      </c>
      <c r="D167" s="57">
        <v>0.12955053637841299</v>
      </c>
      <c r="E167" s="57">
        <v>0.123355810711945</v>
      </c>
      <c r="F167" s="57">
        <v>0.122537993471829</v>
      </c>
      <c r="G167" s="57">
        <v>0.122537993471829</v>
      </c>
      <c r="H167" s="57">
        <v>0.123355810711945</v>
      </c>
      <c r="I167" s="57">
        <v>0.122537993471829</v>
      </c>
      <c r="J167" s="57">
        <v>0.123355810711945</v>
      </c>
      <c r="K167" s="57">
        <v>0.123355810711945</v>
      </c>
      <c r="L167" s="58">
        <v>0.123355810711945</v>
      </c>
      <c r="M167" s="58">
        <v>0.123355810711945</v>
      </c>
      <c r="N167" s="58">
        <v>0.122537993471829</v>
      </c>
      <c r="O167" s="58">
        <v>0.12221400143284</v>
      </c>
      <c r="P167" s="58">
        <v>0.12221400143284</v>
      </c>
      <c r="Q167" s="58">
        <v>0.123355810711945</v>
      </c>
      <c r="R167" s="58">
        <v>0.123355810711945</v>
      </c>
      <c r="S167" s="58">
        <v>0.12221400143284</v>
      </c>
      <c r="T167" s="58">
        <v>0.12688346955459301</v>
      </c>
      <c r="U167" s="58">
        <v>0.12221400143284</v>
      </c>
      <c r="V167" s="58">
        <v>0.12221400143284</v>
      </c>
      <c r="W167" s="58">
        <v>0.12221400143284</v>
      </c>
      <c r="X167" s="58">
        <v>0.12688346955459301</v>
      </c>
      <c r="Y167" s="58">
        <v>0.12688346955459301</v>
      </c>
      <c r="Z167" s="58">
        <v>0.12221400143284</v>
      </c>
      <c r="AA167" s="58">
        <v>0.12221400143284</v>
      </c>
      <c r="AB167" s="58">
        <v>0.12688346955459301</v>
      </c>
      <c r="AC167" s="58">
        <v>0.12688346955459301</v>
      </c>
      <c r="AD167" s="58">
        <v>0.12688346955459301</v>
      </c>
      <c r="AE167" s="58">
        <v>0.12221400143284</v>
      </c>
      <c r="AF167" s="58">
        <v>0.12221400143284</v>
      </c>
      <c r="AG167" s="58">
        <v>0.12688346955459301</v>
      </c>
      <c r="AH167" s="58">
        <v>0.12221400143284</v>
      </c>
      <c r="AI167" s="58">
        <v>0.12221400143284</v>
      </c>
      <c r="AJ167" s="58">
        <v>0.12688346955459301</v>
      </c>
      <c r="AK167" s="58">
        <v>0.12688346955459301</v>
      </c>
      <c r="AL167" s="58">
        <v>0.12688346955459301</v>
      </c>
      <c r="AM167" s="58">
        <v>0.12221400143284</v>
      </c>
      <c r="AN167" s="58">
        <v>0.12221400143284</v>
      </c>
      <c r="AO167" s="58">
        <v>0.12221400143284</v>
      </c>
      <c r="AP167" s="58">
        <v>0.12688346955459301</v>
      </c>
      <c r="AQ167" s="58">
        <v>0.12688346955459301</v>
      </c>
      <c r="AR167" s="58">
        <v>0.12688346955459301</v>
      </c>
      <c r="AS167" s="58">
        <v>0.12221400143284</v>
      </c>
      <c r="AT167" s="58">
        <v>0.12688346955459301</v>
      </c>
      <c r="AU167" s="58">
        <v>0.12221400143284</v>
      </c>
      <c r="AV167" s="58">
        <v>0.12688346955459301</v>
      </c>
      <c r="AW167" s="58">
        <v>0.12221400143284</v>
      </c>
      <c r="AX167" s="58">
        <v>0.12688346955459301</v>
      </c>
      <c r="AY167" s="58">
        <v>0.12955053637841299</v>
      </c>
      <c r="AZ167" s="58">
        <v>0.12688346955459301</v>
      </c>
      <c r="BA167" s="58">
        <v>0.12688346955459301</v>
      </c>
      <c r="BB167" s="58">
        <v>0.12688346955459301</v>
      </c>
      <c r="BC167" s="58">
        <v>0.12221400143284</v>
      </c>
      <c r="BD167" s="58">
        <v>0.12688346955459301</v>
      </c>
      <c r="BE167" s="58">
        <v>0.12955053637841299</v>
      </c>
      <c r="BF167" s="58">
        <v>0.12955053637841299</v>
      </c>
      <c r="BG167" s="58">
        <v>0.12955053637841299</v>
      </c>
      <c r="BH167" s="58">
        <v>0.128800558611742</v>
      </c>
      <c r="BI167" s="58">
        <v>0.12955053637841299</v>
      </c>
      <c r="BJ167" s="58">
        <v>0.12688346955459301</v>
      </c>
      <c r="BK167" s="58">
        <v>0.12221400143284</v>
      </c>
      <c r="BL167" s="58">
        <v>0.12688346955459301</v>
      </c>
      <c r="BM167" s="58">
        <v>0.12688346955459301</v>
      </c>
      <c r="BN167" s="58">
        <v>0.12688346955459301</v>
      </c>
      <c r="BO167" s="58">
        <v>0.12688346955459301</v>
      </c>
      <c r="BP167" s="58">
        <v>0.128800558611742</v>
      </c>
      <c r="BQ167" s="58">
        <v>0.128800558611742</v>
      </c>
      <c r="BR167" s="58">
        <v>0.12955053637841299</v>
      </c>
      <c r="BS167" s="58">
        <v>0.12688346955459301</v>
      </c>
      <c r="BT167" s="58">
        <v>0.128800558611742</v>
      </c>
      <c r="BU167" s="58">
        <v>0.128800558611742</v>
      </c>
      <c r="BV167" s="58">
        <v>0.128800558611742</v>
      </c>
      <c r="BW167" s="58">
        <v>0.12955053637841299</v>
      </c>
      <c r="BX167" s="58">
        <v>0.128800558611742</v>
      </c>
      <c r="BY167" s="58">
        <v>0.128800558611742</v>
      </c>
      <c r="BZ167" s="58">
        <v>0.12955053637841299</v>
      </c>
      <c r="CA167" s="58">
        <v>0.128800558611742</v>
      </c>
      <c r="CB167" s="58">
        <v>0.12955053637841299</v>
      </c>
      <c r="CC167" s="58">
        <v>0.12955053637841299</v>
      </c>
      <c r="CD167" s="58">
        <v>0.128800558611742</v>
      </c>
      <c r="CE167" s="58">
        <v>0.12955053637841299</v>
      </c>
      <c r="CF167" s="58">
        <v>0.128800558611742</v>
      </c>
      <c r="CG167" s="58">
        <v>0.12955053637841299</v>
      </c>
      <c r="CH167" s="58">
        <v>0.12955053637841299</v>
      </c>
      <c r="CI167" s="58">
        <v>0.12955053637841299</v>
      </c>
      <c r="CJ167" s="58">
        <v>0.12955053637841299</v>
      </c>
      <c r="CK167" s="58">
        <v>0.128800558611742</v>
      </c>
      <c r="CL167" s="58">
        <v>0.12688346955459301</v>
      </c>
      <c r="CM167" s="58">
        <v>0.128800558611742</v>
      </c>
      <c r="CN167" s="58">
        <v>0.128800558611742</v>
      </c>
      <c r="CO167" s="58">
        <v>0.12688346955459301</v>
      </c>
      <c r="CP167" s="58">
        <v>0.12221400143284</v>
      </c>
      <c r="CQ167" s="58">
        <v>0.12221400143284</v>
      </c>
      <c r="CR167" s="58">
        <v>0.12221400143284</v>
      </c>
      <c r="CS167" s="58">
        <v>0.12221400143284</v>
      </c>
      <c r="CT167" s="58">
        <v>0.122537993471829</v>
      </c>
      <c r="CU167" s="58">
        <v>0.128800558611742</v>
      </c>
      <c r="CV167" s="58">
        <v>0.128800558611742</v>
      </c>
      <c r="CW167" s="58">
        <v>0.128800558611742</v>
      </c>
      <c r="CX167" s="58">
        <v>0.12955053637841299</v>
      </c>
      <c r="CY167" s="58">
        <v>0.128800558611742</v>
      </c>
      <c r="CZ167" s="58">
        <v>0.128800558611742</v>
      </c>
      <c r="DA167" s="58">
        <v>0.122537993471829</v>
      </c>
      <c r="DB167" s="58">
        <v>0.12955053637841299</v>
      </c>
      <c r="DC167" s="58">
        <v>0.12688346955459301</v>
      </c>
      <c r="DD167" s="58">
        <v>0.128800558611742</v>
      </c>
      <c r="DE167" s="58">
        <v>0.12955053637841299</v>
      </c>
      <c r="DF167" s="58">
        <v>0.12955053637841299</v>
      </c>
      <c r="DG167" s="58">
        <v>0.128800558611742</v>
      </c>
      <c r="DH167" s="58">
        <v>0.128800558611742</v>
      </c>
    </row>
    <row r="168" spans="1:112" x14ac:dyDescent="0.35">
      <c r="A168" s="9">
        <v>210</v>
      </c>
      <c r="B168" s="9">
        <v>5</v>
      </c>
      <c r="C168" s="57">
        <v>0.110360827168801</v>
      </c>
      <c r="D168" s="57">
        <v>0.126285278642674</v>
      </c>
      <c r="E168" s="57">
        <v>0.12909108999082999</v>
      </c>
      <c r="F168" s="57">
        <v>0.129996369537769</v>
      </c>
      <c r="G168" s="57">
        <v>0.129996369537769</v>
      </c>
      <c r="H168" s="57">
        <v>0.12909108999082999</v>
      </c>
      <c r="I168" s="57">
        <v>0.129996369537769</v>
      </c>
      <c r="J168" s="57">
        <v>0.129873724028466</v>
      </c>
      <c r="K168" s="57">
        <v>0.12909108999082999</v>
      </c>
      <c r="L168" s="58">
        <v>0.129873724028466</v>
      </c>
      <c r="M168" s="58">
        <v>0.129873724028466</v>
      </c>
      <c r="N168" s="58">
        <v>0.129996369537769</v>
      </c>
      <c r="O168" s="58">
        <v>0.13211986795942801</v>
      </c>
      <c r="P168" s="58">
        <v>0.13211986795942801</v>
      </c>
      <c r="Q168" s="58">
        <v>0.129873724028466</v>
      </c>
      <c r="R168" s="58">
        <v>0.129873724028466</v>
      </c>
      <c r="S168" s="58">
        <v>0.13211986795942801</v>
      </c>
      <c r="T168" s="58">
        <v>0.12621285103734101</v>
      </c>
      <c r="U168" s="58">
        <v>0.13211986795942801</v>
      </c>
      <c r="V168" s="58">
        <v>0.13211986795942801</v>
      </c>
      <c r="W168" s="58">
        <v>0.13211986795942801</v>
      </c>
      <c r="X168" s="58">
        <v>0.12621285103734101</v>
      </c>
      <c r="Y168" s="58">
        <v>0.12621285103734101</v>
      </c>
      <c r="Z168" s="58">
        <v>0.13211986795942801</v>
      </c>
      <c r="AA168" s="58">
        <v>0.13211986795942801</v>
      </c>
      <c r="AB168" s="58">
        <v>0.12621285103734101</v>
      </c>
      <c r="AC168" s="58">
        <v>0.12621285103734101</v>
      </c>
      <c r="AD168" s="58">
        <v>0.12621285103734101</v>
      </c>
      <c r="AE168" s="58">
        <v>0.13211986795942801</v>
      </c>
      <c r="AF168" s="58">
        <v>0.13211986795942801</v>
      </c>
      <c r="AG168" s="58">
        <v>0.12621285103734101</v>
      </c>
      <c r="AH168" s="58">
        <v>0.130242861161529</v>
      </c>
      <c r="AI168" s="58">
        <v>0.13211986795942801</v>
      </c>
      <c r="AJ168" s="58">
        <v>0.12621285103734101</v>
      </c>
      <c r="AK168" s="58">
        <v>0.12621285103734101</v>
      </c>
      <c r="AL168" s="58">
        <v>0.126285278642674</v>
      </c>
      <c r="AM168" s="58">
        <v>0.13211986795942801</v>
      </c>
      <c r="AN168" s="58">
        <v>0.130242861161529</v>
      </c>
      <c r="AO168" s="58">
        <v>0.13211986795942801</v>
      </c>
      <c r="AP168" s="58">
        <v>0.12621285103734101</v>
      </c>
      <c r="AQ168" s="58">
        <v>0.12621285103734101</v>
      </c>
      <c r="AR168" s="58">
        <v>0.12621285103734101</v>
      </c>
      <c r="AS168" s="58">
        <v>0.13211986795942801</v>
      </c>
      <c r="AT168" s="58">
        <v>0.12621285103734101</v>
      </c>
      <c r="AU168" s="58">
        <v>0.13211986795942801</v>
      </c>
      <c r="AV168" s="58">
        <v>0.12621285103734101</v>
      </c>
      <c r="AW168" s="58">
        <v>0.130242861161529</v>
      </c>
      <c r="AX168" s="58">
        <v>0.126285278642674</v>
      </c>
      <c r="AY168" s="58">
        <v>0.126285278642674</v>
      </c>
      <c r="AZ168" s="58">
        <v>0.126285278642674</v>
      </c>
      <c r="BA168" s="58">
        <v>0.12621285103734101</v>
      </c>
      <c r="BB168" s="58">
        <v>0.12621285103734101</v>
      </c>
      <c r="BC168" s="58">
        <v>0.13211986795942801</v>
      </c>
      <c r="BD168" s="58">
        <v>0.12621285103734101</v>
      </c>
      <c r="BE168" s="58">
        <v>0.126285278642674</v>
      </c>
      <c r="BF168" s="58">
        <v>0.126285278642674</v>
      </c>
      <c r="BG168" s="58">
        <v>0.126285278642674</v>
      </c>
      <c r="BH168" s="58">
        <v>0.126285278642674</v>
      </c>
      <c r="BI168" s="58">
        <v>0.126285278642674</v>
      </c>
      <c r="BJ168" s="58">
        <v>0.12621285103734101</v>
      </c>
      <c r="BK168" s="58">
        <v>0.13211986795942801</v>
      </c>
      <c r="BL168" s="58">
        <v>0.12621285103734101</v>
      </c>
      <c r="BM168" s="58">
        <v>0.12621285103734101</v>
      </c>
      <c r="BN168" s="58">
        <v>0.12621285103734101</v>
      </c>
      <c r="BO168" s="58">
        <v>0.126285278642674</v>
      </c>
      <c r="BP168" s="58">
        <v>0.126285278642674</v>
      </c>
      <c r="BQ168" s="58">
        <v>0.126285278642674</v>
      </c>
      <c r="BR168" s="58">
        <v>0.126285278642674</v>
      </c>
      <c r="BS168" s="58">
        <v>0.12621285103734101</v>
      </c>
      <c r="BT168" s="58">
        <v>0.126285278642674</v>
      </c>
      <c r="BU168" s="58">
        <v>0.126285278642674</v>
      </c>
      <c r="BV168" s="58">
        <v>0.126285278642674</v>
      </c>
      <c r="BW168" s="58">
        <v>0.126285278642674</v>
      </c>
      <c r="BX168" s="58">
        <v>0.126285278642674</v>
      </c>
      <c r="BY168" s="58">
        <v>0.126285278642674</v>
      </c>
      <c r="BZ168" s="58">
        <v>0.126285278642674</v>
      </c>
      <c r="CA168" s="58">
        <v>0.126285278642674</v>
      </c>
      <c r="CB168" s="58">
        <v>0.126285278642674</v>
      </c>
      <c r="CC168" s="58">
        <v>0.126285278642674</v>
      </c>
      <c r="CD168" s="58">
        <v>0.126285278642674</v>
      </c>
      <c r="CE168" s="58">
        <v>0.126285278642674</v>
      </c>
      <c r="CF168" s="58">
        <v>0.126285278642674</v>
      </c>
      <c r="CG168" s="58">
        <v>0.126285278642674</v>
      </c>
      <c r="CH168" s="58">
        <v>0.126285278642674</v>
      </c>
      <c r="CI168" s="58">
        <v>0.126285278642674</v>
      </c>
      <c r="CJ168" s="58">
        <v>0.126285278642674</v>
      </c>
      <c r="CK168" s="58">
        <v>0.126285278642674</v>
      </c>
      <c r="CL168" s="58">
        <v>0.126285278642674</v>
      </c>
      <c r="CM168" s="58">
        <v>0.126285278642674</v>
      </c>
      <c r="CN168" s="58">
        <v>0.126285278642674</v>
      </c>
      <c r="CO168" s="58">
        <v>0.12621285103734101</v>
      </c>
      <c r="CP168" s="58">
        <v>0.13211986795942801</v>
      </c>
      <c r="CQ168" s="58">
        <v>0.13211986795942801</v>
      </c>
      <c r="CR168" s="58">
        <v>0.13211986795942801</v>
      </c>
      <c r="CS168" s="58">
        <v>0.13211986795942801</v>
      </c>
      <c r="CT168" s="58">
        <v>0.129996369537769</v>
      </c>
      <c r="CU168" s="58">
        <v>0.126285278642674</v>
      </c>
      <c r="CV168" s="58">
        <v>0.126285278642674</v>
      </c>
      <c r="CW168" s="58">
        <v>0.126285278642674</v>
      </c>
      <c r="CX168" s="58">
        <v>0.126285278642674</v>
      </c>
      <c r="CY168" s="58">
        <v>0.126285278642674</v>
      </c>
      <c r="CZ168" s="58">
        <v>0.126285278642674</v>
      </c>
      <c r="DA168" s="58">
        <v>0.129226785636333</v>
      </c>
      <c r="DB168" s="58">
        <v>0.126285278642674</v>
      </c>
      <c r="DC168" s="58">
        <v>0.126285278642674</v>
      </c>
      <c r="DD168" s="58">
        <v>0.126285278642674</v>
      </c>
      <c r="DE168" s="58">
        <v>0.126285278642674</v>
      </c>
      <c r="DF168" s="58">
        <v>0.126285278642674</v>
      </c>
      <c r="DG168" s="58">
        <v>0.126285278642674</v>
      </c>
      <c r="DH168" s="58">
        <v>0.126285278642674</v>
      </c>
    </row>
    <row r="169" spans="1:112" x14ac:dyDescent="0.35">
      <c r="A169" s="9">
        <v>210</v>
      </c>
      <c r="B169" s="9">
        <v>6</v>
      </c>
      <c r="C169" s="57">
        <v>8.3085586622015206E-2</v>
      </c>
      <c r="D169" s="57">
        <v>8.9101863139424198E-2</v>
      </c>
      <c r="E169" s="57">
        <v>8.2613040410342106E-2</v>
      </c>
      <c r="F169" s="57">
        <v>8.2613040410342106E-2</v>
      </c>
      <c r="G169" s="57">
        <v>8.2100363707371296E-2</v>
      </c>
      <c r="H169" s="57">
        <v>8.2613040410342106E-2</v>
      </c>
      <c r="I169" s="57">
        <v>8.2613040410342106E-2</v>
      </c>
      <c r="J169" s="57">
        <v>8.1853559526490205E-2</v>
      </c>
      <c r="K169" s="57">
        <v>8.2613040410342106E-2</v>
      </c>
      <c r="L169" s="58">
        <v>8.2096819793236103E-2</v>
      </c>
      <c r="M169" s="58">
        <v>8.2096819793236103E-2</v>
      </c>
      <c r="N169" s="58">
        <v>8.2613040410342106E-2</v>
      </c>
      <c r="O169" s="58">
        <v>8.9090415880733104E-2</v>
      </c>
      <c r="P169" s="58">
        <v>8.9090415880733104E-2</v>
      </c>
      <c r="Q169" s="58">
        <v>8.2096819793236103E-2</v>
      </c>
      <c r="R169" s="58">
        <v>8.2096819793236103E-2</v>
      </c>
      <c r="S169" s="58">
        <v>8.9090415880733104E-2</v>
      </c>
      <c r="T169" s="58">
        <v>8.9090415880733104E-2</v>
      </c>
      <c r="U169" s="58">
        <v>8.9090415880733104E-2</v>
      </c>
      <c r="V169" s="58">
        <v>8.9090415880733104E-2</v>
      </c>
      <c r="W169" s="58">
        <v>8.9090415880733104E-2</v>
      </c>
      <c r="X169" s="58">
        <v>8.9090415880733104E-2</v>
      </c>
      <c r="Y169" s="58">
        <v>8.9090415880733104E-2</v>
      </c>
      <c r="Z169" s="58">
        <v>8.9090415880733104E-2</v>
      </c>
      <c r="AA169" s="58">
        <v>8.9090415880733104E-2</v>
      </c>
      <c r="AB169" s="58">
        <v>8.9090415880733104E-2</v>
      </c>
      <c r="AC169" s="58">
        <v>8.9090415880733104E-2</v>
      </c>
      <c r="AD169" s="58">
        <v>8.9090415880733104E-2</v>
      </c>
      <c r="AE169" s="58">
        <v>8.9090415880733104E-2</v>
      </c>
      <c r="AF169" s="58">
        <v>8.9090415880733104E-2</v>
      </c>
      <c r="AG169" s="58">
        <v>8.9090415880733104E-2</v>
      </c>
      <c r="AH169" s="58">
        <v>8.0066831114614198E-2</v>
      </c>
      <c r="AI169" s="58">
        <v>8.9090415880733104E-2</v>
      </c>
      <c r="AJ169" s="58">
        <v>8.9090415880733104E-2</v>
      </c>
      <c r="AK169" s="58">
        <v>8.9090415880733104E-2</v>
      </c>
      <c r="AL169" s="58">
        <v>8.9101863139424198E-2</v>
      </c>
      <c r="AM169" s="58">
        <v>8.9090415880733104E-2</v>
      </c>
      <c r="AN169" s="58">
        <v>8.0066831114614198E-2</v>
      </c>
      <c r="AO169" s="58">
        <v>8.9090415880733104E-2</v>
      </c>
      <c r="AP169" s="58">
        <v>8.9090415880733104E-2</v>
      </c>
      <c r="AQ169" s="58">
        <v>8.9090415880733104E-2</v>
      </c>
      <c r="AR169" s="58">
        <v>8.9090415880733104E-2</v>
      </c>
      <c r="AS169" s="58">
        <v>8.9090415880733104E-2</v>
      </c>
      <c r="AT169" s="58">
        <v>8.9090415880733104E-2</v>
      </c>
      <c r="AU169" s="58">
        <v>8.9090415880733104E-2</v>
      </c>
      <c r="AV169" s="58">
        <v>8.9090415880733104E-2</v>
      </c>
      <c r="AW169" s="58">
        <v>8.0066831114614198E-2</v>
      </c>
      <c r="AX169" s="58">
        <v>8.9101863139424198E-2</v>
      </c>
      <c r="AY169" s="58">
        <v>8.9101863139424198E-2</v>
      </c>
      <c r="AZ169" s="58">
        <v>8.9101863139424198E-2</v>
      </c>
      <c r="BA169" s="58">
        <v>8.9090415880733104E-2</v>
      </c>
      <c r="BB169" s="58">
        <v>8.9090415880733104E-2</v>
      </c>
      <c r="BC169" s="58">
        <v>8.9090415880733104E-2</v>
      </c>
      <c r="BD169" s="58">
        <v>8.9090415880733104E-2</v>
      </c>
      <c r="BE169" s="58">
        <v>8.9101863139424198E-2</v>
      </c>
      <c r="BF169" s="58">
        <v>8.9101863139424198E-2</v>
      </c>
      <c r="BG169" s="58">
        <v>8.9101863139424198E-2</v>
      </c>
      <c r="BH169" s="58">
        <v>8.9101863139424198E-2</v>
      </c>
      <c r="BI169" s="58">
        <v>8.9101863139424198E-2</v>
      </c>
      <c r="BJ169" s="58">
        <v>8.9090415880733104E-2</v>
      </c>
      <c r="BK169" s="58">
        <v>8.9090415880733104E-2</v>
      </c>
      <c r="BL169" s="58">
        <v>8.9090415880733104E-2</v>
      </c>
      <c r="BM169" s="58">
        <v>8.9090415880733104E-2</v>
      </c>
      <c r="BN169" s="58">
        <v>8.9090415880733104E-2</v>
      </c>
      <c r="BO169" s="58">
        <v>8.9101863139424198E-2</v>
      </c>
      <c r="BP169" s="58">
        <v>8.9101863139424198E-2</v>
      </c>
      <c r="BQ169" s="58">
        <v>8.9101863139424198E-2</v>
      </c>
      <c r="BR169" s="58">
        <v>8.9101863139424198E-2</v>
      </c>
      <c r="BS169" s="58">
        <v>8.9090415880733104E-2</v>
      </c>
      <c r="BT169" s="58">
        <v>8.9101863139424198E-2</v>
      </c>
      <c r="BU169" s="58">
        <v>8.9101863139424198E-2</v>
      </c>
      <c r="BV169" s="58">
        <v>8.9101863139424198E-2</v>
      </c>
      <c r="BW169" s="58">
        <v>8.9101863139424198E-2</v>
      </c>
      <c r="BX169" s="58">
        <v>8.9101863139424198E-2</v>
      </c>
      <c r="BY169" s="58">
        <v>8.9101863139424198E-2</v>
      </c>
      <c r="BZ169" s="58">
        <v>8.9101863139424198E-2</v>
      </c>
      <c r="CA169" s="58">
        <v>8.9101863139424198E-2</v>
      </c>
      <c r="CB169" s="58">
        <v>8.9101863139424198E-2</v>
      </c>
      <c r="CC169" s="58">
        <v>8.9101863139424198E-2</v>
      </c>
      <c r="CD169" s="58">
        <v>8.9101863139424198E-2</v>
      </c>
      <c r="CE169" s="58">
        <v>8.9101863139424198E-2</v>
      </c>
      <c r="CF169" s="58">
        <v>8.9101863139424198E-2</v>
      </c>
      <c r="CG169" s="58">
        <v>8.9101863139424198E-2</v>
      </c>
      <c r="CH169" s="58">
        <v>8.9101863139424198E-2</v>
      </c>
      <c r="CI169" s="58">
        <v>8.9101863139424198E-2</v>
      </c>
      <c r="CJ169" s="58">
        <v>8.9101863139424198E-2</v>
      </c>
      <c r="CK169" s="58">
        <v>8.9101863139424198E-2</v>
      </c>
      <c r="CL169" s="58">
        <v>8.9101863139424198E-2</v>
      </c>
      <c r="CM169" s="58">
        <v>8.9101863139424198E-2</v>
      </c>
      <c r="CN169" s="58">
        <v>8.9101863139424198E-2</v>
      </c>
      <c r="CO169" s="58">
        <v>8.9090415880733104E-2</v>
      </c>
      <c r="CP169" s="58">
        <v>8.9090415880733104E-2</v>
      </c>
      <c r="CQ169" s="58">
        <v>8.9090415880733104E-2</v>
      </c>
      <c r="CR169" s="58">
        <v>8.9090415880733104E-2</v>
      </c>
      <c r="CS169" s="58">
        <v>8.9090415880733104E-2</v>
      </c>
      <c r="CT169" s="58">
        <v>8.2613040410342106E-2</v>
      </c>
      <c r="CU169" s="58">
        <v>8.9101863139424198E-2</v>
      </c>
      <c r="CV169" s="58">
        <v>8.9101863139424198E-2</v>
      </c>
      <c r="CW169" s="58">
        <v>8.9101863139424198E-2</v>
      </c>
      <c r="CX169" s="58">
        <v>8.9101863139424198E-2</v>
      </c>
      <c r="CY169" s="58">
        <v>8.9101863139424198E-2</v>
      </c>
      <c r="CZ169" s="58">
        <v>8.9101863139424198E-2</v>
      </c>
      <c r="DA169" s="58">
        <v>8.1795853570297797E-2</v>
      </c>
      <c r="DB169" s="58">
        <v>8.9101863139424198E-2</v>
      </c>
      <c r="DC169" s="58">
        <v>8.9101863139424198E-2</v>
      </c>
      <c r="DD169" s="58">
        <v>8.9101863139424198E-2</v>
      </c>
      <c r="DE169" s="58">
        <v>8.9101863139424198E-2</v>
      </c>
      <c r="DF169" s="58">
        <v>8.9101863139424198E-2</v>
      </c>
      <c r="DG169" s="58">
        <v>8.9101863139424198E-2</v>
      </c>
      <c r="DH169" s="58">
        <v>8.9101863139424198E-2</v>
      </c>
    </row>
    <row r="170" spans="1:112" x14ac:dyDescent="0.35">
      <c r="A170" s="9">
        <v>210</v>
      </c>
      <c r="B170" s="9">
        <v>7</v>
      </c>
      <c r="C170" s="57">
        <v>6.3083967942731994E-2</v>
      </c>
      <c r="D170" s="57">
        <v>6.4412849556498106E-2</v>
      </c>
      <c r="E170" s="57">
        <v>6.11899713050384E-2</v>
      </c>
      <c r="F170" s="57">
        <v>6.11899713050384E-2</v>
      </c>
      <c r="G170" s="57">
        <v>6.11182977193577E-2</v>
      </c>
      <c r="H170" s="57">
        <v>6.11899713050384E-2</v>
      </c>
      <c r="I170" s="57">
        <v>6.11899713050384E-2</v>
      </c>
      <c r="J170" s="57">
        <v>6.0932153456632797E-2</v>
      </c>
      <c r="K170" s="57">
        <v>6.11899713050384E-2</v>
      </c>
      <c r="L170" s="58">
        <v>6.11899713050384E-2</v>
      </c>
      <c r="M170" s="58">
        <v>6.11899713050384E-2</v>
      </c>
      <c r="N170" s="58">
        <v>6.11899713050384E-2</v>
      </c>
      <c r="O170" s="58">
        <v>6.4612860481586598E-2</v>
      </c>
      <c r="P170" s="58">
        <v>6.4612860481586598E-2</v>
      </c>
      <c r="Q170" s="58">
        <v>6.11899713050384E-2</v>
      </c>
      <c r="R170" s="58">
        <v>6.11899713050384E-2</v>
      </c>
      <c r="S170" s="58">
        <v>6.4612860481586598E-2</v>
      </c>
      <c r="T170" s="58">
        <v>6.4612860481586598E-2</v>
      </c>
      <c r="U170" s="58">
        <v>6.4612860481586598E-2</v>
      </c>
      <c r="V170" s="58">
        <v>6.4612860481586598E-2</v>
      </c>
      <c r="W170" s="58">
        <v>6.4612860481586598E-2</v>
      </c>
      <c r="X170" s="58">
        <v>6.4612860481586598E-2</v>
      </c>
      <c r="Y170" s="58">
        <v>6.4758659492689205E-2</v>
      </c>
      <c r="Z170" s="58">
        <v>6.4612860481586598E-2</v>
      </c>
      <c r="AA170" s="58">
        <v>6.4612860481586598E-2</v>
      </c>
      <c r="AB170" s="58">
        <v>6.4758659492689205E-2</v>
      </c>
      <c r="AC170" s="58">
        <v>6.4758659492689205E-2</v>
      </c>
      <c r="AD170" s="58">
        <v>6.4612860481586598E-2</v>
      </c>
      <c r="AE170" s="58">
        <v>6.4612860481586598E-2</v>
      </c>
      <c r="AF170" s="58">
        <v>6.4612860481586598E-2</v>
      </c>
      <c r="AG170" s="58">
        <v>6.4758659492689205E-2</v>
      </c>
      <c r="AH170" s="58">
        <v>6.4699239167022193E-2</v>
      </c>
      <c r="AI170" s="58">
        <v>6.4612860481586598E-2</v>
      </c>
      <c r="AJ170" s="58">
        <v>6.4758659492689205E-2</v>
      </c>
      <c r="AK170" s="58">
        <v>6.4612860481586598E-2</v>
      </c>
      <c r="AL170" s="58">
        <v>6.4412849556498106E-2</v>
      </c>
      <c r="AM170" s="58">
        <v>6.4612860481586598E-2</v>
      </c>
      <c r="AN170" s="58">
        <v>6.4699239167022193E-2</v>
      </c>
      <c r="AO170" s="58">
        <v>6.4612860481586598E-2</v>
      </c>
      <c r="AP170" s="58">
        <v>6.4758659492689205E-2</v>
      </c>
      <c r="AQ170" s="58">
        <v>6.4758659492689205E-2</v>
      </c>
      <c r="AR170" s="58">
        <v>6.4758659492689205E-2</v>
      </c>
      <c r="AS170" s="58">
        <v>6.4612860481586598E-2</v>
      </c>
      <c r="AT170" s="58">
        <v>6.4758659492689205E-2</v>
      </c>
      <c r="AU170" s="58">
        <v>6.4612860481586598E-2</v>
      </c>
      <c r="AV170" s="58">
        <v>6.4612860481586598E-2</v>
      </c>
      <c r="AW170" s="58">
        <v>6.4699239167022193E-2</v>
      </c>
      <c r="AX170" s="58">
        <v>6.4412849556498106E-2</v>
      </c>
      <c r="AY170" s="58">
        <v>6.4412849556498106E-2</v>
      </c>
      <c r="AZ170" s="58">
        <v>6.4412849556498106E-2</v>
      </c>
      <c r="BA170" s="58">
        <v>6.4758659492689205E-2</v>
      </c>
      <c r="BB170" s="58">
        <v>6.4758659492689205E-2</v>
      </c>
      <c r="BC170" s="58">
        <v>6.4612860481586598E-2</v>
      </c>
      <c r="BD170" s="58">
        <v>6.4758659492689205E-2</v>
      </c>
      <c r="BE170" s="58">
        <v>6.4412849556498106E-2</v>
      </c>
      <c r="BF170" s="58">
        <v>6.4412849556498106E-2</v>
      </c>
      <c r="BG170" s="58">
        <v>6.4412849556498106E-2</v>
      </c>
      <c r="BH170" s="58">
        <v>6.4618370670484898E-2</v>
      </c>
      <c r="BI170" s="58">
        <v>6.4412849556498106E-2</v>
      </c>
      <c r="BJ170" s="58">
        <v>6.4758659492689205E-2</v>
      </c>
      <c r="BK170" s="58">
        <v>6.4612860481586598E-2</v>
      </c>
      <c r="BL170" s="58">
        <v>6.4612860481586598E-2</v>
      </c>
      <c r="BM170" s="58">
        <v>6.4758659492689205E-2</v>
      </c>
      <c r="BN170" s="58">
        <v>6.4758659492689205E-2</v>
      </c>
      <c r="BO170" s="58">
        <v>6.4412849556498106E-2</v>
      </c>
      <c r="BP170" s="58">
        <v>6.4412849556498106E-2</v>
      </c>
      <c r="BQ170" s="58">
        <v>6.4618370670484898E-2</v>
      </c>
      <c r="BR170" s="58">
        <v>6.4412849556498106E-2</v>
      </c>
      <c r="BS170" s="58">
        <v>6.4758659492689205E-2</v>
      </c>
      <c r="BT170" s="58">
        <v>6.4618370670484898E-2</v>
      </c>
      <c r="BU170" s="58">
        <v>6.4412849556498106E-2</v>
      </c>
      <c r="BV170" s="58">
        <v>6.4618370670484898E-2</v>
      </c>
      <c r="BW170" s="58">
        <v>6.4412849556498106E-2</v>
      </c>
      <c r="BX170" s="58">
        <v>6.6286032258555602E-2</v>
      </c>
      <c r="BY170" s="58">
        <v>6.4412849556498106E-2</v>
      </c>
      <c r="BZ170" s="58">
        <v>6.4412849556498106E-2</v>
      </c>
      <c r="CA170" s="58">
        <v>6.4412849556498106E-2</v>
      </c>
      <c r="CB170" s="58">
        <v>6.4412849556498106E-2</v>
      </c>
      <c r="CC170" s="58">
        <v>6.4412849556498106E-2</v>
      </c>
      <c r="CD170" s="58">
        <v>6.4618370670484898E-2</v>
      </c>
      <c r="CE170" s="58">
        <v>6.4412849556498106E-2</v>
      </c>
      <c r="CF170" s="58">
        <v>6.4412849556498106E-2</v>
      </c>
      <c r="CG170" s="58">
        <v>6.4412849556498106E-2</v>
      </c>
      <c r="CH170" s="58">
        <v>6.4412849556498106E-2</v>
      </c>
      <c r="CI170" s="58">
        <v>6.4412849556498106E-2</v>
      </c>
      <c r="CJ170" s="58">
        <v>6.4412849556498106E-2</v>
      </c>
      <c r="CK170" s="58">
        <v>6.4618370670484898E-2</v>
      </c>
      <c r="CL170" s="58">
        <v>6.4412849556498106E-2</v>
      </c>
      <c r="CM170" s="58">
        <v>6.4618370670484898E-2</v>
      </c>
      <c r="CN170" s="58">
        <v>6.4618370670484898E-2</v>
      </c>
      <c r="CO170" s="58">
        <v>6.4758659492689205E-2</v>
      </c>
      <c r="CP170" s="58">
        <v>6.4612860481586598E-2</v>
      </c>
      <c r="CQ170" s="58">
        <v>6.4612860481586598E-2</v>
      </c>
      <c r="CR170" s="58">
        <v>6.4612860481586598E-2</v>
      </c>
      <c r="CS170" s="58">
        <v>6.4612860481586598E-2</v>
      </c>
      <c r="CT170" s="58">
        <v>6.11899713050384E-2</v>
      </c>
      <c r="CU170" s="58">
        <v>6.4618370670484898E-2</v>
      </c>
      <c r="CV170" s="58">
        <v>6.4618370670484898E-2</v>
      </c>
      <c r="CW170" s="58">
        <v>6.4412849556498106E-2</v>
      </c>
      <c r="CX170" s="58">
        <v>6.4412849556498106E-2</v>
      </c>
      <c r="CY170" s="58">
        <v>6.4412849556498106E-2</v>
      </c>
      <c r="CZ170" s="58">
        <v>6.4618370670484898E-2</v>
      </c>
      <c r="DA170" s="58">
        <v>6.1047796692115498E-2</v>
      </c>
      <c r="DB170" s="58">
        <v>6.4412849556498106E-2</v>
      </c>
      <c r="DC170" s="58">
        <v>6.4412849556498106E-2</v>
      </c>
      <c r="DD170" s="58">
        <v>6.4618370670484898E-2</v>
      </c>
      <c r="DE170" s="58">
        <v>6.4412849556498106E-2</v>
      </c>
      <c r="DF170" s="58">
        <v>6.4412849556498106E-2</v>
      </c>
      <c r="DG170" s="58">
        <v>6.4412849556498106E-2</v>
      </c>
      <c r="DH170" s="58">
        <v>6.4618370670484898E-2</v>
      </c>
    </row>
    <row r="171" spans="1:112" x14ac:dyDescent="0.35">
      <c r="A171" s="9">
        <v>210</v>
      </c>
      <c r="B171" s="9">
        <v>8</v>
      </c>
      <c r="C171" s="57">
        <v>5.0631443528433399E-2</v>
      </c>
      <c r="D171" s="57">
        <v>8.8200920017915505E-2</v>
      </c>
      <c r="E171" s="57">
        <v>8.6256486411826497E-2</v>
      </c>
      <c r="F171" s="57">
        <v>8.6256486411826497E-2</v>
      </c>
      <c r="G171" s="57">
        <v>8.6304601232625497E-2</v>
      </c>
      <c r="H171" s="57">
        <v>8.6256486411826497E-2</v>
      </c>
      <c r="I171" s="57">
        <v>8.6256486411826497E-2</v>
      </c>
      <c r="J171" s="57">
        <v>8.7432495227157195E-2</v>
      </c>
      <c r="K171" s="57">
        <v>8.6256486411826497E-2</v>
      </c>
      <c r="L171" s="58">
        <v>8.8623870604183905E-2</v>
      </c>
      <c r="M171" s="58">
        <v>8.8623870604183905E-2</v>
      </c>
      <c r="N171" s="58">
        <v>8.6256486411826497E-2</v>
      </c>
      <c r="O171" s="58">
        <v>8.7432495227157195E-2</v>
      </c>
      <c r="P171" s="58">
        <v>8.7432495227157195E-2</v>
      </c>
      <c r="Q171" s="58">
        <v>8.8623870604183905E-2</v>
      </c>
      <c r="R171" s="58">
        <v>8.8623870604183905E-2</v>
      </c>
      <c r="S171" s="58">
        <v>8.7432495227157195E-2</v>
      </c>
      <c r="T171" s="58">
        <v>8.7432495227157195E-2</v>
      </c>
      <c r="U171" s="58">
        <v>8.7432495227157195E-2</v>
      </c>
      <c r="V171" s="58">
        <v>8.7432495227157195E-2</v>
      </c>
      <c r="W171" s="58">
        <v>8.7432495227157195E-2</v>
      </c>
      <c r="X171" s="58">
        <v>8.7432495227157195E-2</v>
      </c>
      <c r="Y171" s="58">
        <v>8.7106372306891597E-2</v>
      </c>
      <c r="Z171" s="58">
        <v>8.7432495227157195E-2</v>
      </c>
      <c r="AA171" s="58">
        <v>8.7432495227157195E-2</v>
      </c>
      <c r="AB171" s="58">
        <v>8.7106372306891597E-2</v>
      </c>
      <c r="AC171" s="58">
        <v>8.7106372306891597E-2</v>
      </c>
      <c r="AD171" s="58">
        <v>8.7432495227157195E-2</v>
      </c>
      <c r="AE171" s="58">
        <v>8.7432495227157195E-2</v>
      </c>
      <c r="AF171" s="58">
        <v>8.7432495227157195E-2</v>
      </c>
      <c r="AG171" s="58">
        <v>8.7106372306891597E-2</v>
      </c>
      <c r="AH171" s="58">
        <v>8.7432495227157195E-2</v>
      </c>
      <c r="AI171" s="58">
        <v>8.7432495227157195E-2</v>
      </c>
      <c r="AJ171" s="58">
        <v>8.7106372306891597E-2</v>
      </c>
      <c r="AK171" s="58">
        <v>8.7432495227157195E-2</v>
      </c>
      <c r="AL171" s="58">
        <v>8.8200920017915505E-2</v>
      </c>
      <c r="AM171" s="58">
        <v>8.7432495227157195E-2</v>
      </c>
      <c r="AN171" s="58">
        <v>8.7432495227157195E-2</v>
      </c>
      <c r="AO171" s="58">
        <v>8.7432495227157195E-2</v>
      </c>
      <c r="AP171" s="58">
        <v>8.7106372306891597E-2</v>
      </c>
      <c r="AQ171" s="58">
        <v>8.7106372306891597E-2</v>
      </c>
      <c r="AR171" s="58">
        <v>8.7106372306891597E-2</v>
      </c>
      <c r="AS171" s="58">
        <v>8.7432495227157195E-2</v>
      </c>
      <c r="AT171" s="58">
        <v>8.7106372306891597E-2</v>
      </c>
      <c r="AU171" s="58">
        <v>8.7432495227157195E-2</v>
      </c>
      <c r="AV171" s="58">
        <v>8.7432495227157195E-2</v>
      </c>
      <c r="AW171" s="58">
        <v>8.7432495227157195E-2</v>
      </c>
      <c r="AX171" s="58">
        <v>8.8200920017915505E-2</v>
      </c>
      <c r="AY171" s="58">
        <v>8.8200920017915505E-2</v>
      </c>
      <c r="AZ171" s="58">
        <v>8.8200920017915505E-2</v>
      </c>
      <c r="BA171" s="58">
        <v>8.7106372306891597E-2</v>
      </c>
      <c r="BB171" s="58">
        <v>8.7106372306891597E-2</v>
      </c>
      <c r="BC171" s="58">
        <v>8.7432495227157195E-2</v>
      </c>
      <c r="BD171" s="58">
        <v>8.7106372306891597E-2</v>
      </c>
      <c r="BE171" s="58">
        <v>8.8200920017915505E-2</v>
      </c>
      <c r="BF171" s="58">
        <v>8.8200920017915505E-2</v>
      </c>
      <c r="BG171" s="58">
        <v>8.8200920017915505E-2</v>
      </c>
      <c r="BH171" s="58">
        <v>9.1565972573547302E-2</v>
      </c>
      <c r="BI171" s="58">
        <v>8.8200920017915505E-2</v>
      </c>
      <c r="BJ171" s="58">
        <v>8.7106372306891597E-2</v>
      </c>
      <c r="BK171" s="58">
        <v>8.7432495227157195E-2</v>
      </c>
      <c r="BL171" s="58">
        <v>8.7432495227157195E-2</v>
      </c>
      <c r="BM171" s="58">
        <v>8.7106372306891597E-2</v>
      </c>
      <c r="BN171" s="58">
        <v>8.7106372306891597E-2</v>
      </c>
      <c r="BO171" s="58">
        <v>8.8200920017915505E-2</v>
      </c>
      <c r="BP171" s="58">
        <v>9.1946962067608495E-2</v>
      </c>
      <c r="BQ171" s="58">
        <v>9.1565972573547302E-2</v>
      </c>
      <c r="BR171" s="58">
        <v>8.8200920017915505E-2</v>
      </c>
      <c r="BS171" s="58">
        <v>8.7106372306891597E-2</v>
      </c>
      <c r="BT171" s="58">
        <v>9.1565972573547302E-2</v>
      </c>
      <c r="BU171" s="58">
        <v>9.1946962067608495E-2</v>
      </c>
      <c r="BV171" s="58">
        <v>9.1565972573547302E-2</v>
      </c>
      <c r="BW171" s="58">
        <v>8.8200920017915505E-2</v>
      </c>
      <c r="BX171" s="58">
        <v>8.8822226602299506E-2</v>
      </c>
      <c r="BY171" s="58">
        <v>9.1946962067608495E-2</v>
      </c>
      <c r="BZ171" s="58">
        <v>8.8200920017915505E-2</v>
      </c>
      <c r="CA171" s="58">
        <v>9.1946962067608495E-2</v>
      </c>
      <c r="CB171" s="58">
        <v>8.8200920017915505E-2</v>
      </c>
      <c r="CC171" s="58">
        <v>8.8200920017915505E-2</v>
      </c>
      <c r="CD171" s="58">
        <v>9.1565972573547302E-2</v>
      </c>
      <c r="CE171" s="58">
        <v>8.8200920017915505E-2</v>
      </c>
      <c r="CF171" s="58">
        <v>9.1946962067608495E-2</v>
      </c>
      <c r="CG171" s="58">
        <v>8.8200920017915505E-2</v>
      </c>
      <c r="CH171" s="58">
        <v>8.8200920017915505E-2</v>
      </c>
      <c r="CI171" s="58">
        <v>8.8200920017915505E-2</v>
      </c>
      <c r="CJ171" s="58">
        <v>8.8200920017915505E-2</v>
      </c>
      <c r="CK171" s="58">
        <v>9.1565972573547302E-2</v>
      </c>
      <c r="CL171" s="58">
        <v>8.8200920017915505E-2</v>
      </c>
      <c r="CM171" s="58">
        <v>9.1565972573547302E-2</v>
      </c>
      <c r="CN171" s="58">
        <v>9.1565972573547302E-2</v>
      </c>
      <c r="CO171" s="58">
        <v>8.7106372306891597E-2</v>
      </c>
      <c r="CP171" s="58">
        <v>8.7432495227157195E-2</v>
      </c>
      <c r="CQ171" s="58">
        <v>8.7432495227157195E-2</v>
      </c>
      <c r="CR171" s="58">
        <v>8.7432495227157195E-2</v>
      </c>
      <c r="CS171" s="58">
        <v>8.7432495227157195E-2</v>
      </c>
      <c r="CT171" s="58">
        <v>8.6256486411826497E-2</v>
      </c>
      <c r="CU171" s="58">
        <v>9.1565972573547302E-2</v>
      </c>
      <c r="CV171" s="58">
        <v>9.1565972573547302E-2</v>
      </c>
      <c r="CW171" s="58">
        <v>9.1946962067608495E-2</v>
      </c>
      <c r="CX171" s="58">
        <v>8.8200920017915505E-2</v>
      </c>
      <c r="CY171" s="58">
        <v>9.1946962067608495E-2</v>
      </c>
      <c r="CZ171" s="58">
        <v>9.1565972573547302E-2</v>
      </c>
      <c r="DA171" s="58">
        <v>8.6592930042968294E-2</v>
      </c>
      <c r="DB171" s="58">
        <v>8.8200920017915505E-2</v>
      </c>
      <c r="DC171" s="58">
        <v>8.8200920017915505E-2</v>
      </c>
      <c r="DD171" s="58">
        <v>9.1565972573547302E-2</v>
      </c>
      <c r="DE171" s="58">
        <v>8.8200920017915505E-2</v>
      </c>
      <c r="DF171" s="58">
        <v>8.8200920017915505E-2</v>
      </c>
      <c r="DG171" s="58">
        <v>9.1946962067608495E-2</v>
      </c>
      <c r="DH171" s="58">
        <v>9.1565972573547302E-2</v>
      </c>
    </row>
    <row r="172" spans="1:112" x14ac:dyDescent="0.35">
      <c r="A172" s="9">
        <v>210</v>
      </c>
      <c r="B172" s="9">
        <v>9</v>
      </c>
      <c r="C172" s="57">
        <v>4.9615485699112297E-2</v>
      </c>
      <c r="D172" s="57">
        <v>7.7013064150636495E-2</v>
      </c>
      <c r="E172" s="57">
        <v>7.8316702179775599E-2</v>
      </c>
      <c r="F172" s="57">
        <v>7.8316702179775599E-2</v>
      </c>
      <c r="G172" s="57">
        <v>7.8618311588640993E-2</v>
      </c>
      <c r="H172" s="57">
        <v>7.8316702179775599E-2</v>
      </c>
      <c r="I172" s="57">
        <v>7.8316702179775599E-2</v>
      </c>
      <c r="J172" s="57">
        <v>7.7474014479298206E-2</v>
      </c>
      <c r="K172" s="57">
        <v>7.9947955622715505E-2</v>
      </c>
      <c r="L172" s="58">
        <v>7.7474014479298206E-2</v>
      </c>
      <c r="M172" s="58">
        <v>7.7474014479298206E-2</v>
      </c>
      <c r="N172" s="58">
        <v>7.8316702179775599E-2</v>
      </c>
      <c r="O172" s="58">
        <v>7.7789623039123901E-2</v>
      </c>
      <c r="P172" s="58">
        <v>7.7789623039123901E-2</v>
      </c>
      <c r="Q172" s="58">
        <v>7.7474014479298206E-2</v>
      </c>
      <c r="R172" s="58">
        <v>7.7474014479298206E-2</v>
      </c>
      <c r="S172" s="58">
        <v>7.7789623039123901E-2</v>
      </c>
      <c r="T172" s="58">
        <v>7.7789623039123901E-2</v>
      </c>
      <c r="U172" s="58">
        <v>7.7789623039123901E-2</v>
      </c>
      <c r="V172" s="58">
        <v>7.7789623039123901E-2</v>
      </c>
      <c r="W172" s="58">
        <v>7.7789623039123901E-2</v>
      </c>
      <c r="X172" s="58">
        <v>7.7789623039123901E-2</v>
      </c>
      <c r="Y172" s="58">
        <v>7.7789623039123901E-2</v>
      </c>
      <c r="Z172" s="58">
        <v>7.7789623039123901E-2</v>
      </c>
      <c r="AA172" s="58">
        <v>7.7789623039123901E-2</v>
      </c>
      <c r="AB172" s="58">
        <v>7.7789623039123901E-2</v>
      </c>
      <c r="AC172" s="58">
        <v>7.7789623039123901E-2</v>
      </c>
      <c r="AD172" s="58">
        <v>7.7789623039123901E-2</v>
      </c>
      <c r="AE172" s="58">
        <v>7.7789623039123901E-2</v>
      </c>
      <c r="AF172" s="58">
        <v>7.7789623039123901E-2</v>
      </c>
      <c r="AG172" s="58">
        <v>7.7789623039123901E-2</v>
      </c>
      <c r="AH172" s="58">
        <v>7.7474014479298206E-2</v>
      </c>
      <c r="AI172" s="58">
        <v>7.7789623039123901E-2</v>
      </c>
      <c r="AJ172" s="58">
        <v>7.7789623039123901E-2</v>
      </c>
      <c r="AK172" s="58">
        <v>7.7789623039123901E-2</v>
      </c>
      <c r="AL172" s="58">
        <v>7.6694898427397504E-2</v>
      </c>
      <c r="AM172" s="58">
        <v>7.7789623039123901E-2</v>
      </c>
      <c r="AN172" s="58">
        <v>7.7474014479298206E-2</v>
      </c>
      <c r="AO172" s="58">
        <v>7.7789623039123901E-2</v>
      </c>
      <c r="AP172" s="58">
        <v>7.7789623039123901E-2</v>
      </c>
      <c r="AQ172" s="58">
        <v>7.7789623039123901E-2</v>
      </c>
      <c r="AR172" s="58">
        <v>7.7789623039123901E-2</v>
      </c>
      <c r="AS172" s="58">
        <v>7.7789623039123901E-2</v>
      </c>
      <c r="AT172" s="58">
        <v>7.7789623039123901E-2</v>
      </c>
      <c r="AU172" s="58">
        <v>7.7789623039123901E-2</v>
      </c>
      <c r="AV172" s="58">
        <v>7.7789623039123901E-2</v>
      </c>
      <c r="AW172" s="58">
        <v>7.7474014479298206E-2</v>
      </c>
      <c r="AX172" s="58">
        <v>7.6694898427397504E-2</v>
      </c>
      <c r="AY172" s="58">
        <v>7.7013064150636495E-2</v>
      </c>
      <c r="AZ172" s="58">
        <v>7.6694898427397504E-2</v>
      </c>
      <c r="BA172" s="58">
        <v>7.7789623039123901E-2</v>
      </c>
      <c r="BB172" s="58">
        <v>7.7789623039123901E-2</v>
      </c>
      <c r="BC172" s="58">
        <v>7.7789623039123901E-2</v>
      </c>
      <c r="BD172" s="58">
        <v>7.7789623039123901E-2</v>
      </c>
      <c r="BE172" s="58">
        <v>7.7013064150636495E-2</v>
      </c>
      <c r="BF172" s="58">
        <v>7.7013064150636495E-2</v>
      </c>
      <c r="BG172" s="58">
        <v>7.7013064150636495E-2</v>
      </c>
      <c r="BH172" s="58">
        <v>7.38314637474453E-2</v>
      </c>
      <c r="BI172" s="58">
        <v>7.7013064150636495E-2</v>
      </c>
      <c r="BJ172" s="58">
        <v>7.7789623039123901E-2</v>
      </c>
      <c r="BK172" s="58">
        <v>7.7789623039123901E-2</v>
      </c>
      <c r="BL172" s="58">
        <v>7.7789623039123901E-2</v>
      </c>
      <c r="BM172" s="58">
        <v>7.7789623039123901E-2</v>
      </c>
      <c r="BN172" s="58">
        <v>7.7789623039123901E-2</v>
      </c>
      <c r="BO172" s="58">
        <v>7.6694898427397504E-2</v>
      </c>
      <c r="BP172" s="58">
        <v>7.38314637474453E-2</v>
      </c>
      <c r="BQ172" s="58">
        <v>7.38314637474453E-2</v>
      </c>
      <c r="BR172" s="58">
        <v>7.7013064150636495E-2</v>
      </c>
      <c r="BS172" s="58">
        <v>7.7789623039123901E-2</v>
      </c>
      <c r="BT172" s="58">
        <v>7.38314637474453E-2</v>
      </c>
      <c r="BU172" s="58">
        <v>7.38314637474453E-2</v>
      </c>
      <c r="BV172" s="58">
        <v>7.38314637474453E-2</v>
      </c>
      <c r="BW172" s="58">
        <v>7.7013064150636495E-2</v>
      </c>
      <c r="BX172" s="58">
        <v>7.3555410447497693E-2</v>
      </c>
      <c r="BY172" s="58">
        <v>7.38314637474453E-2</v>
      </c>
      <c r="BZ172" s="58">
        <v>7.7013064150636495E-2</v>
      </c>
      <c r="CA172" s="58">
        <v>7.38314637474453E-2</v>
      </c>
      <c r="CB172" s="58">
        <v>7.7013064150636495E-2</v>
      </c>
      <c r="CC172" s="58">
        <v>7.7013064150636495E-2</v>
      </c>
      <c r="CD172" s="58">
        <v>7.38314637474453E-2</v>
      </c>
      <c r="CE172" s="58">
        <v>7.7013064150636495E-2</v>
      </c>
      <c r="CF172" s="58">
        <v>7.38314637474453E-2</v>
      </c>
      <c r="CG172" s="58">
        <v>7.7013064150636495E-2</v>
      </c>
      <c r="CH172" s="58">
        <v>7.7013064150636495E-2</v>
      </c>
      <c r="CI172" s="58">
        <v>7.7013064150636495E-2</v>
      </c>
      <c r="CJ172" s="58">
        <v>7.7013064150636495E-2</v>
      </c>
      <c r="CK172" s="58">
        <v>7.38314637474453E-2</v>
      </c>
      <c r="CL172" s="58">
        <v>7.6694898427397504E-2</v>
      </c>
      <c r="CM172" s="58">
        <v>7.38314637474453E-2</v>
      </c>
      <c r="CN172" s="58">
        <v>7.38314637474453E-2</v>
      </c>
      <c r="CO172" s="58">
        <v>7.7789623039123901E-2</v>
      </c>
      <c r="CP172" s="58">
        <v>7.7789623039123901E-2</v>
      </c>
      <c r="CQ172" s="58">
        <v>7.7789623039123901E-2</v>
      </c>
      <c r="CR172" s="58">
        <v>7.7789623039123901E-2</v>
      </c>
      <c r="CS172" s="58">
        <v>7.7789623039123901E-2</v>
      </c>
      <c r="CT172" s="58">
        <v>7.8316702179775599E-2</v>
      </c>
      <c r="CU172" s="58">
        <v>7.38314637474453E-2</v>
      </c>
      <c r="CV172" s="58">
        <v>7.38314637474453E-2</v>
      </c>
      <c r="CW172" s="58">
        <v>7.38314637474453E-2</v>
      </c>
      <c r="CX172" s="58">
        <v>7.7013064150636495E-2</v>
      </c>
      <c r="CY172" s="58">
        <v>7.38314637474453E-2</v>
      </c>
      <c r="CZ172" s="58">
        <v>7.38314637474453E-2</v>
      </c>
      <c r="DA172" s="58">
        <v>7.8404432195648202E-2</v>
      </c>
      <c r="DB172" s="58">
        <v>7.7013064150636495E-2</v>
      </c>
      <c r="DC172" s="58">
        <v>7.6694898427397504E-2</v>
      </c>
      <c r="DD172" s="58">
        <v>7.38314637474453E-2</v>
      </c>
      <c r="DE172" s="58">
        <v>7.7013064150636495E-2</v>
      </c>
      <c r="DF172" s="58">
        <v>7.7013064150636495E-2</v>
      </c>
      <c r="DG172" s="58">
        <v>7.38314637474453E-2</v>
      </c>
      <c r="DH172" s="58">
        <v>7.38314637474453E-2</v>
      </c>
    </row>
    <row r="173" spans="1:112" x14ac:dyDescent="0.35">
      <c r="A173" s="9">
        <v>210</v>
      </c>
      <c r="B173" s="9">
        <v>10</v>
      </c>
      <c r="C173" s="57">
        <v>5.3799728971792297E-2</v>
      </c>
      <c r="D173" s="57">
        <v>7.3127154069729403E-2</v>
      </c>
      <c r="E173" s="57">
        <v>7.16977407718732E-2</v>
      </c>
      <c r="F173" s="57">
        <v>7.1557221130817306E-2</v>
      </c>
      <c r="G173" s="57">
        <v>7.2615720362175507E-2</v>
      </c>
      <c r="H173" s="57">
        <v>7.16977407718732E-2</v>
      </c>
      <c r="I173" s="57">
        <v>7.1401549065812697E-2</v>
      </c>
      <c r="J173" s="57">
        <v>7.1963328867386295E-2</v>
      </c>
      <c r="K173" s="57">
        <v>7.1963328867386295E-2</v>
      </c>
      <c r="L173" s="58">
        <v>7.1963328867386295E-2</v>
      </c>
      <c r="M173" s="58">
        <v>7.1963328867386295E-2</v>
      </c>
      <c r="N173" s="58">
        <v>7.1401549065812697E-2</v>
      </c>
      <c r="O173" s="58">
        <v>7.1794656904292806E-2</v>
      </c>
      <c r="P173" s="58">
        <v>7.1794656904292806E-2</v>
      </c>
      <c r="Q173" s="58">
        <v>7.1963328867386295E-2</v>
      </c>
      <c r="R173" s="58">
        <v>7.1963328867386295E-2</v>
      </c>
      <c r="S173" s="58">
        <v>7.1794656904292806E-2</v>
      </c>
      <c r="T173" s="58">
        <v>7.1794656904292806E-2</v>
      </c>
      <c r="U173" s="58">
        <v>7.1794656904292806E-2</v>
      </c>
      <c r="V173" s="58">
        <v>7.1794656904292806E-2</v>
      </c>
      <c r="W173" s="58">
        <v>7.1794656904292806E-2</v>
      </c>
      <c r="X173" s="58">
        <v>7.1794656904292806E-2</v>
      </c>
      <c r="Y173" s="58">
        <v>7.2470182928226198E-2</v>
      </c>
      <c r="Z173" s="58">
        <v>7.1794656904292806E-2</v>
      </c>
      <c r="AA173" s="58">
        <v>7.1794656904292806E-2</v>
      </c>
      <c r="AB173" s="58">
        <v>7.2470182928226198E-2</v>
      </c>
      <c r="AC173" s="58">
        <v>7.2470182928226198E-2</v>
      </c>
      <c r="AD173" s="58">
        <v>7.1794656904292806E-2</v>
      </c>
      <c r="AE173" s="58">
        <v>7.1794656904292806E-2</v>
      </c>
      <c r="AF173" s="58">
        <v>7.1794656904292806E-2</v>
      </c>
      <c r="AG173" s="58">
        <v>7.2470182928226198E-2</v>
      </c>
      <c r="AH173" s="58">
        <v>7.1963328867386295E-2</v>
      </c>
      <c r="AI173" s="58">
        <v>7.1794656904292806E-2</v>
      </c>
      <c r="AJ173" s="58">
        <v>7.2470182928226198E-2</v>
      </c>
      <c r="AK173" s="58">
        <v>7.1794656904292806E-2</v>
      </c>
      <c r="AL173" s="58">
        <v>7.3471107637995997E-2</v>
      </c>
      <c r="AM173" s="58">
        <v>7.1794656904292806E-2</v>
      </c>
      <c r="AN173" s="58">
        <v>7.1963328867386295E-2</v>
      </c>
      <c r="AO173" s="58">
        <v>7.1794656904292806E-2</v>
      </c>
      <c r="AP173" s="58">
        <v>7.2470182928226198E-2</v>
      </c>
      <c r="AQ173" s="58">
        <v>7.2470182928226198E-2</v>
      </c>
      <c r="AR173" s="58">
        <v>7.2470182928226198E-2</v>
      </c>
      <c r="AS173" s="58">
        <v>7.1794656904292806E-2</v>
      </c>
      <c r="AT173" s="58">
        <v>7.2470182928226198E-2</v>
      </c>
      <c r="AU173" s="58">
        <v>7.1794656904292806E-2</v>
      </c>
      <c r="AV173" s="58">
        <v>7.1794656904292806E-2</v>
      </c>
      <c r="AW173" s="58">
        <v>7.1963328867386295E-2</v>
      </c>
      <c r="AX173" s="58">
        <v>7.3471107637995997E-2</v>
      </c>
      <c r="AY173" s="58">
        <v>7.3127154069729403E-2</v>
      </c>
      <c r="AZ173" s="58">
        <v>7.3471107637995997E-2</v>
      </c>
      <c r="BA173" s="58">
        <v>7.2470182928226198E-2</v>
      </c>
      <c r="BB173" s="58">
        <v>7.2470182928226198E-2</v>
      </c>
      <c r="BC173" s="58">
        <v>7.1794656904292806E-2</v>
      </c>
      <c r="BD173" s="58">
        <v>7.2470182928226198E-2</v>
      </c>
      <c r="BE173" s="58">
        <v>7.3127154069729403E-2</v>
      </c>
      <c r="BF173" s="58">
        <v>7.3127154069729403E-2</v>
      </c>
      <c r="BG173" s="58">
        <v>7.3127154069729403E-2</v>
      </c>
      <c r="BH173" s="58">
        <v>7.3460476713898604E-2</v>
      </c>
      <c r="BI173" s="58">
        <v>7.3127154069729403E-2</v>
      </c>
      <c r="BJ173" s="58">
        <v>7.2470182928226198E-2</v>
      </c>
      <c r="BK173" s="58">
        <v>7.1794656904292806E-2</v>
      </c>
      <c r="BL173" s="58">
        <v>7.1794656904292806E-2</v>
      </c>
      <c r="BM173" s="58">
        <v>7.2470182928226198E-2</v>
      </c>
      <c r="BN173" s="58">
        <v>7.2470182928226198E-2</v>
      </c>
      <c r="BO173" s="58">
        <v>7.3471107637995997E-2</v>
      </c>
      <c r="BP173" s="58">
        <v>7.3150469425489695E-2</v>
      </c>
      <c r="BQ173" s="58">
        <v>7.3150469425489695E-2</v>
      </c>
      <c r="BR173" s="58">
        <v>7.3127154069729403E-2</v>
      </c>
      <c r="BS173" s="58">
        <v>7.2470182928226198E-2</v>
      </c>
      <c r="BT173" s="58">
        <v>7.3460476713898604E-2</v>
      </c>
      <c r="BU173" s="58">
        <v>7.3150469425489695E-2</v>
      </c>
      <c r="BV173" s="58">
        <v>7.3150469425489695E-2</v>
      </c>
      <c r="BW173" s="58">
        <v>7.3127154069729403E-2</v>
      </c>
      <c r="BX173" s="58">
        <v>7.3460476713898604E-2</v>
      </c>
      <c r="BY173" s="58">
        <v>7.3150469425489695E-2</v>
      </c>
      <c r="BZ173" s="58">
        <v>7.3127154069729403E-2</v>
      </c>
      <c r="CA173" s="58">
        <v>7.3150469425489695E-2</v>
      </c>
      <c r="CB173" s="58">
        <v>7.3127154069729403E-2</v>
      </c>
      <c r="CC173" s="58">
        <v>7.3127154069729403E-2</v>
      </c>
      <c r="CD173" s="58">
        <v>7.3460476713898604E-2</v>
      </c>
      <c r="CE173" s="58">
        <v>7.3127154069729403E-2</v>
      </c>
      <c r="CF173" s="58">
        <v>7.3150469425489695E-2</v>
      </c>
      <c r="CG173" s="58">
        <v>7.3127154069729403E-2</v>
      </c>
      <c r="CH173" s="58">
        <v>7.3127154069729403E-2</v>
      </c>
      <c r="CI173" s="58">
        <v>7.3127154069729403E-2</v>
      </c>
      <c r="CJ173" s="58">
        <v>7.3127154069729403E-2</v>
      </c>
      <c r="CK173" s="58">
        <v>7.3150469425489695E-2</v>
      </c>
      <c r="CL173" s="58">
        <v>7.3471107637995997E-2</v>
      </c>
      <c r="CM173" s="58">
        <v>7.3150469425489695E-2</v>
      </c>
      <c r="CN173" s="58">
        <v>7.3150469425489695E-2</v>
      </c>
      <c r="CO173" s="58">
        <v>7.2470182928226198E-2</v>
      </c>
      <c r="CP173" s="58">
        <v>7.1794656904292806E-2</v>
      </c>
      <c r="CQ173" s="58">
        <v>7.1794656904292806E-2</v>
      </c>
      <c r="CR173" s="58">
        <v>7.1794656904292806E-2</v>
      </c>
      <c r="CS173" s="58">
        <v>7.1794656904292806E-2</v>
      </c>
      <c r="CT173" s="58">
        <v>7.1557221130817306E-2</v>
      </c>
      <c r="CU173" s="58">
        <v>7.3460476713898604E-2</v>
      </c>
      <c r="CV173" s="58">
        <v>7.3460476713898604E-2</v>
      </c>
      <c r="CW173" s="58">
        <v>7.3150469425489695E-2</v>
      </c>
      <c r="CX173" s="58">
        <v>7.3127154069729403E-2</v>
      </c>
      <c r="CY173" s="58">
        <v>7.3150469425489695E-2</v>
      </c>
      <c r="CZ173" s="58">
        <v>7.3460476713898604E-2</v>
      </c>
      <c r="DA173" s="58">
        <v>7.2330140781043495E-2</v>
      </c>
      <c r="DB173" s="58">
        <v>7.3127154069729403E-2</v>
      </c>
      <c r="DC173" s="58">
        <v>7.3471107637995997E-2</v>
      </c>
      <c r="DD173" s="58">
        <v>7.3150469425489695E-2</v>
      </c>
      <c r="DE173" s="58">
        <v>7.3127154069729403E-2</v>
      </c>
      <c r="DF173" s="58">
        <v>7.3127154069729403E-2</v>
      </c>
      <c r="DG173" s="58">
        <v>7.3150469425489695E-2</v>
      </c>
      <c r="DH173" s="58">
        <v>7.3460476713898604E-2</v>
      </c>
    </row>
    <row r="174" spans="1:112" x14ac:dyDescent="0.35">
      <c r="A174" s="9">
        <v>210</v>
      </c>
      <c r="B174" s="9">
        <v>11</v>
      </c>
      <c r="C174" s="57">
        <v>3.8061789624818501E-2</v>
      </c>
      <c r="D174" s="57">
        <v>4.5077355799171402E-2</v>
      </c>
      <c r="E174" s="57">
        <v>4.2705536489608197E-2</v>
      </c>
      <c r="F174" s="57">
        <v>4.2123492050806198E-2</v>
      </c>
      <c r="G174" s="57">
        <v>3.9561563768675603E-2</v>
      </c>
      <c r="H174" s="57">
        <v>4.2705536489608197E-2</v>
      </c>
      <c r="I174" s="57">
        <v>4.28652243302153E-2</v>
      </c>
      <c r="J174" s="57">
        <v>4.4624048791268002E-2</v>
      </c>
      <c r="K174" s="57">
        <v>4.4657981427104303E-2</v>
      </c>
      <c r="L174" s="58">
        <v>4.4657981427104303E-2</v>
      </c>
      <c r="M174" s="58">
        <v>4.4657981427104303E-2</v>
      </c>
      <c r="N174" s="58">
        <v>4.28652243302153E-2</v>
      </c>
      <c r="O174" s="58">
        <v>4.50063945409638E-2</v>
      </c>
      <c r="P174" s="58">
        <v>4.50063945409638E-2</v>
      </c>
      <c r="Q174" s="58">
        <v>4.4657981427104303E-2</v>
      </c>
      <c r="R174" s="58">
        <v>4.4657981427104303E-2</v>
      </c>
      <c r="S174" s="58">
        <v>4.50063945409638E-2</v>
      </c>
      <c r="T174" s="58">
        <v>4.50063945409638E-2</v>
      </c>
      <c r="U174" s="58">
        <v>4.50063945409638E-2</v>
      </c>
      <c r="V174" s="58">
        <v>4.50063945409638E-2</v>
      </c>
      <c r="W174" s="58">
        <v>4.50063945409638E-2</v>
      </c>
      <c r="X174" s="58">
        <v>4.50063945409638E-2</v>
      </c>
      <c r="Y174" s="58">
        <v>4.4793612699954202E-2</v>
      </c>
      <c r="Z174" s="58">
        <v>4.50063945409638E-2</v>
      </c>
      <c r="AA174" s="58">
        <v>4.50063945409638E-2</v>
      </c>
      <c r="AB174" s="58">
        <v>4.4793612699954202E-2</v>
      </c>
      <c r="AC174" s="58">
        <v>4.4793612699954202E-2</v>
      </c>
      <c r="AD174" s="58">
        <v>4.50063945409638E-2</v>
      </c>
      <c r="AE174" s="58">
        <v>4.50063945409638E-2</v>
      </c>
      <c r="AF174" s="58">
        <v>4.50063945409638E-2</v>
      </c>
      <c r="AG174" s="58">
        <v>4.4793612699954202E-2</v>
      </c>
      <c r="AH174" s="58">
        <v>4.50063945409638E-2</v>
      </c>
      <c r="AI174" s="58">
        <v>4.50063945409638E-2</v>
      </c>
      <c r="AJ174" s="58">
        <v>4.5190243213061899E-2</v>
      </c>
      <c r="AK174" s="58">
        <v>4.50063945409638E-2</v>
      </c>
      <c r="AL174" s="58">
        <v>4.4995899635933999E-2</v>
      </c>
      <c r="AM174" s="58">
        <v>4.50063945409638E-2</v>
      </c>
      <c r="AN174" s="58">
        <v>4.50063945409638E-2</v>
      </c>
      <c r="AO174" s="58">
        <v>4.50063945409638E-2</v>
      </c>
      <c r="AP174" s="58">
        <v>4.4793612699954202E-2</v>
      </c>
      <c r="AQ174" s="58">
        <v>4.4793612699954202E-2</v>
      </c>
      <c r="AR174" s="58">
        <v>4.4793612699954202E-2</v>
      </c>
      <c r="AS174" s="58">
        <v>4.50063945409638E-2</v>
      </c>
      <c r="AT174" s="58">
        <v>4.5190243213061899E-2</v>
      </c>
      <c r="AU174" s="58">
        <v>4.50063945409638E-2</v>
      </c>
      <c r="AV174" s="58">
        <v>4.50063945409638E-2</v>
      </c>
      <c r="AW174" s="58">
        <v>4.50063945409638E-2</v>
      </c>
      <c r="AX174" s="58">
        <v>4.4995899635933999E-2</v>
      </c>
      <c r="AY174" s="58">
        <v>4.5077355799171402E-2</v>
      </c>
      <c r="AZ174" s="58">
        <v>4.4995899635933999E-2</v>
      </c>
      <c r="BA174" s="58">
        <v>4.4793612699954202E-2</v>
      </c>
      <c r="BB174" s="58">
        <v>4.4793612699954202E-2</v>
      </c>
      <c r="BC174" s="58">
        <v>4.50063945409638E-2</v>
      </c>
      <c r="BD174" s="58">
        <v>4.5190243213061899E-2</v>
      </c>
      <c r="BE174" s="58">
        <v>4.5077355799171402E-2</v>
      </c>
      <c r="BF174" s="58">
        <v>4.5166936165781699E-2</v>
      </c>
      <c r="BG174" s="58">
        <v>4.5166936165781699E-2</v>
      </c>
      <c r="BH174" s="58">
        <v>4.5253199079860203E-2</v>
      </c>
      <c r="BI174" s="58">
        <v>4.5166936165781699E-2</v>
      </c>
      <c r="BJ174" s="58">
        <v>4.4793612699954202E-2</v>
      </c>
      <c r="BK174" s="58">
        <v>4.50063945409638E-2</v>
      </c>
      <c r="BL174" s="58">
        <v>4.50063945409638E-2</v>
      </c>
      <c r="BM174" s="58">
        <v>4.4793612699954202E-2</v>
      </c>
      <c r="BN174" s="58">
        <v>4.5190243213061899E-2</v>
      </c>
      <c r="BO174" s="58">
        <v>4.4995899635933999E-2</v>
      </c>
      <c r="BP174" s="58">
        <v>4.5426789157550503E-2</v>
      </c>
      <c r="BQ174" s="58">
        <v>4.5426789157550503E-2</v>
      </c>
      <c r="BR174" s="58">
        <v>4.5077355799171402E-2</v>
      </c>
      <c r="BS174" s="58">
        <v>4.4793612699954202E-2</v>
      </c>
      <c r="BT174" s="58">
        <v>4.5253199079860203E-2</v>
      </c>
      <c r="BU174" s="58">
        <v>4.5426789157550503E-2</v>
      </c>
      <c r="BV174" s="58">
        <v>4.5426789157550503E-2</v>
      </c>
      <c r="BW174" s="58">
        <v>4.5166936165781699E-2</v>
      </c>
      <c r="BX174" s="58">
        <v>4.5253199079860203E-2</v>
      </c>
      <c r="BY174" s="58">
        <v>4.5426789157550503E-2</v>
      </c>
      <c r="BZ174" s="58">
        <v>4.5166936165781699E-2</v>
      </c>
      <c r="CA174" s="58">
        <v>4.5426789157550503E-2</v>
      </c>
      <c r="CB174" s="58">
        <v>4.5077355799171402E-2</v>
      </c>
      <c r="CC174" s="58">
        <v>4.5077355799171402E-2</v>
      </c>
      <c r="CD174" s="58">
        <v>4.5253199079860203E-2</v>
      </c>
      <c r="CE174" s="58">
        <v>4.5166936165781699E-2</v>
      </c>
      <c r="CF174" s="58">
        <v>4.5426789157550503E-2</v>
      </c>
      <c r="CG174" s="58">
        <v>4.5077355799171402E-2</v>
      </c>
      <c r="CH174" s="58">
        <v>4.5077355799171402E-2</v>
      </c>
      <c r="CI174" s="58">
        <v>4.5077355799171402E-2</v>
      </c>
      <c r="CJ174" s="58">
        <v>4.5077355799171402E-2</v>
      </c>
      <c r="CK174" s="58">
        <v>4.5426789157550503E-2</v>
      </c>
      <c r="CL174" s="58">
        <v>4.4995899635933999E-2</v>
      </c>
      <c r="CM174" s="58">
        <v>4.5426789157550503E-2</v>
      </c>
      <c r="CN174" s="58">
        <v>4.5426789157550503E-2</v>
      </c>
      <c r="CO174" s="58">
        <v>4.4793612699954202E-2</v>
      </c>
      <c r="CP174" s="58">
        <v>4.50063945409638E-2</v>
      </c>
      <c r="CQ174" s="58">
        <v>4.50063945409638E-2</v>
      </c>
      <c r="CR174" s="58">
        <v>4.50063945409638E-2</v>
      </c>
      <c r="CS174" s="58">
        <v>4.50063945409638E-2</v>
      </c>
      <c r="CT174" s="58">
        <v>4.2123492050806198E-2</v>
      </c>
      <c r="CU174" s="58">
        <v>4.5253199079860203E-2</v>
      </c>
      <c r="CV174" s="58">
        <v>4.5253199079860203E-2</v>
      </c>
      <c r="CW174" s="58">
        <v>4.5426789157550503E-2</v>
      </c>
      <c r="CX174" s="58">
        <v>4.5166936165781699E-2</v>
      </c>
      <c r="CY174" s="58">
        <v>4.5426789157550503E-2</v>
      </c>
      <c r="CZ174" s="58">
        <v>4.5253199079860203E-2</v>
      </c>
      <c r="DA174" s="58">
        <v>3.9530227398072201E-2</v>
      </c>
      <c r="DB174" s="58">
        <v>4.5077355799171402E-2</v>
      </c>
      <c r="DC174" s="58">
        <v>4.4995899635933999E-2</v>
      </c>
      <c r="DD174" s="58">
        <v>4.5426789157550503E-2</v>
      </c>
      <c r="DE174" s="58">
        <v>4.5077355799171402E-2</v>
      </c>
      <c r="DF174" s="58">
        <v>4.5166936165781699E-2</v>
      </c>
      <c r="DG174" s="58">
        <v>4.5426789157550503E-2</v>
      </c>
      <c r="DH174" s="58">
        <v>4.5253199079860203E-2</v>
      </c>
    </row>
    <row r="175" spans="1:112" x14ac:dyDescent="0.35">
      <c r="A175" s="9">
        <v>210</v>
      </c>
      <c r="B175" s="9">
        <v>12</v>
      </c>
      <c r="C175" s="57">
        <v>4.2130661496139997E-2</v>
      </c>
      <c r="D175" s="57">
        <v>4.4172112195939202E-2</v>
      </c>
      <c r="E175" s="57">
        <v>4.4674152504111997E-2</v>
      </c>
      <c r="F175" s="57">
        <v>4.3572812923265002E-2</v>
      </c>
      <c r="G175" s="57">
        <v>4.3405244108626999E-2</v>
      </c>
      <c r="H175" s="57">
        <v>4.4674152504111997E-2</v>
      </c>
      <c r="I175" s="57">
        <v>4.3612545680055299E-2</v>
      </c>
      <c r="J175" s="57">
        <v>4.3801258451996603E-2</v>
      </c>
      <c r="K175" s="57">
        <v>4.3744277713404403E-2</v>
      </c>
      <c r="L175" s="58">
        <v>4.3858536968269801E-2</v>
      </c>
      <c r="M175" s="58">
        <v>4.3858536968269801E-2</v>
      </c>
      <c r="N175" s="58">
        <v>4.3612545680055299E-2</v>
      </c>
      <c r="O175" s="58">
        <v>4.3360458937821103E-2</v>
      </c>
      <c r="P175" s="58">
        <v>4.3360458937821103E-2</v>
      </c>
      <c r="Q175" s="58">
        <v>4.3858536968269801E-2</v>
      </c>
      <c r="R175" s="58">
        <v>4.3858536968269801E-2</v>
      </c>
      <c r="S175" s="58">
        <v>4.3360458937821103E-2</v>
      </c>
      <c r="T175" s="58">
        <v>4.3360458937821103E-2</v>
      </c>
      <c r="U175" s="58">
        <v>4.3360458937821103E-2</v>
      </c>
      <c r="V175" s="58">
        <v>4.3360458937821103E-2</v>
      </c>
      <c r="W175" s="58">
        <v>4.3360458937821103E-2</v>
      </c>
      <c r="X175" s="58">
        <v>4.3360458937821103E-2</v>
      </c>
      <c r="Y175" s="58">
        <v>4.3915560834204899E-2</v>
      </c>
      <c r="Z175" s="58">
        <v>4.3360458937821103E-2</v>
      </c>
      <c r="AA175" s="58">
        <v>4.3360458937821103E-2</v>
      </c>
      <c r="AB175" s="58">
        <v>4.3915560834204899E-2</v>
      </c>
      <c r="AC175" s="58">
        <v>4.3915560834204899E-2</v>
      </c>
      <c r="AD175" s="58">
        <v>4.3360458937821103E-2</v>
      </c>
      <c r="AE175" s="58">
        <v>4.3360458937821103E-2</v>
      </c>
      <c r="AF175" s="58">
        <v>4.3360458937821103E-2</v>
      </c>
      <c r="AG175" s="58">
        <v>4.3915560834204899E-2</v>
      </c>
      <c r="AH175" s="58">
        <v>4.3236413006675301E-2</v>
      </c>
      <c r="AI175" s="58">
        <v>4.3360458937821103E-2</v>
      </c>
      <c r="AJ175" s="58">
        <v>4.4335251383137597E-2</v>
      </c>
      <c r="AK175" s="58">
        <v>4.3360458937821103E-2</v>
      </c>
      <c r="AL175" s="58">
        <v>4.4335251383137597E-2</v>
      </c>
      <c r="AM175" s="58">
        <v>4.3360458937821103E-2</v>
      </c>
      <c r="AN175" s="58">
        <v>4.3236413006675301E-2</v>
      </c>
      <c r="AO175" s="58">
        <v>4.3360458937821103E-2</v>
      </c>
      <c r="AP175" s="58">
        <v>4.3915560834204899E-2</v>
      </c>
      <c r="AQ175" s="58">
        <v>4.3915560834204899E-2</v>
      </c>
      <c r="AR175" s="58">
        <v>4.3915560834204899E-2</v>
      </c>
      <c r="AS175" s="58">
        <v>4.3360458937821103E-2</v>
      </c>
      <c r="AT175" s="58">
        <v>4.4335251383137597E-2</v>
      </c>
      <c r="AU175" s="58">
        <v>4.3360458937821103E-2</v>
      </c>
      <c r="AV175" s="58">
        <v>4.3360458937821103E-2</v>
      </c>
      <c r="AW175" s="58">
        <v>4.3236413006675301E-2</v>
      </c>
      <c r="AX175" s="58">
        <v>4.4335251383137597E-2</v>
      </c>
      <c r="AY175" s="58">
        <v>4.4172112195939202E-2</v>
      </c>
      <c r="AZ175" s="58">
        <v>4.4335251383137597E-2</v>
      </c>
      <c r="BA175" s="58">
        <v>4.3915560834204899E-2</v>
      </c>
      <c r="BB175" s="58">
        <v>4.3915560834204899E-2</v>
      </c>
      <c r="BC175" s="58">
        <v>4.3360458937821103E-2</v>
      </c>
      <c r="BD175" s="58">
        <v>4.4335251383137597E-2</v>
      </c>
      <c r="BE175" s="58">
        <v>4.4172112195939202E-2</v>
      </c>
      <c r="BF175" s="58">
        <v>4.4030802904194997E-2</v>
      </c>
      <c r="BG175" s="58">
        <v>4.4030802904194997E-2</v>
      </c>
      <c r="BH175" s="58">
        <v>4.4204984557529602E-2</v>
      </c>
      <c r="BI175" s="58">
        <v>4.4030802904194997E-2</v>
      </c>
      <c r="BJ175" s="58">
        <v>4.3915560834204899E-2</v>
      </c>
      <c r="BK175" s="58">
        <v>4.3360458937821103E-2</v>
      </c>
      <c r="BL175" s="58">
        <v>4.3360458937821103E-2</v>
      </c>
      <c r="BM175" s="58">
        <v>4.3915560834204899E-2</v>
      </c>
      <c r="BN175" s="58">
        <v>4.4335251383137597E-2</v>
      </c>
      <c r="BO175" s="58">
        <v>4.4335251383137597E-2</v>
      </c>
      <c r="BP175" s="58">
        <v>4.4030802904194997E-2</v>
      </c>
      <c r="BQ175" s="58">
        <v>4.4204984557529602E-2</v>
      </c>
      <c r="BR175" s="58">
        <v>4.4172112195939202E-2</v>
      </c>
      <c r="BS175" s="58">
        <v>4.3915560834204899E-2</v>
      </c>
      <c r="BT175" s="58">
        <v>4.4204984557529602E-2</v>
      </c>
      <c r="BU175" s="58">
        <v>4.4030802904194997E-2</v>
      </c>
      <c r="BV175" s="58">
        <v>4.4204984557529602E-2</v>
      </c>
      <c r="BW175" s="58">
        <v>4.4030802904194997E-2</v>
      </c>
      <c r="BX175" s="58">
        <v>4.3355156913351102E-2</v>
      </c>
      <c r="BY175" s="58">
        <v>4.4030802904194997E-2</v>
      </c>
      <c r="BZ175" s="58">
        <v>4.4030802904194997E-2</v>
      </c>
      <c r="CA175" s="58">
        <v>4.4030802904194997E-2</v>
      </c>
      <c r="CB175" s="58">
        <v>4.4172112195939202E-2</v>
      </c>
      <c r="CC175" s="58">
        <v>4.4172112195939202E-2</v>
      </c>
      <c r="CD175" s="58">
        <v>4.4204984557529602E-2</v>
      </c>
      <c r="CE175" s="58">
        <v>4.4030802904194997E-2</v>
      </c>
      <c r="CF175" s="58">
        <v>4.4030802904194997E-2</v>
      </c>
      <c r="CG175" s="58">
        <v>4.4172112195939202E-2</v>
      </c>
      <c r="CH175" s="58">
        <v>4.4172112195939202E-2</v>
      </c>
      <c r="CI175" s="58">
        <v>4.4172112195939202E-2</v>
      </c>
      <c r="CJ175" s="58">
        <v>4.4172112195939202E-2</v>
      </c>
      <c r="CK175" s="58">
        <v>4.4204984557529602E-2</v>
      </c>
      <c r="CL175" s="58">
        <v>4.4335251383137597E-2</v>
      </c>
      <c r="CM175" s="58">
        <v>4.4204984557529602E-2</v>
      </c>
      <c r="CN175" s="58">
        <v>4.4204984557529602E-2</v>
      </c>
      <c r="CO175" s="58">
        <v>4.3915560834204899E-2</v>
      </c>
      <c r="CP175" s="58">
        <v>4.3360458937821103E-2</v>
      </c>
      <c r="CQ175" s="58">
        <v>4.3360458937821103E-2</v>
      </c>
      <c r="CR175" s="58">
        <v>4.3360458937821103E-2</v>
      </c>
      <c r="CS175" s="58">
        <v>4.3360458937821103E-2</v>
      </c>
      <c r="CT175" s="58">
        <v>4.3572812923265002E-2</v>
      </c>
      <c r="CU175" s="58">
        <v>4.4204984557529602E-2</v>
      </c>
      <c r="CV175" s="58">
        <v>4.4204984557529602E-2</v>
      </c>
      <c r="CW175" s="58">
        <v>4.4030802904194997E-2</v>
      </c>
      <c r="CX175" s="58">
        <v>4.4030802904194997E-2</v>
      </c>
      <c r="CY175" s="58">
        <v>4.4030802904194997E-2</v>
      </c>
      <c r="CZ175" s="58">
        <v>4.4204984557529602E-2</v>
      </c>
      <c r="DA175" s="58">
        <v>4.3265173349689802E-2</v>
      </c>
      <c r="DB175" s="58">
        <v>4.4172112195939202E-2</v>
      </c>
      <c r="DC175" s="58">
        <v>4.4335251383137597E-2</v>
      </c>
      <c r="DD175" s="58">
        <v>4.4204984557529602E-2</v>
      </c>
      <c r="DE175" s="58">
        <v>4.4172112195939202E-2</v>
      </c>
      <c r="DF175" s="58">
        <v>4.4030802904194997E-2</v>
      </c>
      <c r="DG175" s="58">
        <v>4.4030802904194997E-2</v>
      </c>
      <c r="DH175" s="58">
        <v>4.4204984557529602E-2</v>
      </c>
    </row>
    <row r="176" spans="1:112" x14ac:dyDescent="0.35">
      <c r="A176" s="9">
        <v>210</v>
      </c>
      <c r="B176" s="9">
        <v>13</v>
      </c>
      <c r="C176" s="57">
        <v>4.4825750631411698E-2</v>
      </c>
      <c r="D176" s="57">
        <v>3.7584705751724103E-2</v>
      </c>
      <c r="E176" s="57">
        <v>3.6018386379607102E-2</v>
      </c>
      <c r="F176" s="57">
        <v>3.6395519057770401E-2</v>
      </c>
      <c r="G176" s="57">
        <v>3.6522250270577802E-2</v>
      </c>
      <c r="H176" s="57">
        <v>3.6018386379607102E-2</v>
      </c>
      <c r="I176" s="57">
        <v>3.6456815537621298E-2</v>
      </c>
      <c r="J176" s="57">
        <v>3.5884628224749103E-2</v>
      </c>
      <c r="K176" s="57">
        <v>3.5907744754871303E-2</v>
      </c>
      <c r="L176" s="58">
        <v>3.5884628224749103E-2</v>
      </c>
      <c r="M176" s="58">
        <v>3.5884628224749103E-2</v>
      </c>
      <c r="N176" s="58">
        <v>3.6456815537621298E-2</v>
      </c>
      <c r="O176" s="58">
        <v>3.5733330991946498E-2</v>
      </c>
      <c r="P176" s="58">
        <v>3.57778424491033E-2</v>
      </c>
      <c r="Q176" s="58">
        <v>3.5884628224749103E-2</v>
      </c>
      <c r="R176" s="58">
        <v>3.5884628224749103E-2</v>
      </c>
      <c r="S176" s="58">
        <v>3.57778424491033E-2</v>
      </c>
      <c r="T176" s="58">
        <v>3.67210593835611E-2</v>
      </c>
      <c r="U176" s="58">
        <v>3.5733330991946498E-2</v>
      </c>
      <c r="V176" s="58">
        <v>3.5733330991946498E-2</v>
      </c>
      <c r="W176" s="58">
        <v>3.57778424491033E-2</v>
      </c>
      <c r="X176" s="58">
        <v>3.67210593835611E-2</v>
      </c>
      <c r="Y176" s="58">
        <v>3.7251514493014198E-2</v>
      </c>
      <c r="Z176" s="58">
        <v>3.57778424491033E-2</v>
      </c>
      <c r="AA176" s="58">
        <v>3.57778424491033E-2</v>
      </c>
      <c r="AB176" s="58">
        <v>3.7251514493014198E-2</v>
      </c>
      <c r="AC176" s="58">
        <v>3.7251514493014198E-2</v>
      </c>
      <c r="AD176" s="58">
        <v>3.67210593835611E-2</v>
      </c>
      <c r="AE176" s="58">
        <v>3.5733330991946498E-2</v>
      </c>
      <c r="AF176" s="58">
        <v>3.5733330991946498E-2</v>
      </c>
      <c r="AG176" s="58">
        <v>3.7251514493014198E-2</v>
      </c>
      <c r="AH176" s="58">
        <v>3.5884628224749103E-2</v>
      </c>
      <c r="AI176" s="58">
        <v>3.57778424491033E-2</v>
      </c>
      <c r="AJ176" s="58">
        <v>3.7180843810993999E-2</v>
      </c>
      <c r="AK176" s="58">
        <v>3.67210593835611E-2</v>
      </c>
      <c r="AL176" s="58">
        <v>3.7556477361459797E-2</v>
      </c>
      <c r="AM176" s="58">
        <v>3.57778424491033E-2</v>
      </c>
      <c r="AN176" s="58">
        <v>3.5884628224749103E-2</v>
      </c>
      <c r="AO176" s="58">
        <v>3.5733330991946498E-2</v>
      </c>
      <c r="AP176" s="58">
        <v>3.7251514493014198E-2</v>
      </c>
      <c r="AQ176" s="58">
        <v>3.7251514493014198E-2</v>
      </c>
      <c r="AR176" s="58">
        <v>3.7251514493014198E-2</v>
      </c>
      <c r="AS176" s="58">
        <v>3.5733330991946498E-2</v>
      </c>
      <c r="AT176" s="58">
        <v>3.7180843810993999E-2</v>
      </c>
      <c r="AU176" s="58">
        <v>3.57778424491033E-2</v>
      </c>
      <c r="AV176" s="58">
        <v>3.67210593835611E-2</v>
      </c>
      <c r="AW176" s="58">
        <v>3.5884628224749103E-2</v>
      </c>
      <c r="AX176" s="58">
        <v>3.7556477361459797E-2</v>
      </c>
      <c r="AY176" s="58">
        <v>3.7584705751724103E-2</v>
      </c>
      <c r="AZ176" s="58">
        <v>3.7556477361459797E-2</v>
      </c>
      <c r="BA176" s="58">
        <v>3.7251514493014198E-2</v>
      </c>
      <c r="BB176" s="58">
        <v>3.7251514493014198E-2</v>
      </c>
      <c r="BC176" s="58">
        <v>3.57778424491033E-2</v>
      </c>
      <c r="BD176" s="58">
        <v>3.7180843810993999E-2</v>
      </c>
      <c r="BE176" s="58">
        <v>3.7584705751724103E-2</v>
      </c>
      <c r="BF176" s="58">
        <v>3.7584705751724103E-2</v>
      </c>
      <c r="BG176" s="58">
        <v>3.7584705751724103E-2</v>
      </c>
      <c r="BH176" s="58">
        <v>3.7571621541983999E-2</v>
      </c>
      <c r="BI176" s="58">
        <v>3.7584705751724103E-2</v>
      </c>
      <c r="BJ176" s="58">
        <v>3.7251514493014198E-2</v>
      </c>
      <c r="BK176" s="58">
        <v>3.5733330991946498E-2</v>
      </c>
      <c r="BL176" s="58">
        <v>3.67210593835611E-2</v>
      </c>
      <c r="BM176" s="58">
        <v>3.7251514493014198E-2</v>
      </c>
      <c r="BN176" s="58">
        <v>3.7180843810993999E-2</v>
      </c>
      <c r="BO176" s="58">
        <v>3.7556477361459797E-2</v>
      </c>
      <c r="BP176" s="58">
        <v>3.7688677426719601E-2</v>
      </c>
      <c r="BQ176" s="58">
        <v>3.7899512683859098E-2</v>
      </c>
      <c r="BR176" s="58">
        <v>3.7584705751724103E-2</v>
      </c>
      <c r="BS176" s="58">
        <v>3.7251514493014198E-2</v>
      </c>
      <c r="BT176" s="58">
        <v>3.7571621541983999E-2</v>
      </c>
      <c r="BU176" s="58">
        <v>3.7688677426719601E-2</v>
      </c>
      <c r="BV176" s="58">
        <v>3.7899512683859098E-2</v>
      </c>
      <c r="BW176" s="58">
        <v>3.7584705751724103E-2</v>
      </c>
      <c r="BX176" s="58">
        <v>3.8911335421142897E-2</v>
      </c>
      <c r="BY176" s="58">
        <v>3.7688677426719601E-2</v>
      </c>
      <c r="BZ176" s="58">
        <v>3.7584705751724103E-2</v>
      </c>
      <c r="CA176" s="58">
        <v>3.7688677426719601E-2</v>
      </c>
      <c r="CB176" s="58">
        <v>3.7584705751724103E-2</v>
      </c>
      <c r="CC176" s="58">
        <v>3.7584705751724103E-2</v>
      </c>
      <c r="CD176" s="58">
        <v>3.7571621541983999E-2</v>
      </c>
      <c r="CE176" s="58">
        <v>3.7584705751724103E-2</v>
      </c>
      <c r="CF176" s="58">
        <v>3.7688677426719601E-2</v>
      </c>
      <c r="CG176" s="58">
        <v>3.7584705751724103E-2</v>
      </c>
      <c r="CH176" s="58">
        <v>3.7584705751724103E-2</v>
      </c>
      <c r="CI176" s="58">
        <v>3.7584705751724103E-2</v>
      </c>
      <c r="CJ176" s="58">
        <v>3.7584705751724103E-2</v>
      </c>
      <c r="CK176" s="58">
        <v>3.7899512683859098E-2</v>
      </c>
      <c r="CL176" s="58">
        <v>3.7556477361459797E-2</v>
      </c>
      <c r="CM176" s="58">
        <v>3.7899512683859098E-2</v>
      </c>
      <c r="CN176" s="58">
        <v>3.7899512683859098E-2</v>
      </c>
      <c r="CO176" s="58">
        <v>3.7251514493014198E-2</v>
      </c>
      <c r="CP176" s="58">
        <v>3.5733330991946498E-2</v>
      </c>
      <c r="CQ176" s="58">
        <v>3.57778424491033E-2</v>
      </c>
      <c r="CR176" s="58">
        <v>3.57778424491033E-2</v>
      </c>
      <c r="CS176" s="58">
        <v>3.57778424491033E-2</v>
      </c>
      <c r="CT176" s="58">
        <v>3.6395519057770401E-2</v>
      </c>
      <c r="CU176" s="58">
        <v>3.7571621541983999E-2</v>
      </c>
      <c r="CV176" s="58">
        <v>3.7571621541983999E-2</v>
      </c>
      <c r="CW176" s="58">
        <v>3.7688677426719601E-2</v>
      </c>
      <c r="CX176" s="58">
        <v>3.7584705751724103E-2</v>
      </c>
      <c r="CY176" s="58">
        <v>3.7688677426719601E-2</v>
      </c>
      <c r="CZ176" s="58">
        <v>3.7571621541983999E-2</v>
      </c>
      <c r="DA176" s="58">
        <v>3.6462262996849702E-2</v>
      </c>
      <c r="DB176" s="58">
        <v>3.7584705751724103E-2</v>
      </c>
      <c r="DC176" s="58">
        <v>3.7556477361459797E-2</v>
      </c>
      <c r="DD176" s="58">
        <v>3.7899512683859098E-2</v>
      </c>
      <c r="DE176" s="58">
        <v>3.7584705751724103E-2</v>
      </c>
      <c r="DF176" s="58">
        <v>3.7584705751724103E-2</v>
      </c>
      <c r="DG176" s="58">
        <v>3.7688677426719601E-2</v>
      </c>
      <c r="DH176" s="58">
        <v>3.7571621541983999E-2</v>
      </c>
    </row>
    <row r="177" spans="1:112" x14ac:dyDescent="0.35">
      <c r="A177" s="9">
        <v>210</v>
      </c>
      <c r="B177" s="9">
        <v>14</v>
      </c>
      <c r="C177" s="57">
        <v>0.10636352622723499</v>
      </c>
      <c r="D177" s="57">
        <v>4.4595777807535097E-2</v>
      </c>
      <c r="E177" s="57">
        <v>5.5010095271667003E-2</v>
      </c>
      <c r="F177" s="57">
        <v>5.52436629464663E-2</v>
      </c>
      <c r="G177" s="57">
        <v>5.4996745848547801E-2</v>
      </c>
      <c r="H177" s="57">
        <v>5.5010095271667003E-2</v>
      </c>
      <c r="I177" s="57">
        <v>5.4944314094426197E-2</v>
      </c>
      <c r="J177" s="57">
        <v>5.4482355755457401E-2</v>
      </c>
      <c r="K177" s="57">
        <v>5.4693031564277503E-2</v>
      </c>
      <c r="L177" s="58">
        <v>5.4482355755457401E-2</v>
      </c>
      <c r="M177" s="58">
        <v>5.4482355755457401E-2</v>
      </c>
      <c r="N177" s="58">
        <v>5.4944314094426197E-2</v>
      </c>
      <c r="O177" s="58">
        <v>4.7253478964721297E-2</v>
      </c>
      <c r="P177" s="58">
        <v>5.4482355755457401E-2</v>
      </c>
      <c r="Q177" s="58">
        <v>5.4482355755457401E-2</v>
      </c>
      <c r="R177" s="58">
        <v>5.4482355755457401E-2</v>
      </c>
      <c r="S177" s="58">
        <v>5.4482355755457401E-2</v>
      </c>
      <c r="T177" s="58">
        <v>4.4774396365697203E-2</v>
      </c>
      <c r="U177" s="58">
        <v>4.7253478964721297E-2</v>
      </c>
      <c r="V177" s="58">
        <v>4.7253478964721297E-2</v>
      </c>
      <c r="W177" s="58">
        <v>5.4482355755457401E-2</v>
      </c>
      <c r="X177" s="58">
        <v>4.4774396365697203E-2</v>
      </c>
      <c r="Y177" s="58">
        <v>4.49988655479171E-2</v>
      </c>
      <c r="Z177" s="58">
        <v>5.4482355755457401E-2</v>
      </c>
      <c r="AA177" s="58">
        <v>5.4482355755457401E-2</v>
      </c>
      <c r="AB177" s="58">
        <v>4.49988655479171E-2</v>
      </c>
      <c r="AC177" s="58">
        <v>4.49988655479171E-2</v>
      </c>
      <c r="AD177" s="58">
        <v>4.4774396365697203E-2</v>
      </c>
      <c r="AE177" s="58">
        <v>4.7253478964721297E-2</v>
      </c>
      <c r="AF177" s="58">
        <v>4.7253478964721297E-2</v>
      </c>
      <c r="AG177" s="58">
        <v>4.49988655479171E-2</v>
      </c>
      <c r="AH177" s="58">
        <v>5.4482355755457401E-2</v>
      </c>
      <c r="AI177" s="58">
        <v>5.4482355755457401E-2</v>
      </c>
      <c r="AJ177" s="58">
        <v>4.5392346271004601E-2</v>
      </c>
      <c r="AK177" s="58">
        <v>4.4774396365697203E-2</v>
      </c>
      <c r="AL177" s="58">
        <v>4.46583354688673E-2</v>
      </c>
      <c r="AM177" s="58">
        <v>5.4482355755457401E-2</v>
      </c>
      <c r="AN177" s="58">
        <v>5.4482355755457401E-2</v>
      </c>
      <c r="AO177" s="58">
        <v>4.7253478964721297E-2</v>
      </c>
      <c r="AP177" s="58">
        <v>4.49988655479171E-2</v>
      </c>
      <c r="AQ177" s="58">
        <v>4.49988655479171E-2</v>
      </c>
      <c r="AR177" s="58">
        <v>4.49988655479171E-2</v>
      </c>
      <c r="AS177" s="58">
        <v>4.7253478964721297E-2</v>
      </c>
      <c r="AT177" s="58">
        <v>4.5392346271004601E-2</v>
      </c>
      <c r="AU177" s="58">
        <v>5.4482355755457401E-2</v>
      </c>
      <c r="AV177" s="58">
        <v>4.4774396365697203E-2</v>
      </c>
      <c r="AW177" s="58">
        <v>5.4482355755457401E-2</v>
      </c>
      <c r="AX177" s="58">
        <v>4.46583354688673E-2</v>
      </c>
      <c r="AY177" s="58">
        <v>4.4595777807535097E-2</v>
      </c>
      <c r="AZ177" s="58">
        <v>4.46583354688673E-2</v>
      </c>
      <c r="BA177" s="58">
        <v>4.49988655479171E-2</v>
      </c>
      <c r="BB177" s="58">
        <v>4.49988655479171E-2</v>
      </c>
      <c r="BC177" s="58">
        <v>5.4482355755457401E-2</v>
      </c>
      <c r="BD177" s="58">
        <v>4.5392346271004601E-2</v>
      </c>
      <c r="BE177" s="58">
        <v>4.4595777807535097E-2</v>
      </c>
      <c r="BF177" s="58">
        <v>4.4595777807535097E-2</v>
      </c>
      <c r="BG177" s="58">
        <v>4.4595777807535097E-2</v>
      </c>
      <c r="BH177" s="58">
        <v>4.4174864174737302E-2</v>
      </c>
      <c r="BI177" s="58">
        <v>4.4595777807535097E-2</v>
      </c>
      <c r="BJ177" s="58">
        <v>4.49988655479171E-2</v>
      </c>
      <c r="BK177" s="58">
        <v>4.7253478964721297E-2</v>
      </c>
      <c r="BL177" s="58">
        <v>4.4774396365697203E-2</v>
      </c>
      <c r="BM177" s="58">
        <v>4.49988655479171E-2</v>
      </c>
      <c r="BN177" s="58">
        <v>4.5392346271004601E-2</v>
      </c>
      <c r="BO177" s="58">
        <v>4.46583354688673E-2</v>
      </c>
      <c r="BP177" s="58">
        <v>4.4885383580362002E-2</v>
      </c>
      <c r="BQ177" s="58">
        <v>4.4026991288295902E-2</v>
      </c>
      <c r="BR177" s="58">
        <v>4.4595777807535097E-2</v>
      </c>
      <c r="BS177" s="58">
        <v>4.49988655479171E-2</v>
      </c>
      <c r="BT177" s="58">
        <v>4.4174864174737302E-2</v>
      </c>
      <c r="BU177" s="58">
        <v>4.4885383580362002E-2</v>
      </c>
      <c r="BV177" s="58">
        <v>4.4026991288295902E-2</v>
      </c>
      <c r="BW177" s="58">
        <v>4.4595777807535097E-2</v>
      </c>
      <c r="BX177" s="58">
        <v>4.4080275223601098E-2</v>
      </c>
      <c r="BY177" s="58">
        <v>4.4885383580362002E-2</v>
      </c>
      <c r="BZ177" s="58">
        <v>4.4595777807535097E-2</v>
      </c>
      <c r="CA177" s="58">
        <v>4.4885383580362002E-2</v>
      </c>
      <c r="CB177" s="58">
        <v>4.4595777807535097E-2</v>
      </c>
      <c r="CC177" s="58">
        <v>4.4595777807535097E-2</v>
      </c>
      <c r="CD177" s="58">
        <v>4.4174864174737302E-2</v>
      </c>
      <c r="CE177" s="58">
        <v>4.4595777807535097E-2</v>
      </c>
      <c r="CF177" s="58">
        <v>4.4885383580362002E-2</v>
      </c>
      <c r="CG177" s="58">
        <v>4.4595777807535097E-2</v>
      </c>
      <c r="CH177" s="58">
        <v>4.4595777807535097E-2</v>
      </c>
      <c r="CI177" s="58">
        <v>4.4595777807535097E-2</v>
      </c>
      <c r="CJ177" s="58">
        <v>4.4595777807535097E-2</v>
      </c>
      <c r="CK177" s="58">
        <v>4.4026991288295902E-2</v>
      </c>
      <c r="CL177" s="58">
        <v>4.46583354688673E-2</v>
      </c>
      <c r="CM177" s="58">
        <v>4.4026991288295902E-2</v>
      </c>
      <c r="CN177" s="58">
        <v>4.4026991288295902E-2</v>
      </c>
      <c r="CO177" s="58">
        <v>4.49988655479171E-2</v>
      </c>
      <c r="CP177" s="58">
        <v>4.7253478964721297E-2</v>
      </c>
      <c r="CQ177" s="58">
        <v>5.4482355755457401E-2</v>
      </c>
      <c r="CR177" s="58">
        <v>5.4482355755457401E-2</v>
      </c>
      <c r="CS177" s="58">
        <v>5.4482355755457401E-2</v>
      </c>
      <c r="CT177" s="58">
        <v>5.52436629464663E-2</v>
      </c>
      <c r="CU177" s="58">
        <v>4.4174864174737302E-2</v>
      </c>
      <c r="CV177" s="58">
        <v>4.4174864174737302E-2</v>
      </c>
      <c r="CW177" s="58">
        <v>4.4885383580362002E-2</v>
      </c>
      <c r="CX177" s="58">
        <v>4.4595777807535097E-2</v>
      </c>
      <c r="CY177" s="58">
        <v>4.4885383580362002E-2</v>
      </c>
      <c r="CZ177" s="58">
        <v>4.4174864174737302E-2</v>
      </c>
      <c r="DA177" s="58">
        <v>5.5486681820850002E-2</v>
      </c>
      <c r="DB177" s="58">
        <v>4.4595777807535097E-2</v>
      </c>
      <c r="DC177" s="58">
        <v>4.46583354688673E-2</v>
      </c>
      <c r="DD177" s="58">
        <v>4.4026991288295902E-2</v>
      </c>
      <c r="DE177" s="58">
        <v>4.4595777807535097E-2</v>
      </c>
      <c r="DF177" s="58">
        <v>4.4595777807535097E-2</v>
      </c>
      <c r="DG177" s="58">
        <v>4.4885383580362002E-2</v>
      </c>
      <c r="DH177" s="58">
        <v>4.4174864174737302E-2</v>
      </c>
    </row>
    <row r="178" spans="1:112" x14ac:dyDescent="0.35">
      <c r="A178" s="9">
        <v>210</v>
      </c>
      <c r="B178" s="9">
        <v>15</v>
      </c>
      <c r="C178" s="57">
        <v>9.7805383467307702E-2</v>
      </c>
      <c r="D178" s="57">
        <v>5.1797637458120598E-2</v>
      </c>
      <c r="E178" s="57">
        <v>3.8822478958180799E-2</v>
      </c>
      <c r="F178" s="57">
        <v>4.0578340755627801E-2</v>
      </c>
      <c r="G178" s="57">
        <v>4.0579625856434702E-2</v>
      </c>
      <c r="H178" s="57">
        <v>3.8822478958180799E-2</v>
      </c>
      <c r="I178" s="57">
        <v>3.9090166049515297E-2</v>
      </c>
      <c r="J178" s="57">
        <v>3.9438505588854401E-2</v>
      </c>
      <c r="K178" s="57">
        <v>3.8980040278729103E-2</v>
      </c>
      <c r="L178" s="58">
        <v>3.8980040278729103E-2</v>
      </c>
      <c r="M178" s="58">
        <v>3.8980040278729103E-2</v>
      </c>
      <c r="N178" s="58">
        <v>3.9090166049515297E-2</v>
      </c>
      <c r="O178" s="58">
        <v>5.3134955470164197E-2</v>
      </c>
      <c r="P178" s="58">
        <v>3.9438505588854401E-2</v>
      </c>
      <c r="Q178" s="58">
        <v>3.8980040278729103E-2</v>
      </c>
      <c r="R178" s="58">
        <v>3.8980040278729103E-2</v>
      </c>
      <c r="S178" s="58">
        <v>3.9438505588854401E-2</v>
      </c>
      <c r="T178" s="58">
        <v>5.3134955470164197E-2</v>
      </c>
      <c r="U178" s="58">
        <v>5.3134955470164197E-2</v>
      </c>
      <c r="V178" s="58">
        <v>5.3134955470164197E-2</v>
      </c>
      <c r="W178" s="58">
        <v>3.9438505588854401E-2</v>
      </c>
      <c r="X178" s="58">
        <v>5.3134955470164197E-2</v>
      </c>
      <c r="Y178" s="58">
        <v>5.2675919465466702E-2</v>
      </c>
      <c r="Z178" s="58">
        <v>3.9438505588854401E-2</v>
      </c>
      <c r="AA178" s="58">
        <v>3.9438505588854401E-2</v>
      </c>
      <c r="AB178" s="58">
        <v>5.2675919465466702E-2</v>
      </c>
      <c r="AC178" s="58">
        <v>5.2675919465466702E-2</v>
      </c>
      <c r="AD178" s="58">
        <v>5.3134955470164197E-2</v>
      </c>
      <c r="AE178" s="58">
        <v>5.3134955470164197E-2</v>
      </c>
      <c r="AF178" s="58">
        <v>5.3134955470164197E-2</v>
      </c>
      <c r="AG178" s="58">
        <v>5.2675919465466702E-2</v>
      </c>
      <c r="AH178" s="58">
        <v>3.9438505588854401E-2</v>
      </c>
      <c r="AI178" s="58">
        <v>3.9438505588854401E-2</v>
      </c>
      <c r="AJ178" s="58">
        <v>5.1863403146963499E-2</v>
      </c>
      <c r="AK178" s="58">
        <v>5.3134955470164197E-2</v>
      </c>
      <c r="AL178" s="58">
        <v>5.1797637458120598E-2</v>
      </c>
      <c r="AM178" s="58">
        <v>3.9438505588854401E-2</v>
      </c>
      <c r="AN178" s="58">
        <v>3.9438505588854401E-2</v>
      </c>
      <c r="AO178" s="58">
        <v>5.3134955470164197E-2</v>
      </c>
      <c r="AP178" s="58">
        <v>5.2675919465466702E-2</v>
      </c>
      <c r="AQ178" s="58">
        <v>5.2675919465466702E-2</v>
      </c>
      <c r="AR178" s="58">
        <v>5.2675919465466702E-2</v>
      </c>
      <c r="AS178" s="58">
        <v>5.3134955470164197E-2</v>
      </c>
      <c r="AT178" s="58">
        <v>5.1863403146963499E-2</v>
      </c>
      <c r="AU178" s="58">
        <v>3.9438505588854401E-2</v>
      </c>
      <c r="AV178" s="58">
        <v>5.3134955470164197E-2</v>
      </c>
      <c r="AW178" s="58">
        <v>3.9438505588854401E-2</v>
      </c>
      <c r="AX178" s="58">
        <v>5.1797637458120598E-2</v>
      </c>
      <c r="AY178" s="58">
        <v>5.1797637458120598E-2</v>
      </c>
      <c r="AZ178" s="58">
        <v>5.1797637458120598E-2</v>
      </c>
      <c r="BA178" s="58">
        <v>5.2675919465466702E-2</v>
      </c>
      <c r="BB178" s="58">
        <v>5.2675919465466702E-2</v>
      </c>
      <c r="BC178" s="58">
        <v>3.9438505588854401E-2</v>
      </c>
      <c r="BD178" s="58">
        <v>5.1863403146963499E-2</v>
      </c>
      <c r="BE178" s="58">
        <v>5.1797637458120598E-2</v>
      </c>
      <c r="BF178" s="58">
        <v>5.44828798923572E-2</v>
      </c>
      <c r="BG178" s="58">
        <v>5.44828798923572E-2</v>
      </c>
      <c r="BH178" s="58">
        <v>5.28365150900321E-2</v>
      </c>
      <c r="BI178" s="58">
        <v>5.44828798923572E-2</v>
      </c>
      <c r="BJ178" s="58">
        <v>5.2675919465466702E-2</v>
      </c>
      <c r="BK178" s="58">
        <v>5.3134955470164197E-2</v>
      </c>
      <c r="BL178" s="58">
        <v>5.3134955470164197E-2</v>
      </c>
      <c r="BM178" s="58">
        <v>5.2675919465466702E-2</v>
      </c>
      <c r="BN178" s="58">
        <v>5.1863403146963499E-2</v>
      </c>
      <c r="BO178" s="58">
        <v>5.1797637458120598E-2</v>
      </c>
      <c r="BP178" s="58">
        <v>5.28365150900321E-2</v>
      </c>
      <c r="BQ178" s="58">
        <v>5.28365150900321E-2</v>
      </c>
      <c r="BR178" s="58">
        <v>5.1797637458120598E-2</v>
      </c>
      <c r="BS178" s="58">
        <v>5.2675919465466702E-2</v>
      </c>
      <c r="BT178" s="58">
        <v>5.28365150900321E-2</v>
      </c>
      <c r="BU178" s="58">
        <v>5.28365150900321E-2</v>
      </c>
      <c r="BV178" s="58">
        <v>5.28365150900321E-2</v>
      </c>
      <c r="BW178" s="58">
        <v>5.44828798923572E-2</v>
      </c>
      <c r="BX178" s="58">
        <v>5.2595760537359003E-2</v>
      </c>
      <c r="BY178" s="58">
        <v>5.28365150900321E-2</v>
      </c>
      <c r="BZ178" s="58">
        <v>5.44828798923572E-2</v>
      </c>
      <c r="CA178" s="58">
        <v>5.28365150900321E-2</v>
      </c>
      <c r="CB178" s="58">
        <v>5.1797637458120598E-2</v>
      </c>
      <c r="CC178" s="58">
        <v>5.1797637458120598E-2</v>
      </c>
      <c r="CD178" s="58">
        <v>5.28365150900321E-2</v>
      </c>
      <c r="CE178" s="58">
        <v>5.44828798923572E-2</v>
      </c>
      <c r="CF178" s="58">
        <v>5.28365150900321E-2</v>
      </c>
      <c r="CG178" s="58">
        <v>5.1797637458120598E-2</v>
      </c>
      <c r="CH178" s="58">
        <v>5.1797637458120598E-2</v>
      </c>
      <c r="CI178" s="58">
        <v>5.1797637458120598E-2</v>
      </c>
      <c r="CJ178" s="58">
        <v>5.1797637458120598E-2</v>
      </c>
      <c r="CK178" s="58">
        <v>5.28365150900321E-2</v>
      </c>
      <c r="CL178" s="58">
        <v>5.1797637458120598E-2</v>
      </c>
      <c r="CM178" s="58">
        <v>5.28365150900321E-2</v>
      </c>
      <c r="CN178" s="58">
        <v>5.28365150900321E-2</v>
      </c>
      <c r="CO178" s="58">
        <v>5.2675919465466702E-2</v>
      </c>
      <c r="CP178" s="58">
        <v>5.3134955470164197E-2</v>
      </c>
      <c r="CQ178" s="58">
        <v>3.9438505588854401E-2</v>
      </c>
      <c r="CR178" s="58">
        <v>3.9438505588854401E-2</v>
      </c>
      <c r="CS178" s="58">
        <v>3.9438505588854401E-2</v>
      </c>
      <c r="CT178" s="58">
        <v>4.0578340755627801E-2</v>
      </c>
      <c r="CU178" s="58">
        <v>5.28365150900321E-2</v>
      </c>
      <c r="CV178" s="58">
        <v>5.28365150900321E-2</v>
      </c>
      <c r="CW178" s="58">
        <v>5.28365150900321E-2</v>
      </c>
      <c r="CX178" s="58">
        <v>5.44828798923572E-2</v>
      </c>
      <c r="CY178" s="58">
        <v>5.28365150900321E-2</v>
      </c>
      <c r="CZ178" s="58">
        <v>5.28365150900321E-2</v>
      </c>
      <c r="DA178" s="58">
        <v>4.0579625856434702E-2</v>
      </c>
      <c r="DB178" s="58">
        <v>5.1797637458120598E-2</v>
      </c>
      <c r="DC178" s="58">
        <v>5.1797637458120598E-2</v>
      </c>
      <c r="DD178" s="58">
        <v>5.28365150900321E-2</v>
      </c>
      <c r="DE178" s="58">
        <v>5.1797637458120598E-2</v>
      </c>
      <c r="DF178" s="58">
        <v>5.44828798923572E-2</v>
      </c>
      <c r="DG178" s="58">
        <v>5.28365150900321E-2</v>
      </c>
      <c r="DH178" s="58">
        <v>5.28365150900321E-2</v>
      </c>
    </row>
    <row r="179" spans="1:112" x14ac:dyDescent="0.35">
      <c r="A179" s="9">
        <v>210</v>
      </c>
      <c r="B179" s="9">
        <v>16</v>
      </c>
      <c r="C179" s="57">
        <v>1.4347861584637699E-2</v>
      </c>
      <c r="D179" s="57">
        <v>3.30627625269138E-2</v>
      </c>
      <c r="E179" s="57">
        <v>3.5285060422720498E-2</v>
      </c>
      <c r="F179" s="57">
        <v>4.2707311295081797E-2</v>
      </c>
      <c r="G179" s="57">
        <v>4.2732612393570402E-2</v>
      </c>
      <c r="H179" s="57">
        <v>3.5285060422720498E-2</v>
      </c>
      <c r="I179" s="57">
        <v>3.5285060422720498E-2</v>
      </c>
      <c r="J179" s="57">
        <v>3.4311795295263597E-2</v>
      </c>
      <c r="K179" s="57">
        <v>3.4784665281453402E-2</v>
      </c>
      <c r="L179" s="58">
        <v>3.4784665281453402E-2</v>
      </c>
      <c r="M179" s="58">
        <v>3.4784665281453402E-2</v>
      </c>
      <c r="N179" s="58">
        <v>3.5285060422720498E-2</v>
      </c>
      <c r="O179" s="58">
        <v>3.30627625269138E-2</v>
      </c>
      <c r="P179" s="58">
        <v>3.4311795295263597E-2</v>
      </c>
      <c r="Q179" s="58">
        <v>3.4784665281453402E-2</v>
      </c>
      <c r="R179" s="58">
        <v>3.4784665281453402E-2</v>
      </c>
      <c r="S179" s="58">
        <v>3.4311795295263597E-2</v>
      </c>
      <c r="T179" s="58">
        <v>3.30627625269138E-2</v>
      </c>
      <c r="U179" s="58">
        <v>3.30627625269138E-2</v>
      </c>
      <c r="V179" s="58">
        <v>3.30627625269138E-2</v>
      </c>
      <c r="W179" s="58">
        <v>3.4311795295263597E-2</v>
      </c>
      <c r="X179" s="58">
        <v>3.30627625269138E-2</v>
      </c>
      <c r="Y179" s="58">
        <v>3.30627625269138E-2</v>
      </c>
      <c r="Z179" s="58">
        <v>3.4311795295263597E-2</v>
      </c>
      <c r="AA179" s="58">
        <v>3.4311795295263597E-2</v>
      </c>
      <c r="AB179" s="58">
        <v>3.30627625269138E-2</v>
      </c>
      <c r="AC179" s="58">
        <v>3.30627625269138E-2</v>
      </c>
      <c r="AD179" s="58">
        <v>3.30627625269138E-2</v>
      </c>
      <c r="AE179" s="58">
        <v>3.30627625269138E-2</v>
      </c>
      <c r="AF179" s="58">
        <v>3.30627625269138E-2</v>
      </c>
      <c r="AG179" s="58">
        <v>3.30627625269138E-2</v>
      </c>
      <c r="AH179" s="58">
        <v>3.4311795295263597E-2</v>
      </c>
      <c r="AI179" s="58">
        <v>3.4311795295263597E-2</v>
      </c>
      <c r="AJ179" s="58">
        <v>3.30627625269138E-2</v>
      </c>
      <c r="AK179" s="58">
        <v>3.30627625269138E-2</v>
      </c>
      <c r="AL179" s="58">
        <v>3.30627625269138E-2</v>
      </c>
      <c r="AM179" s="58">
        <v>3.4311795295263597E-2</v>
      </c>
      <c r="AN179" s="58">
        <v>3.4311795295263597E-2</v>
      </c>
      <c r="AO179" s="58">
        <v>3.30627625269138E-2</v>
      </c>
      <c r="AP179" s="58">
        <v>3.30627625269138E-2</v>
      </c>
      <c r="AQ179" s="58">
        <v>3.30627625269138E-2</v>
      </c>
      <c r="AR179" s="58">
        <v>3.30627625269138E-2</v>
      </c>
      <c r="AS179" s="58">
        <v>3.30627625269138E-2</v>
      </c>
      <c r="AT179" s="58">
        <v>3.30627625269138E-2</v>
      </c>
      <c r="AU179" s="58">
        <v>3.4311795295263597E-2</v>
      </c>
      <c r="AV179" s="58">
        <v>3.30627625269138E-2</v>
      </c>
      <c r="AW179" s="58">
        <v>3.4311795295263597E-2</v>
      </c>
      <c r="AX179" s="58">
        <v>3.30627625269138E-2</v>
      </c>
      <c r="AY179" s="58">
        <v>3.30627625269138E-2</v>
      </c>
      <c r="AZ179" s="58">
        <v>3.30627625269138E-2</v>
      </c>
      <c r="BA179" s="58">
        <v>3.30627625269138E-2</v>
      </c>
      <c r="BB179" s="58">
        <v>3.30627625269138E-2</v>
      </c>
      <c r="BC179" s="58">
        <v>3.4311795295263597E-2</v>
      </c>
      <c r="BD179" s="58">
        <v>3.30627625269138E-2</v>
      </c>
      <c r="BE179" s="58">
        <v>3.30627625269138E-2</v>
      </c>
      <c r="BF179" s="58">
        <v>3.1332588263965899E-2</v>
      </c>
      <c r="BG179" s="58">
        <v>3.1332588263965899E-2</v>
      </c>
      <c r="BH179" s="58">
        <v>3.1332588263965899E-2</v>
      </c>
      <c r="BI179" s="58">
        <v>3.1332588263965899E-2</v>
      </c>
      <c r="BJ179" s="58">
        <v>3.30627625269138E-2</v>
      </c>
      <c r="BK179" s="58">
        <v>3.30627625269138E-2</v>
      </c>
      <c r="BL179" s="58">
        <v>3.30627625269138E-2</v>
      </c>
      <c r="BM179" s="58">
        <v>3.30627625269138E-2</v>
      </c>
      <c r="BN179" s="58">
        <v>3.30627625269138E-2</v>
      </c>
      <c r="BO179" s="58">
        <v>3.30627625269138E-2</v>
      </c>
      <c r="BP179" s="58">
        <v>3.1332588263965899E-2</v>
      </c>
      <c r="BQ179" s="58">
        <v>3.1332588263965899E-2</v>
      </c>
      <c r="BR179" s="58">
        <v>3.30627625269138E-2</v>
      </c>
      <c r="BS179" s="58">
        <v>3.30627625269138E-2</v>
      </c>
      <c r="BT179" s="58">
        <v>3.1332588263965899E-2</v>
      </c>
      <c r="BU179" s="58">
        <v>3.1332588263965899E-2</v>
      </c>
      <c r="BV179" s="58">
        <v>3.1332588263965899E-2</v>
      </c>
      <c r="BW179" s="58">
        <v>3.1332588263965899E-2</v>
      </c>
      <c r="BX179" s="58">
        <v>3.1332588263965899E-2</v>
      </c>
      <c r="BY179" s="58">
        <v>3.1332588263965899E-2</v>
      </c>
      <c r="BZ179" s="58">
        <v>3.1332588263965899E-2</v>
      </c>
      <c r="CA179" s="58">
        <v>3.1332588263965899E-2</v>
      </c>
      <c r="CB179" s="58">
        <v>3.30627625269138E-2</v>
      </c>
      <c r="CC179" s="58">
        <v>3.30627625269138E-2</v>
      </c>
      <c r="CD179" s="58">
        <v>3.1332588263965899E-2</v>
      </c>
      <c r="CE179" s="58">
        <v>3.1332588263965899E-2</v>
      </c>
      <c r="CF179" s="58">
        <v>3.1332588263965899E-2</v>
      </c>
      <c r="CG179" s="58">
        <v>3.30627625269138E-2</v>
      </c>
      <c r="CH179" s="58">
        <v>3.30627625269138E-2</v>
      </c>
      <c r="CI179" s="58">
        <v>3.30627625269138E-2</v>
      </c>
      <c r="CJ179" s="58">
        <v>3.30627625269138E-2</v>
      </c>
      <c r="CK179" s="58">
        <v>3.1332588263965899E-2</v>
      </c>
      <c r="CL179" s="58">
        <v>3.30627625269138E-2</v>
      </c>
      <c r="CM179" s="58">
        <v>3.1332588263965899E-2</v>
      </c>
      <c r="CN179" s="58">
        <v>3.1332588263965899E-2</v>
      </c>
      <c r="CO179" s="58">
        <v>3.30627625269138E-2</v>
      </c>
      <c r="CP179" s="58">
        <v>3.30627625269138E-2</v>
      </c>
      <c r="CQ179" s="58">
        <v>3.4311795295263597E-2</v>
      </c>
      <c r="CR179" s="58">
        <v>3.4311795295263597E-2</v>
      </c>
      <c r="CS179" s="58">
        <v>3.4311795295263597E-2</v>
      </c>
      <c r="CT179" s="58">
        <v>4.2707311295081797E-2</v>
      </c>
      <c r="CU179" s="58">
        <v>3.1332588263965899E-2</v>
      </c>
      <c r="CV179" s="58">
        <v>3.1332588263965899E-2</v>
      </c>
      <c r="CW179" s="58">
        <v>3.1332588263965899E-2</v>
      </c>
      <c r="CX179" s="58">
        <v>3.1332588263965899E-2</v>
      </c>
      <c r="CY179" s="58">
        <v>3.1332588263965899E-2</v>
      </c>
      <c r="CZ179" s="58">
        <v>3.1332588263965899E-2</v>
      </c>
      <c r="DA179" s="58">
        <v>4.2732612393570402E-2</v>
      </c>
      <c r="DB179" s="58">
        <v>3.30627625269138E-2</v>
      </c>
      <c r="DC179" s="58">
        <v>3.30627625269138E-2</v>
      </c>
      <c r="DD179" s="58">
        <v>3.1332588263965899E-2</v>
      </c>
      <c r="DE179" s="58">
        <v>3.30627625269138E-2</v>
      </c>
      <c r="DF179" s="58">
        <v>3.1332588263965899E-2</v>
      </c>
      <c r="DG179" s="58">
        <v>3.1332588263965899E-2</v>
      </c>
      <c r="DH179" s="58">
        <v>3.1332588263965899E-2</v>
      </c>
    </row>
    <row r="180" spans="1:112" x14ac:dyDescent="0.35">
      <c r="A180" s="9">
        <v>210</v>
      </c>
      <c r="B180" s="9">
        <v>17</v>
      </c>
      <c r="C180" s="57">
        <v>0.14707237011018701</v>
      </c>
      <c r="D180" s="57">
        <v>6.2105834389322698E-2</v>
      </c>
      <c r="E180" s="57">
        <v>6.2105834389322698E-2</v>
      </c>
      <c r="F180" s="57">
        <v>3.6318955188070601E-2</v>
      </c>
      <c r="G180" s="57">
        <v>3.6318955188070601E-2</v>
      </c>
      <c r="H180" s="57">
        <v>6.2105834389322698E-2</v>
      </c>
      <c r="I180" s="57">
        <v>6.2105834389322698E-2</v>
      </c>
      <c r="J180" s="57">
        <v>6.2105834389322698E-2</v>
      </c>
      <c r="K180" s="57">
        <v>6.2105834389322698E-2</v>
      </c>
      <c r="L180" s="58">
        <v>6.2105834389322698E-2</v>
      </c>
      <c r="M180" s="58">
        <v>6.2105834389322698E-2</v>
      </c>
      <c r="N180" s="58">
        <v>6.2105834389322698E-2</v>
      </c>
      <c r="O180" s="58">
        <v>6.2105834389322698E-2</v>
      </c>
      <c r="P180" s="58">
        <v>6.2105834389322698E-2</v>
      </c>
      <c r="Q180" s="58">
        <v>6.2105834389322698E-2</v>
      </c>
      <c r="R180" s="58">
        <v>6.2105834389322698E-2</v>
      </c>
      <c r="S180" s="58">
        <v>6.2105834389322698E-2</v>
      </c>
      <c r="T180" s="58">
        <v>6.2105834389322698E-2</v>
      </c>
      <c r="U180" s="58">
        <v>6.2105834389322698E-2</v>
      </c>
      <c r="V180" s="58">
        <v>6.2105834389322698E-2</v>
      </c>
      <c r="W180" s="58">
        <v>6.2105834389322698E-2</v>
      </c>
      <c r="X180" s="58">
        <v>6.2105834389322698E-2</v>
      </c>
      <c r="Y180" s="58">
        <v>6.2105834389322698E-2</v>
      </c>
      <c r="Z180" s="58">
        <v>6.2105834389322698E-2</v>
      </c>
      <c r="AA180" s="58">
        <v>6.2105834389322698E-2</v>
      </c>
      <c r="AB180" s="58">
        <v>6.2105834389322698E-2</v>
      </c>
      <c r="AC180" s="58">
        <v>6.2105834389322698E-2</v>
      </c>
      <c r="AD180" s="58">
        <v>6.2105834389322698E-2</v>
      </c>
      <c r="AE180" s="58">
        <v>6.2105834389322698E-2</v>
      </c>
      <c r="AF180" s="58">
        <v>6.2105834389322698E-2</v>
      </c>
      <c r="AG180" s="58">
        <v>6.2105834389322698E-2</v>
      </c>
      <c r="AH180" s="58">
        <v>6.2105834389322698E-2</v>
      </c>
      <c r="AI180" s="58">
        <v>6.2105834389322698E-2</v>
      </c>
      <c r="AJ180" s="58">
        <v>6.2105834389322698E-2</v>
      </c>
      <c r="AK180" s="58">
        <v>6.2105834389322698E-2</v>
      </c>
      <c r="AL180" s="58">
        <v>6.2105834389322698E-2</v>
      </c>
      <c r="AM180" s="58">
        <v>6.2105834389322698E-2</v>
      </c>
      <c r="AN180" s="58">
        <v>6.2105834389322698E-2</v>
      </c>
      <c r="AO180" s="58">
        <v>6.2105834389322698E-2</v>
      </c>
      <c r="AP180" s="58">
        <v>6.2105834389322698E-2</v>
      </c>
      <c r="AQ180" s="58">
        <v>6.2105834389322698E-2</v>
      </c>
      <c r="AR180" s="58">
        <v>6.2105834389322698E-2</v>
      </c>
      <c r="AS180" s="58">
        <v>6.2105834389322698E-2</v>
      </c>
      <c r="AT180" s="58">
        <v>6.2105834389322698E-2</v>
      </c>
      <c r="AU180" s="58">
        <v>6.2105834389322698E-2</v>
      </c>
      <c r="AV180" s="58">
        <v>6.2105834389322698E-2</v>
      </c>
      <c r="AW180" s="58">
        <v>6.2105834389322698E-2</v>
      </c>
      <c r="AX180" s="58">
        <v>6.2105834389322698E-2</v>
      </c>
      <c r="AY180" s="58">
        <v>6.2105834389322698E-2</v>
      </c>
      <c r="AZ180" s="58">
        <v>6.2105834389322698E-2</v>
      </c>
      <c r="BA180" s="58">
        <v>6.2105834389322698E-2</v>
      </c>
      <c r="BB180" s="58">
        <v>6.2105834389322698E-2</v>
      </c>
      <c r="BC180" s="58">
        <v>6.2105834389322698E-2</v>
      </c>
      <c r="BD180" s="58">
        <v>6.2105834389322698E-2</v>
      </c>
      <c r="BE180" s="58">
        <v>6.2105834389322698E-2</v>
      </c>
      <c r="BF180" s="58">
        <v>6.0159402628093703E-2</v>
      </c>
      <c r="BG180" s="58">
        <v>6.0159402628093703E-2</v>
      </c>
      <c r="BH180" s="58">
        <v>7.1863509236902906E-2</v>
      </c>
      <c r="BI180" s="58">
        <v>6.0159402628093703E-2</v>
      </c>
      <c r="BJ180" s="58">
        <v>6.2105834389322698E-2</v>
      </c>
      <c r="BK180" s="58">
        <v>6.2105834389322698E-2</v>
      </c>
      <c r="BL180" s="58">
        <v>6.2105834389322698E-2</v>
      </c>
      <c r="BM180" s="58">
        <v>6.2105834389322698E-2</v>
      </c>
      <c r="BN180" s="58">
        <v>6.2105834389322698E-2</v>
      </c>
      <c r="BO180" s="58">
        <v>6.2105834389322698E-2</v>
      </c>
      <c r="BP180" s="58">
        <v>6.0159402628093703E-2</v>
      </c>
      <c r="BQ180" s="58">
        <v>6.0159402628093703E-2</v>
      </c>
      <c r="BR180" s="58">
        <v>6.2105834389322698E-2</v>
      </c>
      <c r="BS180" s="58">
        <v>6.2105834389322698E-2</v>
      </c>
      <c r="BT180" s="58">
        <v>7.1863509236902906E-2</v>
      </c>
      <c r="BU180" s="58">
        <v>6.0159402628093703E-2</v>
      </c>
      <c r="BV180" s="58">
        <v>6.0159402628093703E-2</v>
      </c>
      <c r="BW180" s="58">
        <v>6.0159402628093703E-2</v>
      </c>
      <c r="BX180" s="58">
        <v>7.1863509236902906E-2</v>
      </c>
      <c r="BY180" s="58">
        <v>6.0159402628093703E-2</v>
      </c>
      <c r="BZ180" s="58">
        <v>6.0159402628093703E-2</v>
      </c>
      <c r="CA180" s="58">
        <v>6.0159402628093703E-2</v>
      </c>
      <c r="CB180" s="58">
        <v>6.2105834389322698E-2</v>
      </c>
      <c r="CC180" s="58">
        <v>6.2105834389322698E-2</v>
      </c>
      <c r="CD180" s="58">
        <v>7.1863509236902906E-2</v>
      </c>
      <c r="CE180" s="58">
        <v>6.0159402628093703E-2</v>
      </c>
      <c r="CF180" s="58">
        <v>6.0159402628093703E-2</v>
      </c>
      <c r="CG180" s="58">
        <v>6.2105834389322698E-2</v>
      </c>
      <c r="CH180" s="58">
        <v>6.2105834389322698E-2</v>
      </c>
      <c r="CI180" s="58">
        <v>6.2105834389322698E-2</v>
      </c>
      <c r="CJ180" s="58">
        <v>6.2105834389322698E-2</v>
      </c>
      <c r="CK180" s="58">
        <v>6.0159402628093703E-2</v>
      </c>
      <c r="CL180" s="58">
        <v>6.2105834389322698E-2</v>
      </c>
      <c r="CM180" s="58">
        <v>6.0159402628093703E-2</v>
      </c>
      <c r="CN180" s="58">
        <v>6.0159402628093703E-2</v>
      </c>
      <c r="CO180" s="58">
        <v>6.2105834389322698E-2</v>
      </c>
      <c r="CP180" s="58">
        <v>6.2105834389322698E-2</v>
      </c>
      <c r="CQ180" s="58">
        <v>6.2105834389322698E-2</v>
      </c>
      <c r="CR180" s="58">
        <v>6.2105834389322698E-2</v>
      </c>
      <c r="CS180" s="58">
        <v>6.2105834389322698E-2</v>
      </c>
      <c r="CT180" s="58">
        <v>3.6318955188070601E-2</v>
      </c>
      <c r="CU180" s="58">
        <v>7.1863509236902906E-2</v>
      </c>
      <c r="CV180" s="58">
        <v>7.1863509236902906E-2</v>
      </c>
      <c r="CW180" s="58">
        <v>6.0159402628093703E-2</v>
      </c>
      <c r="CX180" s="58">
        <v>6.0159402628093703E-2</v>
      </c>
      <c r="CY180" s="58">
        <v>6.0159402628093703E-2</v>
      </c>
      <c r="CZ180" s="58">
        <v>7.1863509236902906E-2</v>
      </c>
      <c r="DA180" s="58">
        <v>3.6318955188070601E-2</v>
      </c>
      <c r="DB180" s="58">
        <v>6.2105834389322698E-2</v>
      </c>
      <c r="DC180" s="58">
        <v>6.2105834389322698E-2</v>
      </c>
      <c r="DD180" s="58">
        <v>6.0159402628093703E-2</v>
      </c>
      <c r="DE180" s="58">
        <v>6.2105834389322698E-2</v>
      </c>
      <c r="DF180" s="58">
        <v>6.0159402628093703E-2</v>
      </c>
      <c r="DG180" s="58">
        <v>6.0159402628093703E-2</v>
      </c>
      <c r="DH180" s="58">
        <v>7.1863509236902906E-2</v>
      </c>
    </row>
    <row r="181" spans="1:112" x14ac:dyDescent="0.35">
      <c r="A181" s="9">
        <v>210</v>
      </c>
      <c r="B181" s="9">
        <v>18</v>
      </c>
      <c r="C181" s="57">
        <v>7.7483493054768503E-3</v>
      </c>
      <c r="D181" s="57">
        <v>3.9618451581456202E-2</v>
      </c>
      <c r="E181" s="57">
        <v>4.5792639037780698E-2</v>
      </c>
      <c r="F181" s="57">
        <v>6.36760943920643E-2</v>
      </c>
      <c r="G181" s="57">
        <v>6.36760943920643E-2</v>
      </c>
      <c r="H181" s="57">
        <v>4.5792639037780698E-2</v>
      </c>
      <c r="I181" s="57">
        <v>4.5792639037780698E-2</v>
      </c>
      <c r="J181" s="57">
        <v>4.5792639037780698E-2</v>
      </c>
      <c r="K181" s="57">
        <v>4.5792639037780698E-2</v>
      </c>
      <c r="L181" s="58">
        <v>4.5792639037780698E-2</v>
      </c>
      <c r="M181" s="58">
        <v>4.5792639037780698E-2</v>
      </c>
      <c r="N181" s="58">
        <v>4.5792639037780698E-2</v>
      </c>
      <c r="O181" s="58">
        <v>3.9618451581456202E-2</v>
      </c>
      <c r="P181" s="58">
        <v>3.9618451581456202E-2</v>
      </c>
      <c r="Q181" s="58">
        <v>4.5792639037780698E-2</v>
      </c>
      <c r="R181" s="58">
        <v>4.5792639037780698E-2</v>
      </c>
      <c r="S181" s="58">
        <v>3.9618451581456202E-2</v>
      </c>
      <c r="T181" s="58">
        <v>3.9618451581456202E-2</v>
      </c>
      <c r="U181" s="58">
        <v>3.9618451581456202E-2</v>
      </c>
      <c r="V181" s="58">
        <v>3.9618451581456202E-2</v>
      </c>
      <c r="W181" s="58">
        <v>3.9618451581456202E-2</v>
      </c>
      <c r="X181" s="58">
        <v>3.9618451581456202E-2</v>
      </c>
      <c r="Y181" s="58">
        <v>3.9618451581456202E-2</v>
      </c>
      <c r="Z181" s="58">
        <v>3.9618451581456202E-2</v>
      </c>
      <c r="AA181" s="58">
        <v>3.9618451581456202E-2</v>
      </c>
      <c r="AB181" s="58">
        <v>3.9618451581456202E-2</v>
      </c>
      <c r="AC181" s="58">
        <v>3.9618451581456202E-2</v>
      </c>
      <c r="AD181" s="58">
        <v>3.9618451581456202E-2</v>
      </c>
      <c r="AE181" s="58">
        <v>3.9618451581456202E-2</v>
      </c>
      <c r="AF181" s="58">
        <v>3.9618451581456202E-2</v>
      </c>
      <c r="AG181" s="58">
        <v>3.9618451581456202E-2</v>
      </c>
      <c r="AH181" s="58">
        <v>3.9618451581456202E-2</v>
      </c>
      <c r="AI181" s="58">
        <v>3.9618451581456202E-2</v>
      </c>
      <c r="AJ181" s="58">
        <v>3.9618451581456202E-2</v>
      </c>
      <c r="AK181" s="58">
        <v>3.9618451581456202E-2</v>
      </c>
      <c r="AL181" s="58">
        <v>3.9618451581456202E-2</v>
      </c>
      <c r="AM181" s="58">
        <v>3.9618451581456202E-2</v>
      </c>
      <c r="AN181" s="58">
        <v>3.9618451581456202E-2</v>
      </c>
      <c r="AO181" s="58">
        <v>3.9618451581456202E-2</v>
      </c>
      <c r="AP181" s="58">
        <v>3.9618451581456202E-2</v>
      </c>
      <c r="AQ181" s="58">
        <v>3.9618451581456202E-2</v>
      </c>
      <c r="AR181" s="58">
        <v>3.9618451581456202E-2</v>
      </c>
      <c r="AS181" s="58">
        <v>3.9618451581456202E-2</v>
      </c>
      <c r="AT181" s="58">
        <v>3.9618451581456202E-2</v>
      </c>
      <c r="AU181" s="58">
        <v>3.9618451581456202E-2</v>
      </c>
      <c r="AV181" s="58">
        <v>3.9618451581456202E-2</v>
      </c>
      <c r="AW181" s="58">
        <v>3.9618451581456202E-2</v>
      </c>
      <c r="AX181" s="58">
        <v>3.9618451581456202E-2</v>
      </c>
      <c r="AY181" s="58">
        <v>3.9618451581456202E-2</v>
      </c>
      <c r="AZ181" s="58">
        <v>3.9618451581456202E-2</v>
      </c>
      <c r="BA181" s="58">
        <v>3.9618451581456202E-2</v>
      </c>
      <c r="BB181" s="58">
        <v>3.9618451581456202E-2</v>
      </c>
      <c r="BC181" s="58">
        <v>3.9618451581456202E-2</v>
      </c>
      <c r="BD181" s="58">
        <v>3.9618451581456202E-2</v>
      </c>
      <c r="BE181" s="58">
        <v>3.9618451581456202E-2</v>
      </c>
      <c r="BF181" s="58">
        <v>3.9618451581456202E-2</v>
      </c>
      <c r="BG181" s="58">
        <v>3.9618451581456202E-2</v>
      </c>
      <c r="BH181" s="58">
        <v>1.7652835891321501E-2</v>
      </c>
      <c r="BI181" s="58">
        <v>3.9618451581456202E-2</v>
      </c>
      <c r="BJ181" s="58">
        <v>3.9618451581456202E-2</v>
      </c>
      <c r="BK181" s="58">
        <v>3.9618451581456202E-2</v>
      </c>
      <c r="BL181" s="58">
        <v>3.9618451581456202E-2</v>
      </c>
      <c r="BM181" s="58">
        <v>3.9618451581456202E-2</v>
      </c>
      <c r="BN181" s="58">
        <v>3.9618451581456202E-2</v>
      </c>
      <c r="BO181" s="58">
        <v>3.9618451581456202E-2</v>
      </c>
      <c r="BP181" s="58">
        <v>3.9618451581456202E-2</v>
      </c>
      <c r="BQ181" s="58">
        <v>3.9618451581456202E-2</v>
      </c>
      <c r="BR181" s="58">
        <v>3.9618451581456202E-2</v>
      </c>
      <c r="BS181" s="58">
        <v>3.9618451581456202E-2</v>
      </c>
      <c r="BT181" s="58">
        <v>1.7652835891321501E-2</v>
      </c>
      <c r="BU181" s="58">
        <v>3.9618451581456202E-2</v>
      </c>
      <c r="BV181" s="58">
        <v>3.9618451581456202E-2</v>
      </c>
      <c r="BW181" s="58">
        <v>3.9618451581456202E-2</v>
      </c>
      <c r="BX181" s="58">
        <v>1.7652835891321501E-2</v>
      </c>
      <c r="BY181" s="58">
        <v>3.9618451581456202E-2</v>
      </c>
      <c r="BZ181" s="58">
        <v>3.9618451581456202E-2</v>
      </c>
      <c r="CA181" s="58">
        <v>3.9618451581456202E-2</v>
      </c>
      <c r="CB181" s="58">
        <v>3.9618451581456202E-2</v>
      </c>
      <c r="CC181" s="58">
        <v>3.9618451581456202E-2</v>
      </c>
      <c r="CD181" s="58">
        <v>1.7652835891321501E-2</v>
      </c>
      <c r="CE181" s="58">
        <v>3.9618451581456202E-2</v>
      </c>
      <c r="CF181" s="58">
        <v>3.9618451581456202E-2</v>
      </c>
      <c r="CG181" s="58">
        <v>3.9618451581456202E-2</v>
      </c>
      <c r="CH181" s="58">
        <v>3.9618451581456202E-2</v>
      </c>
      <c r="CI181" s="58">
        <v>3.9618451581456202E-2</v>
      </c>
      <c r="CJ181" s="58">
        <v>3.9618451581456202E-2</v>
      </c>
      <c r="CK181" s="58">
        <v>3.9618451581456202E-2</v>
      </c>
      <c r="CL181" s="58">
        <v>3.9618451581456202E-2</v>
      </c>
      <c r="CM181" s="58">
        <v>3.9618451581456202E-2</v>
      </c>
      <c r="CN181" s="58">
        <v>3.9618451581456202E-2</v>
      </c>
      <c r="CO181" s="58">
        <v>3.9618451581456202E-2</v>
      </c>
      <c r="CP181" s="58">
        <v>3.9618451581456202E-2</v>
      </c>
      <c r="CQ181" s="58">
        <v>3.9618451581456202E-2</v>
      </c>
      <c r="CR181" s="58">
        <v>3.9618451581456202E-2</v>
      </c>
      <c r="CS181" s="58">
        <v>3.9618451581456202E-2</v>
      </c>
      <c r="CT181" s="58">
        <v>6.36760943920643E-2</v>
      </c>
      <c r="CU181" s="58">
        <v>1.7652835891321501E-2</v>
      </c>
      <c r="CV181" s="58">
        <v>1.7652835891321501E-2</v>
      </c>
      <c r="CW181" s="58">
        <v>3.9618451581456202E-2</v>
      </c>
      <c r="CX181" s="58">
        <v>3.9618451581456202E-2</v>
      </c>
      <c r="CY181" s="58">
        <v>3.9618451581456202E-2</v>
      </c>
      <c r="CZ181" s="58">
        <v>1.7652835891321501E-2</v>
      </c>
      <c r="DA181" s="58">
        <v>6.36760943920643E-2</v>
      </c>
      <c r="DB181" s="58">
        <v>3.9618451581456202E-2</v>
      </c>
      <c r="DC181" s="58">
        <v>3.9618451581456202E-2</v>
      </c>
      <c r="DD181" s="58">
        <v>3.9618451581456202E-2</v>
      </c>
      <c r="DE181" s="58">
        <v>3.9618451581456202E-2</v>
      </c>
      <c r="DF181" s="58">
        <v>3.9618451581456202E-2</v>
      </c>
      <c r="DG181" s="58">
        <v>3.9618451581456202E-2</v>
      </c>
      <c r="DH181" s="58">
        <v>1.7652835891321501E-2</v>
      </c>
    </row>
    <row r="182" spans="1:112" x14ac:dyDescent="0.35">
      <c r="A182" s="9">
        <v>210</v>
      </c>
      <c r="B182" s="9">
        <v>19</v>
      </c>
      <c r="C182" s="57"/>
      <c r="D182" s="57">
        <v>6.2026022162427703E-2</v>
      </c>
      <c r="E182" s="57">
        <v>1.7202364633452601E-2</v>
      </c>
      <c r="F182" s="57">
        <v>1.7202364633452601E-2</v>
      </c>
      <c r="G182" s="57">
        <v>1.7202364633452601E-2</v>
      </c>
      <c r="H182" s="57">
        <v>1.7202364633452601E-2</v>
      </c>
      <c r="I182" s="57">
        <v>1.7202364633452601E-2</v>
      </c>
      <c r="J182" s="57">
        <v>1.7202364633452601E-2</v>
      </c>
      <c r="K182" s="57">
        <v>1.7202364633452601E-2</v>
      </c>
      <c r="L182" s="58">
        <v>1.7202364633452601E-2</v>
      </c>
      <c r="M182" s="58">
        <v>1.7202364633452601E-2</v>
      </c>
      <c r="N182" s="58">
        <v>1.7202364633452601E-2</v>
      </c>
      <c r="O182" s="58">
        <v>4.6803326406564601E-2</v>
      </c>
      <c r="P182" s="58">
        <v>4.6803326406564601E-2</v>
      </c>
      <c r="Q182" s="58">
        <v>1.7202364633452601E-2</v>
      </c>
      <c r="R182" s="58">
        <v>1.7202364633452601E-2</v>
      </c>
      <c r="S182" s="58">
        <v>4.6803326406564601E-2</v>
      </c>
      <c r="T182" s="58">
        <v>4.6803326406564601E-2</v>
      </c>
      <c r="U182" s="58">
        <v>4.6803326406564601E-2</v>
      </c>
      <c r="V182" s="58">
        <v>4.6803326406564601E-2</v>
      </c>
      <c r="W182" s="58">
        <v>4.6803326406564601E-2</v>
      </c>
      <c r="X182" s="58">
        <v>4.6803326406564601E-2</v>
      </c>
      <c r="Y182" s="58">
        <v>4.6803326406564601E-2</v>
      </c>
      <c r="Z182" s="58">
        <v>4.6803326406564601E-2</v>
      </c>
      <c r="AA182" s="58">
        <v>4.6803326406564601E-2</v>
      </c>
      <c r="AB182" s="58">
        <v>4.6803326406564601E-2</v>
      </c>
      <c r="AC182" s="58">
        <v>4.6803326406564601E-2</v>
      </c>
      <c r="AD182" s="58">
        <v>4.6803326406564601E-2</v>
      </c>
      <c r="AE182" s="58">
        <v>4.6803326406564601E-2</v>
      </c>
      <c r="AF182" s="58">
        <v>4.6803326406564601E-2</v>
      </c>
      <c r="AG182" s="58">
        <v>4.6803326406564601E-2</v>
      </c>
      <c r="AH182" s="58">
        <v>4.6803326406564601E-2</v>
      </c>
      <c r="AI182" s="58">
        <v>4.6803326406564601E-2</v>
      </c>
      <c r="AJ182" s="58"/>
      <c r="AK182" s="58">
        <v>4.6803326406564601E-2</v>
      </c>
      <c r="AL182" s="58"/>
      <c r="AM182" s="58">
        <v>4.6803326406564601E-2</v>
      </c>
      <c r="AN182" s="58">
        <v>4.6803326406564601E-2</v>
      </c>
      <c r="AO182" s="58">
        <v>4.6803326406564601E-2</v>
      </c>
      <c r="AP182" s="58">
        <v>4.6803326406564601E-2</v>
      </c>
      <c r="AQ182" s="58">
        <v>4.6803326406564601E-2</v>
      </c>
      <c r="AR182" s="58">
        <v>4.6803326406564601E-2</v>
      </c>
      <c r="AS182" s="58">
        <v>4.6803326406564601E-2</v>
      </c>
      <c r="AT182" s="58"/>
      <c r="AU182" s="58">
        <v>4.6803326406564601E-2</v>
      </c>
      <c r="AV182" s="58">
        <v>4.6803326406564601E-2</v>
      </c>
      <c r="AW182" s="58">
        <v>4.6803326406564601E-2</v>
      </c>
      <c r="AX182" s="58"/>
      <c r="AY182" s="58"/>
      <c r="AZ182" s="58"/>
      <c r="BA182" s="58">
        <v>4.6803326406564601E-2</v>
      </c>
      <c r="BB182" s="58">
        <v>4.6803326406564601E-2</v>
      </c>
      <c r="BC182" s="58">
        <v>4.6803326406564601E-2</v>
      </c>
      <c r="BD182" s="58"/>
      <c r="BE182" s="58"/>
      <c r="BF182" s="58"/>
      <c r="BG182" s="58"/>
      <c r="BH182" s="58">
        <v>5.5356257305365399E-2</v>
      </c>
      <c r="BI182" s="58"/>
      <c r="BJ182" s="58">
        <v>4.6803326406564601E-2</v>
      </c>
      <c r="BK182" s="58">
        <v>4.6803326406564601E-2</v>
      </c>
      <c r="BL182" s="58">
        <v>4.6803326406564601E-2</v>
      </c>
      <c r="BM182" s="58">
        <v>4.6803326406564601E-2</v>
      </c>
      <c r="BN182" s="58"/>
      <c r="BO182" s="58"/>
      <c r="BP182" s="58"/>
      <c r="BQ182" s="58"/>
      <c r="BR182" s="58"/>
      <c r="BS182" s="58">
        <v>4.6803326406564601E-2</v>
      </c>
      <c r="BT182" s="58">
        <v>5.5356257305365399E-2</v>
      </c>
      <c r="BU182" s="58"/>
      <c r="BV182" s="58"/>
      <c r="BW182" s="58"/>
      <c r="BX182" s="58">
        <v>5.5356257305365399E-2</v>
      </c>
      <c r="BY182" s="58"/>
      <c r="BZ182" s="58"/>
      <c r="CA182" s="58"/>
      <c r="CB182" s="58"/>
      <c r="CC182" s="58"/>
      <c r="CD182" s="58">
        <v>5.5356257305365399E-2</v>
      </c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>
        <v>4.6803326406564601E-2</v>
      </c>
      <c r="CP182" s="58">
        <v>4.6803326406564601E-2</v>
      </c>
      <c r="CQ182" s="58">
        <v>4.6803326406564601E-2</v>
      </c>
      <c r="CR182" s="58">
        <v>4.6803326406564601E-2</v>
      </c>
      <c r="CS182" s="58">
        <v>4.6803326406564601E-2</v>
      </c>
      <c r="CT182" s="58">
        <v>1.7202364633452601E-2</v>
      </c>
      <c r="CU182" s="58">
        <v>5.5356257305365399E-2</v>
      </c>
      <c r="CV182" s="58">
        <v>5.5356257305365399E-2</v>
      </c>
      <c r="CW182" s="58"/>
      <c r="CX182" s="58"/>
      <c r="CY182" s="58"/>
      <c r="CZ182" s="58">
        <v>5.5356257305365399E-2</v>
      </c>
      <c r="DA182" s="58">
        <v>1.7202364633452601E-2</v>
      </c>
      <c r="DB182" s="58"/>
      <c r="DC182" s="58"/>
      <c r="DD182" s="58"/>
      <c r="DE182" s="58"/>
      <c r="DF182" s="58"/>
      <c r="DG182" s="58"/>
      <c r="DH182" s="58">
        <v>5.5356257305365399E-2</v>
      </c>
    </row>
    <row r="183" spans="1:112" x14ac:dyDescent="0.35">
      <c r="A183" s="9">
        <v>210</v>
      </c>
      <c r="B183" s="9">
        <v>20</v>
      </c>
      <c r="C183" s="57">
        <v>1.82567854407556E-2</v>
      </c>
      <c r="D183" s="57">
        <v>1.5733652886385702E-2</v>
      </c>
      <c r="E183" s="57"/>
      <c r="F183" s="57"/>
      <c r="G183" s="57"/>
      <c r="H183" s="57"/>
      <c r="I183" s="57"/>
      <c r="J183" s="57"/>
      <c r="K183" s="57"/>
      <c r="L183" s="58"/>
      <c r="M183" s="58"/>
      <c r="N183" s="58"/>
      <c r="O183" s="58">
        <v>1.47785375010351E-2</v>
      </c>
      <c r="P183" s="58">
        <v>1.47785375010351E-2</v>
      </c>
      <c r="Q183" s="58"/>
      <c r="R183" s="58"/>
      <c r="S183" s="58">
        <v>1.47785375010351E-2</v>
      </c>
      <c r="T183" s="58">
        <v>1.47785375010351E-2</v>
      </c>
      <c r="U183" s="58">
        <v>1.47785375010351E-2</v>
      </c>
      <c r="V183" s="58">
        <v>1.47785375010351E-2</v>
      </c>
      <c r="W183" s="58">
        <v>1.47785375010351E-2</v>
      </c>
      <c r="X183" s="58">
        <v>1.47785375010351E-2</v>
      </c>
      <c r="Y183" s="58">
        <v>1.47785375010351E-2</v>
      </c>
      <c r="Z183" s="58">
        <v>1.47785375010351E-2</v>
      </c>
      <c r="AA183" s="58">
        <v>1.47785375010351E-2</v>
      </c>
      <c r="AB183" s="58">
        <v>1.47785375010351E-2</v>
      </c>
      <c r="AC183" s="58">
        <v>1.47785375010351E-2</v>
      </c>
      <c r="AD183" s="58">
        <v>1.47785375010351E-2</v>
      </c>
      <c r="AE183" s="58">
        <v>1.47785375010351E-2</v>
      </c>
      <c r="AF183" s="58">
        <v>1.47785375010351E-2</v>
      </c>
      <c r="AG183" s="58">
        <v>1.47785375010351E-2</v>
      </c>
      <c r="AH183" s="58">
        <v>1.47785375010351E-2</v>
      </c>
      <c r="AI183" s="58">
        <v>1.47785375010351E-2</v>
      </c>
      <c r="AJ183" s="58">
        <v>1.5733652886385702E-2</v>
      </c>
      <c r="AK183" s="58">
        <v>1.47785375010351E-2</v>
      </c>
      <c r="AL183" s="58">
        <v>1.5733652886385702E-2</v>
      </c>
      <c r="AM183" s="58">
        <v>1.47785375010351E-2</v>
      </c>
      <c r="AN183" s="58">
        <v>1.47785375010351E-2</v>
      </c>
      <c r="AO183" s="58">
        <v>1.47785375010351E-2</v>
      </c>
      <c r="AP183" s="58">
        <v>1.47785375010351E-2</v>
      </c>
      <c r="AQ183" s="58">
        <v>1.47785375010351E-2</v>
      </c>
      <c r="AR183" s="58">
        <v>1.47785375010351E-2</v>
      </c>
      <c r="AS183" s="58">
        <v>1.47785375010351E-2</v>
      </c>
      <c r="AT183" s="58">
        <v>1.5733652886385702E-2</v>
      </c>
      <c r="AU183" s="58">
        <v>1.47785375010351E-2</v>
      </c>
      <c r="AV183" s="58">
        <v>1.47785375010351E-2</v>
      </c>
      <c r="AW183" s="58">
        <v>1.47785375010351E-2</v>
      </c>
      <c r="AX183" s="58">
        <v>1.5733652886385702E-2</v>
      </c>
      <c r="AY183" s="58">
        <v>1.5733652886385702E-2</v>
      </c>
      <c r="AZ183" s="58">
        <v>1.5733652886385702E-2</v>
      </c>
      <c r="BA183" s="58">
        <v>1.47785375010351E-2</v>
      </c>
      <c r="BB183" s="58">
        <v>1.47785375010351E-2</v>
      </c>
      <c r="BC183" s="58">
        <v>1.47785375010351E-2</v>
      </c>
      <c r="BD183" s="58">
        <v>1.5733652886385702E-2</v>
      </c>
      <c r="BE183" s="58">
        <v>1.5733652886385702E-2</v>
      </c>
      <c r="BF183" s="58">
        <v>1.5733652886385702E-2</v>
      </c>
      <c r="BG183" s="58">
        <v>1.5733652886385702E-2</v>
      </c>
      <c r="BH183" s="58">
        <v>1.5733652886385702E-2</v>
      </c>
      <c r="BI183" s="58">
        <v>1.5733652886385702E-2</v>
      </c>
      <c r="BJ183" s="58">
        <v>1.47785375010351E-2</v>
      </c>
      <c r="BK183" s="58">
        <v>1.47785375010351E-2</v>
      </c>
      <c r="BL183" s="58">
        <v>1.47785375010351E-2</v>
      </c>
      <c r="BM183" s="58">
        <v>1.47785375010351E-2</v>
      </c>
      <c r="BN183" s="58">
        <v>1.5733652886385702E-2</v>
      </c>
      <c r="BO183" s="58">
        <v>1.5733652886385702E-2</v>
      </c>
      <c r="BP183" s="58">
        <v>1.5733652886385702E-2</v>
      </c>
      <c r="BQ183" s="58">
        <v>1.5733652886385702E-2</v>
      </c>
      <c r="BR183" s="58">
        <v>1.5733652886385702E-2</v>
      </c>
      <c r="BS183" s="58">
        <v>1.47785375010351E-2</v>
      </c>
      <c r="BT183" s="58">
        <v>1.5733652886385702E-2</v>
      </c>
      <c r="BU183" s="58">
        <v>1.5733652886385702E-2</v>
      </c>
      <c r="BV183" s="58">
        <v>1.5733652886385702E-2</v>
      </c>
      <c r="BW183" s="58">
        <v>1.5733652886385702E-2</v>
      </c>
      <c r="BX183" s="58">
        <v>1.5733652886385702E-2</v>
      </c>
      <c r="BY183" s="58">
        <v>1.5733652886385702E-2</v>
      </c>
      <c r="BZ183" s="58">
        <v>1.5733652886385702E-2</v>
      </c>
      <c r="CA183" s="58">
        <v>1.5733652886385702E-2</v>
      </c>
      <c r="CB183" s="58">
        <v>1.5733652886385702E-2</v>
      </c>
      <c r="CC183" s="58">
        <v>1.5733652886385702E-2</v>
      </c>
      <c r="CD183" s="58">
        <v>1.5733652886385702E-2</v>
      </c>
      <c r="CE183" s="58">
        <v>1.5733652886385702E-2</v>
      </c>
      <c r="CF183" s="58">
        <v>1.5733652886385702E-2</v>
      </c>
      <c r="CG183" s="58">
        <v>1.5733652886385702E-2</v>
      </c>
      <c r="CH183" s="58">
        <v>1.5733652886385702E-2</v>
      </c>
      <c r="CI183" s="58">
        <v>1.5733652886385702E-2</v>
      </c>
      <c r="CJ183" s="58">
        <v>1.5733652886385702E-2</v>
      </c>
      <c r="CK183" s="58">
        <v>1.5733652886385702E-2</v>
      </c>
      <c r="CL183" s="58">
        <v>1.5733652886385702E-2</v>
      </c>
      <c r="CM183" s="58">
        <v>1.5733652886385702E-2</v>
      </c>
      <c r="CN183" s="58">
        <v>1.5733652886385702E-2</v>
      </c>
      <c r="CO183" s="58">
        <v>1.47785375010351E-2</v>
      </c>
      <c r="CP183" s="58">
        <v>1.47785375010351E-2</v>
      </c>
      <c r="CQ183" s="58">
        <v>1.47785375010351E-2</v>
      </c>
      <c r="CR183" s="58">
        <v>1.47785375010351E-2</v>
      </c>
      <c r="CS183" s="58">
        <v>1.47785375010351E-2</v>
      </c>
      <c r="CT183" s="58"/>
      <c r="CU183" s="58">
        <v>1.5733652886385702E-2</v>
      </c>
      <c r="CV183" s="58">
        <v>1.5733652886385702E-2</v>
      </c>
      <c r="CW183" s="58">
        <v>1.5733652886385702E-2</v>
      </c>
      <c r="CX183" s="58">
        <v>1.5733652886385702E-2</v>
      </c>
      <c r="CY183" s="58">
        <v>1.5733652886385702E-2</v>
      </c>
      <c r="CZ183" s="58">
        <v>1.5733652886385702E-2</v>
      </c>
      <c r="DA183" s="58"/>
      <c r="DB183" s="58">
        <v>1.5733652886385702E-2</v>
      </c>
      <c r="DC183" s="58">
        <v>1.5733652886385702E-2</v>
      </c>
      <c r="DD183" s="58">
        <v>1.5733652886385702E-2</v>
      </c>
      <c r="DE183" s="58">
        <v>1.5733652886385702E-2</v>
      </c>
      <c r="DF183" s="58">
        <v>1.5733652886385702E-2</v>
      </c>
      <c r="DG183" s="58">
        <v>1.5733652886385702E-2</v>
      </c>
      <c r="DH183" s="58">
        <v>1.5733652886385702E-2</v>
      </c>
    </row>
    <row r="184" spans="1:112" x14ac:dyDescent="0.35">
      <c r="A184" s="9">
        <v>240</v>
      </c>
      <c r="B184" s="9">
        <v>1</v>
      </c>
      <c r="C184" s="57">
        <v>0.104032565394049</v>
      </c>
      <c r="D184" s="57">
        <v>0.298782846656937</v>
      </c>
      <c r="E184" s="57">
        <v>0.298782846656937</v>
      </c>
      <c r="F184" s="57">
        <v>0.298782846656937</v>
      </c>
      <c r="G184" s="57">
        <v>0.298782846656937</v>
      </c>
      <c r="H184" s="57">
        <v>0.298782846656937</v>
      </c>
      <c r="I184" s="57">
        <v>0.298782846656937</v>
      </c>
      <c r="J184" s="57">
        <v>0.298782846656937</v>
      </c>
      <c r="K184" s="57">
        <v>0.298782846656937</v>
      </c>
      <c r="L184" s="58">
        <v>0.298782846656937</v>
      </c>
      <c r="M184" s="58">
        <v>0.298782846656937</v>
      </c>
      <c r="N184" s="58">
        <v>0.298782846656937</v>
      </c>
      <c r="O184" s="58">
        <v>0.298782846656937</v>
      </c>
      <c r="P184" s="58">
        <v>0.298782846656937</v>
      </c>
      <c r="Q184" s="58">
        <v>0.298782846656937</v>
      </c>
      <c r="R184" s="58">
        <v>0.298782846656937</v>
      </c>
      <c r="S184" s="58">
        <v>0.298782846656937</v>
      </c>
      <c r="T184" s="58">
        <v>0.298782846656937</v>
      </c>
      <c r="U184" s="58">
        <v>0.298782846656937</v>
      </c>
      <c r="V184" s="58">
        <v>0.298782846656937</v>
      </c>
      <c r="W184" s="58">
        <v>0.298782846656937</v>
      </c>
      <c r="X184" s="58">
        <v>0.298782846656937</v>
      </c>
      <c r="Y184" s="58">
        <v>0.298782846656937</v>
      </c>
      <c r="Z184" s="58">
        <v>0.298782846656937</v>
      </c>
      <c r="AA184" s="58">
        <v>0.298782846656937</v>
      </c>
      <c r="AB184" s="58">
        <v>0.298782846656937</v>
      </c>
      <c r="AC184" s="58">
        <v>0.298782846656937</v>
      </c>
      <c r="AD184" s="58">
        <v>0.298782846656937</v>
      </c>
      <c r="AE184" s="58">
        <v>0.298782846656937</v>
      </c>
      <c r="AF184" s="58">
        <v>0.298782846656937</v>
      </c>
      <c r="AG184" s="58">
        <v>0.298782846656937</v>
      </c>
      <c r="AH184" s="58">
        <v>0.298782846656937</v>
      </c>
      <c r="AI184" s="58">
        <v>0.298782846656937</v>
      </c>
      <c r="AJ184" s="58">
        <v>0.298782846656937</v>
      </c>
      <c r="AK184" s="58">
        <v>0.298782846656937</v>
      </c>
      <c r="AL184" s="58">
        <v>0.298782846656937</v>
      </c>
      <c r="AM184" s="58">
        <v>0.298782846656937</v>
      </c>
      <c r="AN184" s="58">
        <v>0.298782846656937</v>
      </c>
      <c r="AO184" s="58">
        <v>0.298782846656937</v>
      </c>
      <c r="AP184" s="58">
        <v>0.298782846656937</v>
      </c>
      <c r="AQ184" s="58">
        <v>0.298782846656937</v>
      </c>
      <c r="AR184" s="58">
        <v>0.298782846656937</v>
      </c>
      <c r="AS184" s="58">
        <v>0.298782846656937</v>
      </c>
      <c r="AT184" s="58">
        <v>0.298782846656937</v>
      </c>
      <c r="AU184" s="58">
        <v>0.298782846656937</v>
      </c>
      <c r="AV184" s="58">
        <v>0.298782846656937</v>
      </c>
      <c r="AW184" s="58">
        <v>0.298782846656937</v>
      </c>
      <c r="AX184" s="58">
        <v>0.298782846656937</v>
      </c>
      <c r="AY184" s="58">
        <v>0.298782846656937</v>
      </c>
      <c r="AZ184" s="58">
        <v>0.298782846656937</v>
      </c>
      <c r="BA184" s="58">
        <v>0.298782846656937</v>
      </c>
      <c r="BB184" s="58">
        <v>0.298782846656937</v>
      </c>
      <c r="BC184" s="58">
        <v>0.298782846656937</v>
      </c>
      <c r="BD184" s="58">
        <v>0.298782846656937</v>
      </c>
      <c r="BE184" s="58">
        <v>0.298782846656937</v>
      </c>
      <c r="BF184" s="58">
        <v>0.298782846656937</v>
      </c>
      <c r="BG184" s="58">
        <v>0.298782846656937</v>
      </c>
      <c r="BH184" s="58">
        <v>0.298782846656937</v>
      </c>
      <c r="BI184" s="58">
        <v>0.298782846656937</v>
      </c>
      <c r="BJ184" s="58">
        <v>0.298782846656937</v>
      </c>
      <c r="BK184" s="58">
        <v>0.298782846656937</v>
      </c>
      <c r="BL184" s="58">
        <v>0.298782846656937</v>
      </c>
      <c r="BM184" s="58">
        <v>0.298782846656937</v>
      </c>
      <c r="BN184" s="58">
        <v>0.298782846656937</v>
      </c>
      <c r="BO184" s="58">
        <v>0.298782846656937</v>
      </c>
      <c r="BP184" s="58">
        <v>0.298782846656937</v>
      </c>
      <c r="BQ184" s="58">
        <v>0.298782846656937</v>
      </c>
      <c r="BR184" s="58">
        <v>0.298782846656937</v>
      </c>
      <c r="BS184" s="58">
        <v>0.298782846656937</v>
      </c>
      <c r="BT184" s="58">
        <v>0.298782846656937</v>
      </c>
      <c r="BU184" s="58">
        <v>0.298782846656937</v>
      </c>
      <c r="BV184" s="58">
        <v>0.298782846656937</v>
      </c>
      <c r="BW184" s="58">
        <v>0.298782846656937</v>
      </c>
      <c r="BX184" s="58">
        <v>0.298782846656937</v>
      </c>
      <c r="BY184" s="58">
        <v>0.298782846656937</v>
      </c>
      <c r="BZ184" s="58">
        <v>0.298782846656937</v>
      </c>
      <c r="CA184" s="58">
        <v>0.298782846656937</v>
      </c>
      <c r="CB184" s="58">
        <v>0.298782846656937</v>
      </c>
      <c r="CC184" s="58">
        <v>0.298782846656937</v>
      </c>
      <c r="CD184" s="58">
        <v>0.298782846656937</v>
      </c>
      <c r="CE184" s="58">
        <v>0.298782846656937</v>
      </c>
      <c r="CF184" s="58">
        <v>0.298782846656937</v>
      </c>
      <c r="CG184" s="58">
        <v>0.298782846656937</v>
      </c>
      <c r="CH184" s="58">
        <v>0.298782846656937</v>
      </c>
      <c r="CI184" s="58">
        <v>0.298782846656937</v>
      </c>
      <c r="CJ184" s="58">
        <v>0.298782846656937</v>
      </c>
      <c r="CK184" s="58">
        <v>0.298782846656937</v>
      </c>
      <c r="CL184" s="58">
        <v>0.298782846656937</v>
      </c>
      <c r="CM184" s="58">
        <v>0.298782846656937</v>
      </c>
      <c r="CN184" s="58">
        <v>0.298782846656937</v>
      </c>
      <c r="CO184" s="58">
        <v>0.298782846656937</v>
      </c>
      <c r="CP184" s="58">
        <v>0.298782846656937</v>
      </c>
      <c r="CQ184" s="58">
        <v>0.298782846656937</v>
      </c>
      <c r="CR184" s="58">
        <v>0.298782846656937</v>
      </c>
      <c r="CS184" s="58">
        <v>0.298782846656937</v>
      </c>
      <c r="CT184" s="58">
        <v>0.298782846656937</v>
      </c>
      <c r="CU184" s="58">
        <v>0.298782846656937</v>
      </c>
      <c r="CV184" s="58">
        <v>0.298782846656937</v>
      </c>
      <c r="CW184" s="58">
        <v>0.298782846656937</v>
      </c>
      <c r="CX184" s="58">
        <v>0.298782846656937</v>
      </c>
      <c r="CY184" s="58">
        <v>0.298782846656937</v>
      </c>
      <c r="CZ184" s="58">
        <v>0.298782846656937</v>
      </c>
      <c r="DA184" s="58">
        <v>0.298782846656937</v>
      </c>
      <c r="DB184" s="58">
        <v>0.298782846656937</v>
      </c>
      <c r="DC184" s="58">
        <v>0.298782846656937</v>
      </c>
      <c r="DD184" s="58">
        <v>0.298782846656937</v>
      </c>
      <c r="DE184" s="58">
        <v>0.298782846656937</v>
      </c>
      <c r="DF184" s="58">
        <v>0.298782846656937</v>
      </c>
      <c r="DG184" s="58">
        <v>0.298782846656937</v>
      </c>
      <c r="DH184" s="58">
        <v>0.298782846656937</v>
      </c>
    </row>
    <row r="185" spans="1:112" x14ac:dyDescent="0.35">
      <c r="A185" s="9">
        <v>240</v>
      </c>
      <c r="B185" s="9">
        <v>2</v>
      </c>
      <c r="C185" s="57">
        <v>0.185604691836076</v>
      </c>
      <c r="D185" s="57">
        <v>0.183928196175389</v>
      </c>
      <c r="E185" s="57">
        <v>0.18202155688756699</v>
      </c>
      <c r="F185" s="57">
        <v>0.18202155688756699</v>
      </c>
      <c r="G185" s="57">
        <v>0.18202155688756699</v>
      </c>
      <c r="H185" s="57">
        <v>0.18202155688756699</v>
      </c>
      <c r="I185" s="57">
        <v>0.18202155688756699</v>
      </c>
      <c r="J185" s="57">
        <v>0.183928196175389</v>
      </c>
      <c r="K185" s="57">
        <v>0.18202155688756699</v>
      </c>
      <c r="L185" s="58">
        <v>0.18202155688756699</v>
      </c>
      <c r="M185" s="58">
        <v>0.18202155688756699</v>
      </c>
      <c r="N185" s="58">
        <v>0.18202155688756699</v>
      </c>
      <c r="O185" s="58">
        <v>0.183928196175389</v>
      </c>
      <c r="P185" s="58">
        <v>0.183928196175389</v>
      </c>
      <c r="Q185" s="58">
        <v>0.18202155688756699</v>
      </c>
      <c r="R185" s="58">
        <v>0.18202155688756699</v>
      </c>
      <c r="S185" s="58">
        <v>0.183928196175389</v>
      </c>
      <c r="T185" s="58">
        <v>0.183928196175389</v>
      </c>
      <c r="U185" s="58">
        <v>0.183928196175389</v>
      </c>
      <c r="V185" s="58">
        <v>0.183928196175389</v>
      </c>
      <c r="W185" s="58">
        <v>0.183928196175389</v>
      </c>
      <c r="X185" s="58">
        <v>0.183928196175389</v>
      </c>
      <c r="Y185" s="58">
        <v>0.183928196175389</v>
      </c>
      <c r="Z185" s="58">
        <v>0.183928196175389</v>
      </c>
      <c r="AA185" s="58">
        <v>0.183928196175389</v>
      </c>
      <c r="AB185" s="58">
        <v>0.183928196175389</v>
      </c>
      <c r="AC185" s="58">
        <v>0.183928196175389</v>
      </c>
      <c r="AD185" s="58">
        <v>0.183928196175389</v>
      </c>
      <c r="AE185" s="58">
        <v>0.183928196175389</v>
      </c>
      <c r="AF185" s="58">
        <v>0.183928196175389</v>
      </c>
      <c r="AG185" s="58">
        <v>0.183928196175389</v>
      </c>
      <c r="AH185" s="58">
        <v>0.183928196175389</v>
      </c>
      <c r="AI185" s="58">
        <v>0.183928196175389</v>
      </c>
      <c r="AJ185" s="58">
        <v>0.183928196175389</v>
      </c>
      <c r="AK185" s="58">
        <v>0.183928196175389</v>
      </c>
      <c r="AL185" s="58">
        <v>0.183928196175389</v>
      </c>
      <c r="AM185" s="58">
        <v>0.183928196175389</v>
      </c>
      <c r="AN185" s="58">
        <v>0.183928196175389</v>
      </c>
      <c r="AO185" s="58">
        <v>0.183928196175389</v>
      </c>
      <c r="AP185" s="58">
        <v>0.183928196175389</v>
      </c>
      <c r="AQ185" s="58">
        <v>0.183928196175389</v>
      </c>
      <c r="AR185" s="58">
        <v>0.183928196175389</v>
      </c>
      <c r="AS185" s="58">
        <v>0.183928196175389</v>
      </c>
      <c r="AT185" s="58">
        <v>0.183928196175389</v>
      </c>
      <c r="AU185" s="58">
        <v>0.183928196175389</v>
      </c>
      <c r="AV185" s="58">
        <v>0.183928196175389</v>
      </c>
      <c r="AW185" s="58">
        <v>0.183928196175389</v>
      </c>
      <c r="AX185" s="58">
        <v>0.183928196175389</v>
      </c>
      <c r="AY185" s="58">
        <v>0.183928196175389</v>
      </c>
      <c r="AZ185" s="58">
        <v>0.183928196175389</v>
      </c>
      <c r="BA185" s="58">
        <v>0.183928196175389</v>
      </c>
      <c r="BB185" s="58">
        <v>0.183928196175389</v>
      </c>
      <c r="BC185" s="58">
        <v>0.183928196175389</v>
      </c>
      <c r="BD185" s="58">
        <v>0.183928196175389</v>
      </c>
      <c r="BE185" s="58">
        <v>0.183928196175389</v>
      </c>
      <c r="BF185" s="58">
        <v>0.183928196175389</v>
      </c>
      <c r="BG185" s="58">
        <v>0.183928196175389</v>
      </c>
      <c r="BH185" s="58">
        <v>0.18894598848816899</v>
      </c>
      <c r="BI185" s="58">
        <v>0.183928196175389</v>
      </c>
      <c r="BJ185" s="58">
        <v>0.183928196175389</v>
      </c>
      <c r="BK185" s="58">
        <v>0.183928196175389</v>
      </c>
      <c r="BL185" s="58">
        <v>0.183928196175389</v>
      </c>
      <c r="BM185" s="58">
        <v>0.183928196175389</v>
      </c>
      <c r="BN185" s="58">
        <v>0.183928196175389</v>
      </c>
      <c r="BO185" s="58">
        <v>0.183928196175389</v>
      </c>
      <c r="BP185" s="58">
        <v>0.183928196175389</v>
      </c>
      <c r="BQ185" s="58">
        <v>0.183928196175389</v>
      </c>
      <c r="BR185" s="58">
        <v>0.183928196175389</v>
      </c>
      <c r="BS185" s="58">
        <v>0.183928196175389</v>
      </c>
      <c r="BT185" s="58">
        <v>0.18894598848816899</v>
      </c>
      <c r="BU185" s="58">
        <v>0.183928196175389</v>
      </c>
      <c r="BV185" s="58">
        <v>0.183928196175389</v>
      </c>
      <c r="BW185" s="58">
        <v>0.183928196175389</v>
      </c>
      <c r="BX185" s="58">
        <v>0.18894598848816899</v>
      </c>
      <c r="BY185" s="58">
        <v>0.183928196175389</v>
      </c>
      <c r="BZ185" s="58">
        <v>0.183928196175389</v>
      </c>
      <c r="CA185" s="58">
        <v>0.183928196175389</v>
      </c>
      <c r="CB185" s="58">
        <v>0.183928196175389</v>
      </c>
      <c r="CC185" s="58">
        <v>0.183928196175389</v>
      </c>
      <c r="CD185" s="58">
        <v>0.18894598848816899</v>
      </c>
      <c r="CE185" s="58">
        <v>0.183928196175389</v>
      </c>
      <c r="CF185" s="58">
        <v>0.183928196175389</v>
      </c>
      <c r="CG185" s="58">
        <v>0.183928196175389</v>
      </c>
      <c r="CH185" s="58">
        <v>0.183928196175389</v>
      </c>
      <c r="CI185" s="58">
        <v>0.183928196175389</v>
      </c>
      <c r="CJ185" s="58">
        <v>0.183928196175389</v>
      </c>
      <c r="CK185" s="58">
        <v>0.183928196175389</v>
      </c>
      <c r="CL185" s="58">
        <v>0.183928196175389</v>
      </c>
      <c r="CM185" s="58">
        <v>0.183928196175389</v>
      </c>
      <c r="CN185" s="58">
        <v>0.183928196175389</v>
      </c>
      <c r="CO185" s="58">
        <v>0.183928196175389</v>
      </c>
      <c r="CP185" s="58">
        <v>0.183928196175389</v>
      </c>
      <c r="CQ185" s="58">
        <v>0.183928196175389</v>
      </c>
      <c r="CR185" s="58">
        <v>0.183928196175389</v>
      </c>
      <c r="CS185" s="58">
        <v>0.183928196175389</v>
      </c>
      <c r="CT185" s="58">
        <v>0.18202155688756699</v>
      </c>
      <c r="CU185" s="58">
        <v>0.18894598848816899</v>
      </c>
      <c r="CV185" s="58">
        <v>0.18894598848816899</v>
      </c>
      <c r="CW185" s="58">
        <v>0.183928196175389</v>
      </c>
      <c r="CX185" s="58">
        <v>0.183928196175389</v>
      </c>
      <c r="CY185" s="58">
        <v>0.183928196175389</v>
      </c>
      <c r="CZ185" s="58">
        <v>0.18894598848816899</v>
      </c>
      <c r="DA185" s="58">
        <v>0.18202155688756699</v>
      </c>
      <c r="DB185" s="58">
        <v>0.183928196175389</v>
      </c>
      <c r="DC185" s="58">
        <v>0.183928196175389</v>
      </c>
      <c r="DD185" s="58">
        <v>0.183928196175389</v>
      </c>
      <c r="DE185" s="58">
        <v>0.183928196175389</v>
      </c>
      <c r="DF185" s="58">
        <v>0.183928196175389</v>
      </c>
      <c r="DG185" s="58">
        <v>0.183928196175389</v>
      </c>
      <c r="DH185" s="58">
        <v>0.18894598848816899</v>
      </c>
    </row>
    <row r="186" spans="1:112" x14ac:dyDescent="0.35">
      <c r="A186" s="9">
        <v>240</v>
      </c>
      <c r="B186" s="9">
        <v>3</v>
      </c>
      <c r="C186" s="57">
        <v>0.12858580268888001</v>
      </c>
      <c r="D186" s="57">
        <v>0.16636001343826201</v>
      </c>
      <c r="E186" s="57">
        <v>0.16146486156885001</v>
      </c>
      <c r="F186" s="57">
        <v>0.16146486156885001</v>
      </c>
      <c r="G186" s="57">
        <v>0.16146486156885001</v>
      </c>
      <c r="H186" s="57">
        <v>0.16146486156885001</v>
      </c>
      <c r="I186" s="57">
        <v>0.16146486156885001</v>
      </c>
      <c r="J186" s="57">
        <v>0.161062718743927</v>
      </c>
      <c r="K186" s="57">
        <v>0.16146486156885001</v>
      </c>
      <c r="L186" s="58">
        <v>0.16146486156885001</v>
      </c>
      <c r="M186" s="58">
        <v>0.16146486156885001</v>
      </c>
      <c r="N186" s="58">
        <v>0.16146486156885001</v>
      </c>
      <c r="O186" s="58">
        <v>0.16194369515218901</v>
      </c>
      <c r="P186" s="58">
        <v>0.161062718743927</v>
      </c>
      <c r="Q186" s="58">
        <v>0.16146486156885001</v>
      </c>
      <c r="R186" s="58">
        <v>0.16146486156885001</v>
      </c>
      <c r="S186" s="58">
        <v>0.161062718743927</v>
      </c>
      <c r="T186" s="58">
        <v>0.16194369515218901</v>
      </c>
      <c r="U186" s="58">
        <v>0.16194369515218901</v>
      </c>
      <c r="V186" s="58">
        <v>0.16194369515218901</v>
      </c>
      <c r="W186" s="58">
        <v>0.161062718743927</v>
      </c>
      <c r="X186" s="58">
        <v>0.16194369515218901</v>
      </c>
      <c r="Y186" s="58">
        <v>0.16194369515218901</v>
      </c>
      <c r="Z186" s="58">
        <v>0.161062718743927</v>
      </c>
      <c r="AA186" s="58">
        <v>0.161062718743927</v>
      </c>
      <c r="AB186" s="58">
        <v>0.16194369515218901</v>
      </c>
      <c r="AC186" s="58">
        <v>0.16194369515218901</v>
      </c>
      <c r="AD186" s="58">
        <v>0.16194369515218901</v>
      </c>
      <c r="AE186" s="58">
        <v>0.16194369515218901</v>
      </c>
      <c r="AF186" s="58">
        <v>0.16194369515218901</v>
      </c>
      <c r="AG186" s="58">
        <v>0.16194369515218901</v>
      </c>
      <c r="AH186" s="58">
        <v>0.161062718743927</v>
      </c>
      <c r="AI186" s="58">
        <v>0.161062718743927</v>
      </c>
      <c r="AJ186" s="58">
        <v>0.16194369515218901</v>
      </c>
      <c r="AK186" s="58">
        <v>0.16194369515218901</v>
      </c>
      <c r="AL186" s="58">
        <v>0.16194369515218901</v>
      </c>
      <c r="AM186" s="58">
        <v>0.161062718743927</v>
      </c>
      <c r="AN186" s="58">
        <v>0.161062718743927</v>
      </c>
      <c r="AO186" s="58">
        <v>0.16194369515218901</v>
      </c>
      <c r="AP186" s="58">
        <v>0.16194369515218901</v>
      </c>
      <c r="AQ186" s="58">
        <v>0.16194369515218901</v>
      </c>
      <c r="AR186" s="58">
        <v>0.16194369515218901</v>
      </c>
      <c r="AS186" s="58">
        <v>0.16194369515218901</v>
      </c>
      <c r="AT186" s="58">
        <v>0.16194369515218901</v>
      </c>
      <c r="AU186" s="58">
        <v>0.161062718743927</v>
      </c>
      <c r="AV186" s="58">
        <v>0.16194369515218901</v>
      </c>
      <c r="AW186" s="58">
        <v>0.161062718743927</v>
      </c>
      <c r="AX186" s="58">
        <v>0.16194369515218901</v>
      </c>
      <c r="AY186" s="58">
        <v>0.16636001343826201</v>
      </c>
      <c r="AZ186" s="58">
        <v>0.16194369515218901</v>
      </c>
      <c r="BA186" s="58">
        <v>0.16194369515218901</v>
      </c>
      <c r="BB186" s="58">
        <v>0.16194369515218901</v>
      </c>
      <c r="BC186" s="58">
        <v>0.161062718743927</v>
      </c>
      <c r="BD186" s="58">
        <v>0.16194369515218901</v>
      </c>
      <c r="BE186" s="58">
        <v>0.16636001343826201</v>
      </c>
      <c r="BF186" s="58">
        <v>0.16636001343826201</v>
      </c>
      <c r="BG186" s="58">
        <v>0.16636001343826201</v>
      </c>
      <c r="BH186" s="58">
        <v>0.16308847627586701</v>
      </c>
      <c r="BI186" s="58">
        <v>0.16636001343826201</v>
      </c>
      <c r="BJ186" s="58">
        <v>0.16194369515218901</v>
      </c>
      <c r="BK186" s="58">
        <v>0.16194369515218901</v>
      </c>
      <c r="BL186" s="58">
        <v>0.16194369515218901</v>
      </c>
      <c r="BM186" s="58">
        <v>0.16194369515218901</v>
      </c>
      <c r="BN186" s="58">
        <v>0.16194369515218901</v>
      </c>
      <c r="BO186" s="58">
        <v>0.16194369515218901</v>
      </c>
      <c r="BP186" s="58">
        <v>0.16636001343826201</v>
      </c>
      <c r="BQ186" s="58">
        <v>0.16636001343826201</v>
      </c>
      <c r="BR186" s="58">
        <v>0.16636001343826201</v>
      </c>
      <c r="BS186" s="58">
        <v>0.16194369515218901</v>
      </c>
      <c r="BT186" s="58">
        <v>0.16308847627586701</v>
      </c>
      <c r="BU186" s="58">
        <v>0.16636001343826201</v>
      </c>
      <c r="BV186" s="58">
        <v>0.16636001343826201</v>
      </c>
      <c r="BW186" s="58">
        <v>0.16636001343826201</v>
      </c>
      <c r="BX186" s="58">
        <v>0.16308847627586701</v>
      </c>
      <c r="BY186" s="58">
        <v>0.16636001343826201</v>
      </c>
      <c r="BZ186" s="58">
        <v>0.16636001343826201</v>
      </c>
      <c r="CA186" s="58">
        <v>0.16636001343826201</v>
      </c>
      <c r="CB186" s="58">
        <v>0.16636001343826201</v>
      </c>
      <c r="CC186" s="58">
        <v>0.16636001343826201</v>
      </c>
      <c r="CD186" s="58">
        <v>0.16308847627586701</v>
      </c>
      <c r="CE186" s="58">
        <v>0.16636001343826201</v>
      </c>
      <c r="CF186" s="58">
        <v>0.16636001343826201</v>
      </c>
      <c r="CG186" s="58">
        <v>0.16636001343826201</v>
      </c>
      <c r="CH186" s="58">
        <v>0.16636001343826201</v>
      </c>
      <c r="CI186" s="58">
        <v>0.16636001343826201</v>
      </c>
      <c r="CJ186" s="58">
        <v>0.16636001343826201</v>
      </c>
      <c r="CK186" s="58">
        <v>0.16636001343826201</v>
      </c>
      <c r="CL186" s="58">
        <v>0.16194369515218901</v>
      </c>
      <c r="CM186" s="58">
        <v>0.16636001343826201</v>
      </c>
      <c r="CN186" s="58">
        <v>0.16636001343826201</v>
      </c>
      <c r="CO186" s="58">
        <v>0.16194369515218901</v>
      </c>
      <c r="CP186" s="58">
        <v>0.16194369515218901</v>
      </c>
      <c r="CQ186" s="58">
        <v>0.161062718743927</v>
      </c>
      <c r="CR186" s="58">
        <v>0.161062718743927</v>
      </c>
      <c r="CS186" s="58">
        <v>0.161062718743927</v>
      </c>
      <c r="CT186" s="58">
        <v>0.16146486156885001</v>
      </c>
      <c r="CU186" s="58">
        <v>0.16308847627586701</v>
      </c>
      <c r="CV186" s="58">
        <v>0.16308847627586701</v>
      </c>
      <c r="CW186" s="58">
        <v>0.16636001343826201</v>
      </c>
      <c r="CX186" s="58">
        <v>0.16636001343826201</v>
      </c>
      <c r="CY186" s="58">
        <v>0.16636001343826201</v>
      </c>
      <c r="CZ186" s="58">
        <v>0.16308847627586701</v>
      </c>
      <c r="DA186" s="58">
        <v>0.16146486156885001</v>
      </c>
      <c r="DB186" s="58">
        <v>0.16636001343826201</v>
      </c>
      <c r="DC186" s="58">
        <v>0.16194369515218901</v>
      </c>
      <c r="DD186" s="58">
        <v>0.16636001343826201</v>
      </c>
      <c r="DE186" s="58">
        <v>0.16636001343826201</v>
      </c>
      <c r="DF186" s="58">
        <v>0.16636001343826201</v>
      </c>
      <c r="DG186" s="58">
        <v>0.16636001343826201</v>
      </c>
      <c r="DH186" s="58">
        <v>0.16308847627586701</v>
      </c>
    </row>
    <row r="187" spans="1:112" x14ac:dyDescent="0.35">
      <c r="A187" s="9">
        <v>240</v>
      </c>
      <c r="B187" s="9">
        <v>4</v>
      </c>
      <c r="C187" s="57">
        <v>0.114102972813271</v>
      </c>
      <c r="D187" s="57">
        <v>0.11510622665006399</v>
      </c>
      <c r="E187" s="57">
        <v>0.12679446813843001</v>
      </c>
      <c r="F187" s="57">
        <v>0.12679446813843001</v>
      </c>
      <c r="G187" s="57">
        <v>0.12679446813843001</v>
      </c>
      <c r="H187" s="57">
        <v>0.12679446813843001</v>
      </c>
      <c r="I187" s="57">
        <v>0.12679446813843001</v>
      </c>
      <c r="J187" s="57">
        <v>0.12679446813843001</v>
      </c>
      <c r="K187" s="57">
        <v>0.12679446813843001</v>
      </c>
      <c r="L187" s="58">
        <v>0.12679446813843001</v>
      </c>
      <c r="M187" s="58">
        <v>0.12679446813843001</v>
      </c>
      <c r="N187" s="58">
        <v>0.12679446813843001</v>
      </c>
      <c r="O187" s="58">
        <v>0.126531099175658</v>
      </c>
      <c r="P187" s="58">
        <v>0.12679446813843001</v>
      </c>
      <c r="Q187" s="58">
        <v>0.12679446813843001</v>
      </c>
      <c r="R187" s="58">
        <v>0.12679446813843001</v>
      </c>
      <c r="S187" s="58">
        <v>0.12679446813843001</v>
      </c>
      <c r="T187" s="58">
        <v>0.113117460874666</v>
      </c>
      <c r="U187" s="58">
        <v>0.126531099175658</v>
      </c>
      <c r="V187" s="58">
        <v>0.126531099175658</v>
      </c>
      <c r="W187" s="58">
        <v>0.12679446813843001</v>
      </c>
      <c r="X187" s="58">
        <v>0.113117460874666</v>
      </c>
      <c r="Y187" s="58">
        <v>0.113117460874666</v>
      </c>
      <c r="Z187" s="58">
        <v>0.12679446813843001</v>
      </c>
      <c r="AA187" s="58">
        <v>0.12679446813843001</v>
      </c>
      <c r="AB187" s="58">
        <v>0.113117460874666</v>
      </c>
      <c r="AC187" s="58">
        <v>0.113117460874666</v>
      </c>
      <c r="AD187" s="58">
        <v>0.113117460874666</v>
      </c>
      <c r="AE187" s="58">
        <v>0.126531099175658</v>
      </c>
      <c r="AF187" s="58">
        <v>0.126531099175658</v>
      </c>
      <c r="AG187" s="58">
        <v>0.113117460874666</v>
      </c>
      <c r="AH187" s="58">
        <v>0.12679446813843001</v>
      </c>
      <c r="AI187" s="58">
        <v>0.12679446813843001</v>
      </c>
      <c r="AJ187" s="58">
        <v>0.113117460874666</v>
      </c>
      <c r="AK187" s="58">
        <v>0.113117460874666</v>
      </c>
      <c r="AL187" s="58">
        <v>0.113117460874666</v>
      </c>
      <c r="AM187" s="58">
        <v>0.12679446813843001</v>
      </c>
      <c r="AN187" s="58">
        <v>0.12679446813843001</v>
      </c>
      <c r="AO187" s="58">
        <v>0.126531099175658</v>
      </c>
      <c r="AP187" s="58">
        <v>0.113117460874666</v>
      </c>
      <c r="AQ187" s="58">
        <v>0.113117460874666</v>
      </c>
      <c r="AR187" s="58">
        <v>0.113117460874666</v>
      </c>
      <c r="AS187" s="58">
        <v>0.126531099175658</v>
      </c>
      <c r="AT187" s="58">
        <v>0.113117460874666</v>
      </c>
      <c r="AU187" s="58">
        <v>0.12679446813843001</v>
      </c>
      <c r="AV187" s="58">
        <v>0.113117460874666</v>
      </c>
      <c r="AW187" s="58">
        <v>0.12679446813843001</v>
      </c>
      <c r="AX187" s="58">
        <v>0.113117460874666</v>
      </c>
      <c r="AY187" s="58">
        <v>0.11510622665006399</v>
      </c>
      <c r="AZ187" s="58">
        <v>0.113117460874666</v>
      </c>
      <c r="BA187" s="58">
        <v>0.113117460874666</v>
      </c>
      <c r="BB187" s="58">
        <v>0.113117460874666</v>
      </c>
      <c r="BC187" s="58">
        <v>0.12679446813843001</v>
      </c>
      <c r="BD187" s="58">
        <v>0.113117460874666</v>
      </c>
      <c r="BE187" s="58">
        <v>0.11510622665006399</v>
      </c>
      <c r="BF187" s="58">
        <v>0.11510622665006399</v>
      </c>
      <c r="BG187" s="58">
        <v>0.11510622665006399</v>
      </c>
      <c r="BH187" s="58">
        <v>0.11510622665006399</v>
      </c>
      <c r="BI187" s="58">
        <v>0.11510622665006399</v>
      </c>
      <c r="BJ187" s="58">
        <v>0.113117460874666</v>
      </c>
      <c r="BK187" s="58">
        <v>0.126531099175658</v>
      </c>
      <c r="BL187" s="58">
        <v>0.113117460874666</v>
      </c>
      <c r="BM187" s="58">
        <v>0.113117460874666</v>
      </c>
      <c r="BN187" s="58">
        <v>0.113117460874666</v>
      </c>
      <c r="BO187" s="58">
        <v>0.113117460874666</v>
      </c>
      <c r="BP187" s="58">
        <v>0.11510622665006399</v>
      </c>
      <c r="BQ187" s="58">
        <v>0.11510622665006399</v>
      </c>
      <c r="BR187" s="58">
        <v>0.11510622665006399</v>
      </c>
      <c r="BS187" s="58">
        <v>0.113117460874666</v>
      </c>
      <c r="BT187" s="58">
        <v>0.11510622665006399</v>
      </c>
      <c r="BU187" s="58">
        <v>0.11510622665006399</v>
      </c>
      <c r="BV187" s="58">
        <v>0.11510622665006399</v>
      </c>
      <c r="BW187" s="58">
        <v>0.11510622665006399</v>
      </c>
      <c r="BX187" s="58">
        <v>0.11510622665006399</v>
      </c>
      <c r="BY187" s="58">
        <v>0.11510622665006399</v>
      </c>
      <c r="BZ187" s="58">
        <v>0.11510622665006399</v>
      </c>
      <c r="CA187" s="58">
        <v>0.11510622665006399</v>
      </c>
      <c r="CB187" s="58">
        <v>0.11510622665006399</v>
      </c>
      <c r="CC187" s="58">
        <v>0.11510622665006399</v>
      </c>
      <c r="CD187" s="58">
        <v>0.11510622665006399</v>
      </c>
      <c r="CE187" s="58">
        <v>0.11510622665006399</v>
      </c>
      <c r="CF187" s="58">
        <v>0.11510622665006399</v>
      </c>
      <c r="CG187" s="58">
        <v>0.11510622665006399</v>
      </c>
      <c r="CH187" s="58">
        <v>0.11510622665006399</v>
      </c>
      <c r="CI187" s="58">
        <v>0.11510622665006399</v>
      </c>
      <c r="CJ187" s="58">
        <v>0.11510622665006399</v>
      </c>
      <c r="CK187" s="58">
        <v>0.11510622665006399</v>
      </c>
      <c r="CL187" s="58">
        <v>0.113117460874666</v>
      </c>
      <c r="CM187" s="58">
        <v>0.11510622665006399</v>
      </c>
      <c r="CN187" s="58">
        <v>0.11510622665006399</v>
      </c>
      <c r="CO187" s="58">
        <v>0.113117460874666</v>
      </c>
      <c r="CP187" s="58">
        <v>0.126531099175658</v>
      </c>
      <c r="CQ187" s="58">
        <v>0.12679446813843001</v>
      </c>
      <c r="CR187" s="58">
        <v>0.12679446813843001</v>
      </c>
      <c r="CS187" s="58">
        <v>0.12679446813843001</v>
      </c>
      <c r="CT187" s="58">
        <v>0.12679446813843001</v>
      </c>
      <c r="CU187" s="58">
        <v>0.11510622665006399</v>
      </c>
      <c r="CV187" s="58">
        <v>0.11510622665006399</v>
      </c>
      <c r="CW187" s="58">
        <v>0.11510622665006399</v>
      </c>
      <c r="CX187" s="58">
        <v>0.11510622665006399</v>
      </c>
      <c r="CY187" s="58">
        <v>0.11510622665006399</v>
      </c>
      <c r="CZ187" s="58">
        <v>0.11510622665006399</v>
      </c>
      <c r="DA187" s="58">
        <v>0.126449684329485</v>
      </c>
      <c r="DB187" s="58">
        <v>0.11510622665006399</v>
      </c>
      <c r="DC187" s="58">
        <v>0.113117460874666</v>
      </c>
      <c r="DD187" s="58">
        <v>0.11510622665006399</v>
      </c>
      <c r="DE187" s="58">
        <v>0.11510622665006399</v>
      </c>
      <c r="DF187" s="58">
        <v>0.11510622665006399</v>
      </c>
      <c r="DG187" s="58">
        <v>0.11510622665006399</v>
      </c>
      <c r="DH187" s="58">
        <v>0.11510622665006399</v>
      </c>
    </row>
    <row r="188" spans="1:112" x14ac:dyDescent="0.35">
      <c r="A188" s="9">
        <v>240</v>
      </c>
      <c r="B188" s="9">
        <v>5</v>
      </c>
      <c r="C188" s="57">
        <v>0.11057939492009</v>
      </c>
      <c r="D188" s="57">
        <v>0.112469686745583</v>
      </c>
      <c r="E188" s="57">
        <v>8.6738131692527407E-2</v>
      </c>
      <c r="F188" s="57">
        <v>8.6738131692527407E-2</v>
      </c>
      <c r="G188" s="57">
        <v>8.6738131692527407E-2</v>
      </c>
      <c r="H188" s="57">
        <v>8.6738131692527407E-2</v>
      </c>
      <c r="I188" s="57">
        <v>8.6738131692527407E-2</v>
      </c>
      <c r="J188" s="57">
        <v>8.6738131692527407E-2</v>
      </c>
      <c r="K188" s="57">
        <v>8.6738131692527407E-2</v>
      </c>
      <c r="L188" s="58">
        <v>8.6738131692527407E-2</v>
      </c>
      <c r="M188" s="58">
        <v>8.6738131692527407E-2</v>
      </c>
      <c r="N188" s="58">
        <v>8.6738131692527407E-2</v>
      </c>
      <c r="O188" s="58">
        <v>8.5715573450357394E-2</v>
      </c>
      <c r="P188" s="58">
        <v>8.5715573450357394E-2</v>
      </c>
      <c r="Q188" s="58">
        <v>8.6738131692527407E-2</v>
      </c>
      <c r="R188" s="58">
        <v>8.6738131692527407E-2</v>
      </c>
      <c r="S188" s="58">
        <v>8.5715573450357394E-2</v>
      </c>
      <c r="T188" s="58">
        <v>0.11251714715538</v>
      </c>
      <c r="U188" s="58">
        <v>8.5715573450357394E-2</v>
      </c>
      <c r="V188" s="58">
        <v>8.5715573450357394E-2</v>
      </c>
      <c r="W188" s="58">
        <v>8.5715573450357394E-2</v>
      </c>
      <c r="X188" s="58">
        <v>0.11251714715538</v>
      </c>
      <c r="Y188" s="58">
        <v>0.11251714715538</v>
      </c>
      <c r="Z188" s="58">
        <v>8.5715573450357394E-2</v>
      </c>
      <c r="AA188" s="58">
        <v>8.5715573450357394E-2</v>
      </c>
      <c r="AB188" s="58">
        <v>0.11251714715538</v>
      </c>
      <c r="AC188" s="58">
        <v>0.11251714715538</v>
      </c>
      <c r="AD188" s="58">
        <v>0.11251714715538</v>
      </c>
      <c r="AE188" s="58">
        <v>8.5715573450357394E-2</v>
      </c>
      <c r="AF188" s="58">
        <v>8.5715573450357394E-2</v>
      </c>
      <c r="AG188" s="58">
        <v>0.11251714715538</v>
      </c>
      <c r="AH188" s="58">
        <v>8.6738131692527407E-2</v>
      </c>
      <c r="AI188" s="58">
        <v>8.5715573450357394E-2</v>
      </c>
      <c r="AJ188" s="58">
        <v>0.112469686745583</v>
      </c>
      <c r="AK188" s="58">
        <v>0.11251714715538</v>
      </c>
      <c r="AL188" s="58">
        <v>0.112469686745583</v>
      </c>
      <c r="AM188" s="58">
        <v>8.5715573450357394E-2</v>
      </c>
      <c r="AN188" s="58">
        <v>8.6738131692527407E-2</v>
      </c>
      <c r="AO188" s="58">
        <v>8.5715573450357394E-2</v>
      </c>
      <c r="AP188" s="58">
        <v>0.11251714715538</v>
      </c>
      <c r="AQ188" s="58">
        <v>0.11251714715538</v>
      </c>
      <c r="AR188" s="58">
        <v>0.11251714715538</v>
      </c>
      <c r="AS188" s="58">
        <v>8.5715573450357394E-2</v>
      </c>
      <c r="AT188" s="58">
        <v>0.112469686745583</v>
      </c>
      <c r="AU188" s="58">
        <v>8.5715573450357394E-2</v>
      </c>
      <c r="AV188" s="58">
        <v>0.11251714715538</v>
      </c>
      <c r="AW188" s="58">
        <v>8.6738131692527407E-2</v>
      </c>
      <c r="AX188" s="58">
        <v>0.112469686745583</v>
      </c>
      <c r="AY188" s="58">
        <v>0.112469686745583</v>
      </c>
      <c r="AZ188" s="58">
        <v>0.112469686745583</v>
      </c>
      <c r="BA188" s="58">
        <v>0.11251714715538</v>
      </c>
      <c r="BB188" s="58">
        <v>0.11251714715538</v>
      </c>
      <c r="BC188" s="58">
        <v>8.5715573450357394E-2</v>
      </c>
      <c r="BD188" s="58">
        <v>0.112469686745583</v>
      </c>
      <c r="BE188" s="58">
        <v>0.112469686745583</v>
      </c>
      <c r="BF188" s="58">
        <v>0.112469686745583</v>
      </c>
      <c r="BG188" s="58">
        <v>0.112469686745583</v>
      </c>
      <c r="BH188" s="58">
        <v>0.112469686745583</v>
      </c>
      <c r="BI188" s="58">
        <v>0.112469686745583</v>
      </c>
      <c r="BJ188" s="58">
        <v>0.11251714715538</v>
      </c>
      <c r="BK188" s="58">
        <v>8.5715573450357394E-2</v>
      </c>
      <c r="BL188" s="58">
        <v>0.11251714715538</v>
      </c>
      <c r="BM188" s="58">
        <v>0.11251714715538</v>
      </c>
      <c r="BN188" s="58">
        <v>0.112469686745583</v>
      </c>
      <c r="BO188" s="58">
        <v>0.112469686745583</v>
      </c>
      <c r="BP188" s="58">
        <v>0.112469686745583</v>
      </c>
      <c r="BQ188" s="58">
        <v>0.112469686745583</v>
      </c>
      <c r="BR188" s="58">
        <v>0.112469686745583</v>
      </c>
      <c r="BS188" s="58">
        <v>0.11251714715538</v>
      </c>
      <c r="BT188" s="58">
        <v>0.112469686745583</v>
      </c>
      <c r="BU188" s="58">
        <v>0.112469686745583</v>
      </c>
      <c r="BV188" s="58">
        <v>0.112469686745583</v>
      </c>
      <c r="BW188" s="58">
        <v>0.112469686745583</v>
      </c>
      <c r="BX188" s="58">
        <v>0.112469686745583</v>
      </c>
      <c r="BY188" s="58">
        <v>0.112469686745583</v>
      </c>
      <c r="BZ188" s="58">
        <v>0.112469686745583</v>
      </c>
      <c r="CA188" s="58">
        <v>0.112469686745583</v>
      </c>
      <c r="CB188" s="58">
        <v>0.112469686745583</v>
      </c>
      <c r="CC188" s="58">
        <v>0.112469686745583</v>
      </c>
      <c r="CD188" s="58">
        <v>0.112469686745583</v>
      </c>
      <c r="CE188" s="58">
        <v>0.112469686745583</v>
      </c>
      <c r="CF188" s="58">
        <v>0.112469686745583</v>
      </c>
      <c r="CG188" s="58">
        <v>0.112469686745583</v>
      </c>
      <c r="CH188" s="58">
        <v>0.112469686745583</v>
      </c>
      <c r="CI188" s="58">
        <v>0.112469686745583</v>
      </c>
      <c r="CJ188" s="58">
        <v>0.112469686745583</v>
      </c>
      <c r="CK188" s="58">
        <v>0.112469686745583</v>
      </c>
      <c r="CL188" s="58">
        <v>0.112469686745583</v>
      </c>
      <c r="CM188" s="58">
        <v>0.112469686745583</v>
      </c>
      <c r="CN188" s="58">
        <v>0.112469686745583</v>
      </c>
      <c r="CO188" s="58">
        <v>0.11251714715538</v>
      </c>
      <c r="CP188" s="58">
        <v>8.5715573450357394E-2</v>
      </c>
      <c r="CQ188" s="58">
        <v>8.5715573450357394E-2</v>
      </c>
      <c r="CR188" s="58">
        <v>8.5715573450357394E-2</v>
      </c>
      <c r="CS188" s="58">
        <v>8.5715573450357394E-2</v>
      </c>
      <c r="CT188" s="58">
        <v>8.6738131692527407E-2</v>
      </c>
      <c r="CU188" s="58">
        <v>0.112469686745583</v>
      </c>
      <c r="CV188" s="58">
        <v>0.112469686745583</v>
      </c>
      <c r="CW188" s="58">
        <v>0.112469686745583</v>
      </c>
      <c r="CX188" s="58">
        <v>0.112469686745583</v>
      </c>
      <c r="CY188" s="58">
        <v>0.112469686745583</v>
      </c>
      <c r="CZ188" s="58">
        <v>0.112469686745583</v>
      </c>
      <c r="DA188" s="58">
        <v>8.6753885075893294E-2</v>
      </c>
      <c r="DB188" s="58">
        <v>0.112469686745583</v>
      </c>
      <c r="DC188" s="58">
        <v>0.112469686745583</v>
      </c>
      <c r="DD188" s="58">
        <v>0.112469686745583</v>
      </c>
      <c r="DE188" s="58">
        <v>0.112469686745583</v>
      </c>
      <c r="DF188" s="58">
        <v>0.112469686745583</v>
      </c>
      <c r="DG188" s="58">
        <v>0.112469686745583</v>
      </c>
      <c r="DH188" s="58">
        <v>0.112469686745583</v>
      </c>
    </row>
    <row r="189" spans="1:112" x14ac:dyDescent="0.35">
      <c r="A189" s="9">
        <v>240</v>
      </c>
      <c r="B189" s="9">
        <v>6</v>
      </c>
      <c r="C189" s="57">
        <v>8.1193094672594404E-2</v>
      </c>
      <c r="D189" s="57">
        <v>9.1478741358784199E-2</v>
      </c>
      <c r="E189" s="57">
        <v>9.3844711543472806E-2</v>
      </c>
      <c r="F189" s="57">
        <v>9.3844711543472806E-2</v>
      </c>
      <c r="G189" s="57">
        <v>9.3284605005596599E-2</v>
      </c>
      <c r="H189" s="57">
        <v>9.3844711543472806E-2</v>
      </c>
      <c r="I189" s="57">
        <v>9.3844711543472806E-2</v>
      </c>
      <c r="J189" s="57">
        <v>9.3844711543472806E-2</v>
      </c>
      <c r="K189" s="57">
        <v>9.3844711543472806E-2</v>
      </c>
      <c r="L189" s="58">
        <v>9.3844711543472806E-2</v>
      </c>
      <c r="M189" s="58">
        <v>9.3844711543472806E-2</v>
      </c>
      <c r="N189" s="58">
        <v>9.3844711543472806E-2</v>
      </c>
      <c r="O189" s="58">
        <v>9.1131549927660496E-2</v>
      </c>
      <c r="P189" s="58">
        <v>9.1131549927660496E-2</v>
      </c>
      <c r="Q189" s="58">
        <v>9.3844711543472806E-2</v>
      </c>
      <c r="R189" s="58">
        <v>9.3844711543472806E-2</v>
      </c>
      <c r="S189" s="58">
        <v>9.1131549927660496E-2</v>
      </c>
      <c r="T189" s="58">
        <v>9.1131549927660496E-2</v>
      </c>
      <c r="U189" s="58">
        <v>9.1131549927660496E-2</v>
      </c>
      <c r="V189" s="58">
        <v>9.1131549927660496E-2</v>
      </c>
      <c r="W189" s="58">
        <v>9.1131549927660496E-2</v>
      </c>
      <c r="X189" s="58">
        <v>9.1131549927660496E-2</v>
      </c>
      <c r="Y189" s="58">
        <v>9.1340254280490904E-2</v>
      </c>
      <c r="Z189" s="58">
        <v>9.1131549927660496E-2</v>
      </c>
      <c r="AA189" s="58">
        <v>9.1131549927660496E-2</v>
      </c>
      <c r="AB189" s="58">
        <v>9.1340254280490904E-2</v>
      </c>
      <c r="AC189" s="58">
        <v>9.1340254280490904E-2</v>
      </c>
      <c r="AD189" s="58">
        <v>9.1131549927660496E-2</v>
      </c>
      <c r="AE189" s="58">
        <v>9.1131549927660496E-2</v>
      </c>
      <c r="AF189" s="58">
        <v>9.1131549927660496E-2</v>
      </c>
      <c r="AG189" s="58">
        <v>9.1340254280490904E-2</v>
      </c>
      <c r="AH189" s="58">
        <v>9.3697600686705906E-2</v>
      </c>
      <c r="AI189" s="58">
        <v>9.1131549927660496E-2</v>
      </c>
      <c r="AJ189" s="58">
        <v>9.1063926210184304E-2</v>
      </c>
      <c r="AK189" s="58">
        <v>9.1131549927660496E-2</v>
      </c>
      <c r="AL189" s="58">
        <v>9.1478741358784199E-2</v>
      </c>
      <c r="AM189" s="58">
        <v>9.1131549927660496E-2</v>
      </c>
      <c r="AN189" s="58">
        <v>9.3697600686705906E-2</v>
      </c>
      <c r="AO189" s="58">
        <v>9.1131549927660496E-2</v>
      </c>
      <c r="AP189" s="58">
        <v>9.1340254280490904E-2</v>
      </c>
      <c r="AQ189" s="58">
        <v>9.1340254280490904E-2</v>
      </c>
      <c r="AR189" s="58">
        <v>9.1340254280490904E-2</v>
      </c>
      <c r="AS189" s="58">
        <v>9.1131549927660496E-2</v>
      </c>
      <c r="AT189" s="58">
        <v>9.1063926210184304E-2</v>
      </c>
      <c r="AU189" s="58">
        <v>9.1131549927660496E-2</v>
      </c>
      <c r="AV189" s="58">
        <v>9.1131549927660496E-2</v>
      </c>
      <c r="AW189" s="58">
        <v>9.3697600686705906E-2</v>
      </c>
      <c r="AX189" s="58">
        <v>9.1478741358784199E-2</v>
      </c>
      <c r="AY189" s="58">
        <v>9.1478741358784199E-2</v>
      </c>
      <c r="AZ189" s="58">
        <v>9.1478741358784199E-2</v>
      </c>
      <c r="BA189" s="58">
        <v>9.1340254280490904E-2</v>
      </c>
      <c r="BB189" s="58">
        <v>9.1340254280490904E-2</v>
      </c>
      <c r="BC189" s="58">
        <v>9.1131549927660496E-2</v>
      </c>
      <c r="BD189" s="58">
        <v>9.1063926210184304E-2</v>
      </c>
      <c r="BE189" s="58">
        <v>9.1478741358784199E-2</v>
      </c>
      <c r="BF189" s="58">
        <v>8.8193402568599005E-2</v>
      </c>
      <c r="BG189" s="58">
        <v>8.8193402568599005E-2</v>
      </c>
      <c r="BH189" s="58">
        <v>8.8193402568599005E-2</v>
      </c>
      <c r="BI189" s="58">
        <v>8.8193402568599005E-2</v>
      </c>
      <c r="BJ189" s="58">
        <v>9.1340254280490904E-2</v>
      </c>
      <c r="BK189" s="58">
        <v>9.1131549927660496E-2</v>
      </c>
      <c r="BL189" s="58">
        <v>9.1131549927660496E-2</v>
      </c>
      <c r="BM189" s="58">
        <v>9.1340254280490904E-2</v>
      </c>
      <c r="BN189" s="58">
        <v>9.1063926210184304E-2</v>
      </c>
      <c r="BO189" s="58">
        <v>9.1478741358784199E-2</v>
      </c>
      <c r="BP189" s="58">
        <v>8.8193402568599005E-2</v>
      </c>
      <c r="BQ189" s="58">
        <v>8.8193402568599005E-2</v>
      </c>
      <c r="BR189" s="58">
        <v>9.1478741358784199E-2</v>
      </c>
      <c r="BS189" s="58">
        <v>9.1340254280490904E-2</v>
      </c>
      <c r="BT189" s="58">
        <v>8.8193402568599005E-2</v>
      </c>
      <c r="BU189" s="58">
        <v>8.8193402568599005E-2</v>
      </c>
      <c r="BV189" s="58">
        <v>8.8193402568599005E-2</v>
      </c>
      <c r="BW189" s="58">
        <v>8.8193402568599005E-2</v>
      </c>
      <c r="BX189" s="58">
        <v>8.8193402568599005E-2</v>
      </c>
      <c r="BY189" s="58">
        <v>8.8193402568599005E-2</v>
      </c>
      <c r="BZ189" s="58">
        <v>8.8193402568599005E-2</v>
      </c>
      <c r="CA189" s="58">
        <v>8.8193402568599005E-2</v>
      </c>
      <c r="CB189" s="58">
        <v>9.1478741358784199E-2</v>
      </c>
      <c r="CC189" s="58">
        <v>9.1478741358784199E-2</v>
      </c>
      <c r="CD189" s="58">
        <v>8.8193402568599005E-2</v>
      </c>
      <c r="CE189" s="58">
        <v>8.8193402568599005E-2</v>
      </c>
      <c r="CF189" s="58">
        <v>8.8193402568599005E-2</v>
      </c>
      <c r="CG189" s="58">
        <v>9.1478741358784199E-2</v>
      </c>
      <c r="CH189" s="58">
        <v>9.1478741358784199E-2</v>
      </c>
      <c r="CI189" s="58">
        <v>9.1478741358784199E-2</v>
      </c>
      <c r="CJ189" s="58">
        <v>9.1478741358784199E-2</v>
      </c>
      <c r="CK189" s="58">
        <v>8.8193402568599005E-2</v>
      </c>
      <c r="CL189" s="58">
        <v>9.1478741358784199E-2</v>
      </c>
      <c r="CM189" s="58">
        <v>8.8193402568599005E-2</v>
      </c>
      <c r="CN189" s="58">
        <v>8.8193402568599005E-2</v>
      </c>
      <c r="CO189" s="58">
        <v>9.1340254280490904E-2</v>
      </c>
      <c r="CP189" s="58">
        <v>9.1131549927660496E-2</v>
      </c>
      <c r="CQ189" s="58">
        <v>9.1131549927660496E-2</v>
      </c>
      <c r="CR189" s="58">
        <v>9.1131549927660496E-2</v>
      </c>
      <c r="CS189" s="58">
        <v>9.1131549927660496E-2</v>
      </c>
      <c r="CT189" s="58">
        <v>9.3844711543472806E-2</v>
      </c>
      <c r="CU189" s="58">
        <v>8.8193402568599005E-2</v>
      </c>
      <c r="CV189" s="58">
        <v>8.8193402568599005E-2</v>
      </c>
      <c r="CW189" s="58">
        <v>8.8193402568599005E-2</v>
      </c>
      <c r="CX189" s="58">
        <v>8.8193402568599005E-2</v>
      </c>
      <c r="CY189" s="58">
        <v>8.8193402568599005E-2</v>
      </c>
      <c r="CZ189" s="58">
        <v>8.8193402568599005E-2</v>
      </c>
      <c r="DA189" s="58">
        <v>9.3594113588494995E-2</v>
      </c>
      <c r="DB189" s="58">
        <v>9.1478741358784199E-2</v>
      </c>
      <c r="DC189" s="58">
        <v>9.1478741358784199E-2</v>
      </c>
      <c r="DD189" s="58">
        <v>8.8193402568599005E-2</v>
      </c>
      <c r="DE189" s="58">
        <v>9.1478741358784199E-2</v>
      </c>
      <c r="DF189" s="58">
        <v>8.8193402568599005E-2</v>
      </c>
      <c r="DG189" s="58">
        <v>8.8193402568599005E-2</v>
      </c>
      <c r="DH189" s="58">
        <v>8.8193402568599005E-2</v>
      </c>
    </row>
    <row r="190" spans="1:112" x14ac:dyDescent="0.35">
      <c r="A190" s="9">
        <v>240</v>
      </c>
      <c r="B190" s="9">
        <v>7</v>
      </c>
      <c r="C190" s="57">
        <v>7.4234619999231505E-2</v>
      </c>
      <c r="D190" s="57">
        <v>8.0790349904824796E-2</v>
      </c>
      <c r="E190" s="57">
        <v>8.8353191212972096E-2</v>
      </c>
      <c r="F190" s="57">
        <v>8.8353191212972096E-2</v>
      </c>
      <c r="G190" s="57">
        <v>8.8565439270623894E-2</v>
      </c>
      <c r="H190" s="57">
        <v>8.8353191212972096E-2</v>
      </c>
      <c r="I190" s="57">
        <v>8.8353191212972096E-2</v>
      </c>
      <c r="J190" s="57">
        <v>8.9681706302665504E-2</v>
      </c>
      <c r="K190" s="57">
        <v>8.8353191212972096E-2</v>
      </c>
      <c r="L190" s="58">
        <v>8.8353191212972096E-2</v>
      </c>
      <c r="M190" s="58">
        <v>8.8353191212972096E-2</v>
      </c>
      <c r="N190" s="58">
        <v>8.8353191212972096E-2</v>
      </c>
      <c r="O190" s="58">
        <v>8.0792114220583799E-2</v>
      </c>
      <c r="P190" s="58">
        <v>8.0792114220583799E-2</v>
      </c>
      <c r="Q190" s="58">
        <v>8.8353191212972096E-2</v>
      </c>
      <c r="R190" s="58">
        <v>8.8353191212972096E-2</v>
      </c>
      <c r="S190" s="58">
        <v>8.0792114220583799E-2</v>
      </c>
      <c r="T190" s="58">
        <v>8.0792114220583799E-2</v>
      </c>
      <c r="U190" s="58">
        <v>8.0792114220583799E-2</v>
      </c>
      <c r="V190" s="58">
        <v>8.0792114220583799E-2</v>
      </c>
      <c r="W190" s="58">
        <v>8.0792114220583799E-2</v>
      </c>
      <c r="X190" s="58">
        <v>8.0792114220583799E-2</v>
      </c>
      <c r="Y190" s="58">
        <v>8.0574541604276406E-2</v>
      </c>
      <c r="Z190" s="58">
        <v>8.0792114220583799E-2</v>
      </c>
      <c r="AA190" s="58">
        <v>8.0792114220583799E-2</v>
      </c>
      <c r="AB190" s="58">
        <v>8.0574541604276406E-2</v>
      </c>
      <c r="AC190" s="58">
        <v>8.0574541604276406E-2</v>
      </c>
      <c r="AD190" s="58">
        <v>8.0792114220583799E-2</v>
      </c>
      <c r="AE190" s="58">
        <v>8.0792114220583799E-2</v>
      </c>
      <c r="AF190" s="58">
        <v>8.0792114220583799E-2</v>
      </c>
      <c r="AG190" s="58">
        <v>8.0574541604276406E-2</v>
      </c>
      <c r="AH190" s="58">
        <v>9.0579380850840704E-2</v>
      </c>
      <c r="AI190" s="58">
        <v>8.0792114220583799E-2</v>
      </c>
      <c r="AJ190" s="58">
        <v>8.0574541604276406E-2</v>
      </c>
      <c r="AK190" s="58">
        <v>8.0792114220583799E-2</v>
      </c>
      <c r="AL190" s="58">
        <v>8.0790349904824796E-2</v>
      </c>
      <c r="AM190" s="58">
        <v>8.0792114220583799E-2</v>
      </c>
      <c r="AN190" s="58">
        <v>9.0579380850840704E-2</v>
      </c>
      <c r="AO190" s="58">
        <v>8.0792114220583799E-2</v>
      </c>
      <c r="AP190" s="58">
        <v>8.0574541604276406E-2</v>
      </c>
      <c r="AQ190" s="58">
        <v>8.0574541604276406E-2</v>
      </c>
      <c r="AR190" s="58">
        <v>8.0574541604276406E-2</v>
      </c>
      <c r="AS190" s="58">
        <v>8.0792114220583799E-2</v>
      </c>
      <c r="AT190" s="58">
        <v>8.0574541604276406E-2</v>
      </c>
      <c r="AU190" s="58">
        <v>8.0792114220583799E-2</v>
      </c>
      <c r="AV190" s="58">
        <v>8.0792114220583799E-2</v>
      </c>
      <c r="AW190" s="58">
        <v>9.0579380850840704E-2</v>
      </c>
      <c r="AX190" s="58">
        <v>8.0790349904824796E-2</v>
      </c>
      <c r="AY190" s="58">
        <v>8.0790349904824796E-2</v>
      </c>
      <c r="AZ190" s="58">
        <v>8.0790349904824796E-2</v>
      </c>
      <c r="BA190" s="58">
        <v>8.0574541604276406E-2</v>
      </c>
      <c r="BB190" s="58">
        <v>8.0574541604276406E-2</v>
      </c>
      <c r="BC190" s="58">
        <v>8.0792114220583799E-2</v>
      </c>
      <c r="BD190" s="58">
        <v>8.0574541604276406E-2</v>
      </c>
      <c r="BE190" s="58">
        <v>8.0790349904824796E-2</v>
      </c>
      <c r="BF190" s="58">
        <v>8.4046503036702802E-2</v>
      </c>
      <c r="BG190" s="58">
        <v>8.4046503036702802E-2</v>
      </c>
      <c r="BH190" s="58">
        <v>8.4046503036702802E-2</v>
      </c>
      <c r="BI190" s="58">
        <v>8.4046503036702802E-2</v>
      </c>
      <c r="BJ190" s="58">
        <v>8.0574541604276406E-2</v>
      </c>
      <c r="BK190" s="58">
        <v>8.0792114220583799E-2</v>
      </c>
      <c r="BL190" s="58">
        <v>8.0792114220583799E-2</v>
      </c>
      <c r="BM190" s="58">
        <v>8.0574541604276406E-2</v>
      </c>
      <c r="BN190" s="58">
        <v>8.0574541604276406E-2</v>
      </c>
      <c r="BO190" s="58">
        <v>8.0790349904824796E-2</v>
      </c>
      <c r="BP190" s="58">
        <v>8.4046503036702802E-2</v>
      </c>
      <c r="BQ190" s="58">
        <v>8.4046503036702802E-2</v>
      </c>
      <c r="BR190" s="58">
        <v>8.0790349904824796E-2</v>
      </c>
      <c r="BS190" s="58">
        <v>8.0574541604276406E-2</v>
      </c>
      <c r="BT190" s="58">
        <v>8.4046503036702802E-2</v>
      </c>
      <c r="BU190" s="58">
        <v>8.4046503036702802E-2</v>
      </c>
      <c r="BV190" s="58">
        <v>8.4046503036702802E-2</v>
      </c>
      <c r="BW190" s="58">
        <v>8.4046503036702802E-2</v>
      </c>
      <c r="BX190" s="58">
        <v>8.57383804653713E-2</v>
      </c>
      <c r="BY190" s="58">
        <v>8.4046503036702802E-2</v>
      </c>
      <c r="BZ190" s="58">
        <v>8.4046503036702802E-2</v>
      </c>
      <c r="CA190" s="58">
        <v>8.4046503036702802E-2</v>
      </c>
      <c r="CB190" s="58">
        <v>8.0790349904824796E-2</v>
      </c>
      <c r="CC190" s="58">
        <v>8.0790349904824796E-2</v>
      </c>
      <c r="CD190" s="58">
        <v>8.4046503036702802E-2</v>
      </c>
      <c r="CE190" s="58">
        <v>8.4046503036702802E-2</v>
      </c>
      <c r="CF190" s="58">
        <v>8.4046503036702802E-2</v>
      </c>
      <c r="CG190" s="58">
        <v>8.0790349904824796E-2</v>
      </c>
      <c r="CH190" s="58">
        <v>8.0790349904824796E-2</v>
      </c>
      <c r="CI190" s="58">
        <v>8.0790349904824796E-2</v>
      </c>
      <c r="CJ190" s="58">
        <v>8.0790349904824796E-2</v>
      </c>
      <c r="CK190" s="58">
        <v>8.4046503036702802E-2</v>
      </c>
      <c r="CL190" s="58">
        <v>8.0790349904824796E-2</v>
      </c>
      <c r="CM190" s="58">
        <v>8.4046503036702802E-2</v>
      </c>
      <c r="CN190" s="58">
        <v>8.4046503036702802E-2</v>
      </c>
      <c r="CO190" s="58">
        <v>8.0574541604276406E-2</v>
      </c>
      <c r="CP190" s="58">
        <v>8.0792114220583799E-2</v>
      </c>
      <c r="CQ190" s="58">
        <v>8.0792114220583799E-2</v>
      </c>
      <c r="CR190" s="58">
        <v>8.0792114220583799E-2</v>
      </c>
      <c r="CS190" s="58">
        <v>8.0792114220583799E-2</v>
      </c>
      <c r="CT190" s="58">
        <v>8.8353191212972096E-2</v>
      </c>
      <c r="CU190" s="58">
        <v>8.4046503036702802E-2</v>
      </c>
      <c r="CV190" s="58">
        <v>8.4046503036702802E-2</v>
      </c>
      <c r="CW190" s="58">
        <v>8.4046503036702802E-2</v>
      </c>
      <c r="CX190" s="58">
        <v>8.4046503036702802E-2</v>
      </c>
      <c r="CY190" s="58">
        <v>8.4046503036702802E-2</v>
      </c>
      <c r="CZ190" s="58">
        <v>8.4046503036702802E-2</v>
      </c>
      <c r="DA190" s="58">
        <v>8.8565439270623894E-2</v>
      </c>
      <c r="DB190" s="58">
        <v>8.0790349904824796E-2</v>
      </c>
      <c r="DC190" s="58">
        <v>8.0790349904824796E-2</v>
      </c>
      <c r="DD190" s="58">
        <v>8.4046503036702802E-2</v>
      </c>
      <c r="DE190" s="58">
        <v>8.0790349904824796E-2</v>
      </c>
      <c r="DF190" s="58">
        <v>8.4046503036702802E-2</v>
      </c>
      <c r="DG190" s="58">
        <v>8.4046503036702802E-2</v>
      </c>
      <c r="DH190" s="58">
        <v>8.4046503036702802E-2</v>
      </c>
    </row>
    <row r="191" spans="1:112" x14ac:dyDescent="0.35">
      <c r="A191" s="9">
        <v>240</v>
      </c>
      <c r="B191" s="9">
        <v>8</v>
      </c>
      <c r="C191" s="57">
        <v>6.3288775004640099E-2</v>
      </c>
      <c r="D191" s="57">
        <v>9.01647562601815E-2</v>
      </c>
      <c r="E191" s="57">
        <v>7.6743339521630094E-2</v>
      </c>
      <c r="F191" s="57">
        <v>7.6743339521630094E-2</v>
      </c>
      <c r="G191" s="57">
        <v>7.6436869392134801E-2</v>
      </c>
      <c r="H191" s="57">
        <v>7.6743339521630094E-2</v>
      </c>
      <c r="I191" s="57">
        <v>7.6743339521630094E-2</v>
      </c>
      <c r="J191" s="57">
        <v>7.7978784833109105E-2</v>
      </c>
      <c r="K191" s="57">
        <v>7.6743339521630094E-2</v>
      </c>
      <c r="L191" s="58">
        <v>7.9035439151256506E-2</v>
      </c>
      <c r="M191" s="58">
        <v>7.9035439151256506E-2</v>
      </c>
      <c r="N191" s="58">
        <v>7.6743339521630094E-2</v>
      </c>
      <c r="O191" s="58">
        <v>9.0982904714781501E-2</v>
      </c>
      <c r="P191" s="58">
        <v>9.0982904714781501E-2</v>
      </c>
      <c r="Q191" s="58">
        <v>7.9035439151256506E-2</v>
      </c>
      <c r="R191" s="58">
        <v>7.9035439151256506E-2</v>
      </c>
      <c r="S191" s="58">
        <v>9.0982904714781501E-2</v>
      </c>
      <c r="T191" s="58">
        <v>9.0982904714781501E-2</v>
      </c>
      <c r="U191" s="58">
        <v>9.0982904714781501E-2</v>
      </c>
      <c r="V191" s="58">
        <v>9.0982904714781501E-2</v>
      </c>
      <c r="W191" s="58">
        <v>9.0982904714781501E-2</v>
      </c>
      <c r="X191" s="58">
        <v>9.0982904714781501E-2</v>
      </c>
      <c r="Y191" s="58">
        <v>9.0982904714781501E-2</v>
      </c>
      <c r="Z191" s="58">
        <v>9.0982904714781501E-2</v>
      </c>
      <c r="AA191" s="58">
        <v>9.0982904714781501E-2</v>
      </c>
      <c r="AB191" s="58">
        <v>9.0982904714781501E-2</v>
      </c>
      <c r="AC191" s="58">
        <v>9.0982904714781501E-2</v>
      </c>
      <c r="AD191" s="58">
        <v>9.0982904714781501E-2</v>
      </c>
      <c r="AE191" s="58">
        <v>9.0982904714781501E-2</v>
      </c>
      <c r="AF191" s="58">
        <v>9.0982904714781501E-2</v>
      </c>
      <c r="AG191" s="58">
        <v>9.0982904714781501E-2</v>
      </c>
      <c r="AH191" s="58">
        <v>7.7978784833109105E-2</v>
      </c>
      <c r="AI191" s="58">
        <v>9.0982904714781501E-2</v>
      </c>
      <c r="AJ191" s="58">
        <v>9.0982904714781501E-2</v>
      </c>
      <c r="AK191" s="58">
        <v>9.0982904714781501E-2</v>
      </c>
      <c r="AL191" s="58">
        <v>9.01647562601815E-2</v>
      </c>
      <c r="AM191" s="58">
        <v>9.0982904714781501E-2</v>
      </c>
      <c r="AN191" s="58">
        <v>7.7978784833109105E-2</v>
      </c>
      <c r="AO191" s="58">
        <v>9.0982904714781501E-2</v>
      </c>
      <c r="AP191" s="58">
        <v>9.0982904714781501E-2</v>
      </c>
      <c r="AQ191" s="58">
        <v>9.0982904714781501E-2</v>
      </c>
      <c r="AR191" s="58">
        <v>9.0982904714781501E-2</v>
      </c>
      <c r="AS191" s="58">
        <v>9.0982904714781501E-2</v>
      </c>
      <c r="AT191" s="58">
        <v>9.0982904714781501E-2</v>
      </c>
      <c r="AU191" s="58">
        <v>9.0982904714781501E-2</v>
      </c>
      <c r="AV191" s="58">
        <v>9.0982904714781501E-2</v>
      </c>
      <c r="AW191" s="58">
        <v>7.7978784833109105E-2</v>
      </c>
      <c r="AX191" s="58">
        <v>9.01647562601815E-2</v>
      </c>
      <c r="AY191" s="58">
        <v>9.01647562601815E-2</v>
      </c>
      <c r="AZ191" s="58">
        <v>9.01647562601815E-2</v>
      </c>
      <c r="BA191" s="58">
        <v>9.0982904714781501E-2</v>
      </c>
      <c r="BB191" s="58">
        <v>9.0982904714781501E-2</v>
      </c>
      <c r="BC191" s="58">
        <v>9.0982904714781501E-2</v>
      </c>
      <c r="BD191" s="58">
        <v>9.0982904714781501E-2</v>
      </c>
      <c r="BE191" s="58">
        <v>9.01647562601815E-2</v>
      </c>
      <c r="BF191" s="58">
        <v>9.01647562601815E-2</v>
      </c>
      <c r="BG191" s="58">
        <v>9.01647562601815E-2</v>
      </c>
      <c r="BH191" s="58">
        <v>9.2728226469733305E-2</v>
      </c>
      <c r="BI191" s="58">
        <v>9.01647562601815E-2</v>
      </c>
      <c r="BJ191" s="58">
        <v>9.0982904714781501E-2</v>
      </c>
      <c r="BK191" s="58">
        <v>9.0982904714781501E-2</v>
      </c>
      <c r="BL191" s="58">
        <v>9.0982904714781501E-2</v>
      </c>
      <c r="BM191" s="58">
        <v>9.0982904714781501E-2</v>
      </c>
      <c r="BN191" s="58">
        <v>9.0982904714781501E-2</v>
      </c>
      <c r="BO191" s="58">
        <v>9.01647562601815E-2</v>
      </c>
      <c r="BP191" s="58">
        <v>9.2407227727821895E-2</v>
      </c>
      <c r="BQ191" s="58">
        <v>9.2407227727821895E-2</v>
      </c>
      <c r="BR191" s="58">
        <v>9.01647562601815E-2</v>
      </c>
      <c r="BS191" s="58">
        <v>9.0982904714781501E-2</v>
      </c>
      <c r="BT191" s="58">
        <v>9.2728226469733305E-2</v>
      </c>
      <c r="BU191" s="58">
        <v>9.2407227727821895E-2</v>
      </c>
      <c r="BV191" s="58">
        <v>9.2407227727821895E-2</v>
      </c>
      <c r="BW191" s="58">
        <v>9.01647562601815E-2</v>
      </c>
      <c r="BX191" s="58">
        <v>8.8677107702859706E-2</v>
      </c>
      <c r="BY191" s="58">
        <v>9.2407227727821895E-2</v>
      </c>
      <c r="BZ191" s="58">
        <v>9.01647562601815E-2</v>
      </c>
      <c r="CA191" s="58">
        <v>9.2407227727821895E-2</v>
      </c>
      <c r="CB191" s="58">
        <v>9.01647562601815E-2</v>
      </c>
      <c r="CC191" s="58">
        <v>9.01647562601815E-2</v>
      </c>
      <c r="CD191" s="58">
        <v>9.2728226469733305E-2</v>
      </c>
      <c r="CE191" s="58">
        <v>9.01647562601815E-2</v>
      </c>
      <c r="CF191" s="58">
        <v>9.2407227727821895E-2</v>
      </c>
      <c r="CG191" s="58">
        <v>9.01647562601815E-2</v>
      </c>
      <c r="CH191" s="58">
        <v>9.01647562601815E-2</v>
      </c>
      <c r="CI191" s="58">
        <v>9.01647562601815E-2</v>
      </c>
      <c r="CJ191" s="58">
        <v>9.01647562601815E-2</v>
      </c>
      <c r="CK191" s="58">
        <v>9.2407227727821895E-2</v>
      </c>
      <c r="CL191" s="58">
        <v>9.01647562601815E-2</v>
      </c>
      <c r="CM191" s="58">
        <v>9.2407227727821895E-2</v>
      </c>
      <c r="CN191" s="58">
        <v>9.2407227727821895E-2</v>
      </c>
      <c r="CO191" s="58">
        <v>9.0982904714781501E-2</v>
      </c>
      <c r="CP191" s="58">
        <v>9.0982904714781501E-2</v>
      </c>
      <c r="CQ191" s="58">
        <v>9.0982904714781501E-2</v>
      </c>
      <c r="CR191" s="58">
        <v>9.0982904714781501E-2</v>
      </c>
      <c r="CS191" s="58">
        <v>9.0982904714781501E-2</v>
      </c>
      <c r="CT191" s="58">
        <v>7.6743339521630094E-2</v>
      </c>
      <c r="CU191" s="58">
        <v>9.2728226469733305E-2</v>
      </c>
      <c r="CV191" s="58">
        <v>9.2728226469733305E-2</v>
      </c>
      <c r="CW191" s="58">
        <v>9.2407227727821895E-2</v>
      </c>
      <c r="CX191" s="58">
        <v>9.01647562601815E-2</v>
      </c>
      <c r="CY191" s="58">
        <v>9.2407227727821895E-2</v>
      </c>
      <c r="CZ191" s="58">
        <v>9.2728226469733305E-2</v>
      </c>
      <c r="DA191" s="58">
        <v>7.6436869392134801E-2</v>
      </c>
      <c r="DB191" s="58">
        <v>9.01647562601815E-2</v>
      </c>
      <c r="DC191" s="58">
        <v>9.01647562601815E-2</v>
      </c>
      <c r="DD191" s="58">
        <v>9.2407227727821895E-2</v>
      </c>
      <c r="DE191" s="58">
        <v>9.01647562601815E-2</v>
      </c>
      <c r="DF191" s="58">
        <v>9.01647562601815E-2</v>
      </c>
      <c r="DG191" s="58">
        <v>9.2407227727821895E-2</v>
      </c>
      <c r="DH191" s="58">
        <v>9.2728226469733305E-2</v>
      </c>
    </row>
    <row r="192" spans="1:112" x14ac:dyDescent="0.35">
      <c r="A192" s="9">
        <v>240</v>
      </c>
      <c r="B192" s="9">
        <v>9</v>
      </c>
      <c r="C192" s="57">
        <v>0.100363511018847</v>
      </c>
      <c r="D192" s="57">
        <v>6.1671027163322401E-2</v>
      </c>
      <c r="E192" s="57">
        <v>6.07126498152687E-2</v>
      </c>
      <c r="F192" s="57">
        <v>5.9908020480607602E-2</v>
      </c>
      <c r="G192" s="57">
        <v>6.0442106141578099E-2</v>
      </c>
      <c r="H192" s="57">
        <v>6.07126498152687E-2</v>
      </c>
      <c r="I192" s="57">
        <v>6.04373856902259E-2</v>
      </c>
      <c r="J192" s="57">
        <v>5.9796577562718799E-2</v>
      </c>
      <c r="K192" s="57">
        <v>6.0959321353690601E-2</v>
      </c>
      <c r="L192" s="58">
        <v>5.9796577562718799E-2</v>
      </c>
      <c r="M192" s="58">
        <v>5.9796577562718799E-2</v>
      </c>
      <c r="N192" s="58">
        <v>6.04373856902259E-2</v>
      </c>
      <c r="O192" s="58">
        <v>6.0353036597839103E-2</v>
      </c>
      <c r="P192" s="58">
        <v>6.0087196315407002E-2</v>
      </c>
      <c r="Q192" s="58">
        <v>5.9796577562718799E-2</v>
      </c>
      <c r="R192" s="58">
        <v>5.9796577562718799E-2</v>
      </c>
      <c r="S192" s="58">
        <v>6.0087196315407002E-2</v>
      </c>
      <c r="T192" s="58">
        <v>6.0198101166188102E-2</v>
      </c>
      <c r="U192" s="58">
        <v>6.0353036597839103E-2</v>
      </c>
      <c r="V192" s="58">
        <v>6.0353036597839103E-2</v>
      </c>
      <c r="W192" s="58">
        <v>6.0087196315407002E-2</v>
      </c>
      <c r="X192" s="58">
        <v>6.0198101166188102E-2</v>
      </c>
      <c r="Y192" s="58">
        <v>6.0198101166188102E-2</v>
      </c>
      <c r="Z192" s="58">
        <v>6.0087196315407002E-2</v>
      </c>
      <c r="AA192" s="58">
        <v>6.0087196315407002E-2</v>
      </c>
      <c r="AB192" s="58">
        <v>6.0198101166188102E-2</v>
      </c>
      <c r="AC192" s="58">
        <v>6.0198101166188102E-2</v>
      </c>
      <c r="AD192" s="58">
        <v>6.0198101166188102E-2</v>
      </c>
      <c r="AE192" s="58">
        <v>6.0353036597839103E-2</v>
      </c>
      <c r="AF192" s="58">
        <v>6.0353036597839103E-2</v>
      </c>
      <c r="AG192" s="58">
        <v>6.0198101166188102E-2</v>
      </c>
      <c r="AH192" s="58">
        <v>5.9796577562718799E-2</v>
      </c>
      <c r="AI192" s="58">
        <v>6.0087196315407002E-2</v>
      </c>
      <c r="AJ192" s="58">
        <v>6.0606618491222598E-2</v>
      </c>
      <c r="AK192" s="58">
        <v>6.0198101166188102E-2</v>
      </c>
      <c r="AL192" s="58">
        <v>6.0850626240146699E-2</v>
      </c>
      <c r="AM192" s="58">
        <v>6.0087196315407002E-2</v>
      </c>
      <c r="AN192" s="58">
        <v>5.9796577562718799E-2</v>
      </c>
      <c r="AO192" s="58">
        <v>6.0353036597839103E-2</v>
      </c>
      <c r="AP192" s="58">
        <v>6.0198101166188102E-2</v>
      </c>
      <c r="AQ192" s="58">
        <v>6.0198101166188102E-2</v>
      </c>
      <c r="AR192" s="58">
        <v>6.0198101166188102E-2</v>
      </c>
      <c r="AS192" s="58">
        <v>6.0353036597839103E-2</v>
      </c>
      <c r="AT192" s="58">
        <v>6.0606618491222598E-2</v>
      </c>
      <c r="AU192" s="58">
        <v>6.0087196315407002E-2</v>
      </c>
      <c r="AV192" s="58">
        <v>6.0198101166188102E-2</v>
      </c>
      <c r="AW192" s="58">
        <v>5.9796577562718799E-2</v>
      </c>
      <c r="AX192" s="58">
        <v>6.0850626240146699E-2</v>
      </c>
      <c r="AY192" s="58">
        <v>6.1671027163322401E-2</v>
      </c>
      <c r="AZ192" s="58">
        <v>6.0850626240146699E-2</v>
      </c>
      <c r="BA192" s="58">
        <v>6.0198101166188102E-2</v>
      </c>
      <c r="BB192" s="58">
        <v>6.0198101166188102E-2</v>
      </c>
      <c r="BC192" s="58">
        <v>6.0087196315407002E-2</v>
      </c>
      <c r="BD192" s="58">
        <v>6.0606618491222598E-2</v>
      </c>
      <c r="BE192" s="58">
        <v>6.1671027163322401E-2</v>
      </c>
      <c r="BF192" s="58">
        <v>6.1671027163322401E-2</v>
      </c>
      <c r="BG192" s="58">
        <v>6.1671027163322401E-2</v>
      </c>
      <c r="BH192" s="58">
        <v>6.0190714983346098E-2</v>
      </c>
      <c r="BI192" s="58">
        <v>6.1671027163322401E-2</v>
      </c>
      <c r="BJ192" s="58">
        <v>6.0198101166188102E-2</v>
      </c>
      <c r="BK192" s="58">
        <v>6.0353036597839103E-2</v>
      </c>
      <c r="BL192" s="58">
        <v>6.0198101166188102E-2</v>
      </c>
      <c r="BM192" s="58">
        <v>6.0198101166188102E-2</v>
      </c>
      <c r="BN192" s="58">
        <v>6.0606618491222598E-2</v>
      </c>
      <c r="BO192" s="58">
        <v>6.0850626240146699E-2</v>
      </c>
      <c r="BP192" s="58">
        <v>6.0440400319998998E-2</v>
      </c>
      <c r="BQ192" s="58">
        <v>6.0440400319998998E-2</v>
      </c>
      <c r="BR192" s="58">
        <v>6.1671027163322401E-2</v>
      </c>
      <c r="BS192" s="58">
        <v>6.0198101166188102E-2</v>
      </c>
      <c r="BT192" s="58">
        <v>6.0190714983346098E-2</v>
      </c>
      <c r="BU192" s="58">
        <v>6.0440400319998998E-2</v>
      </c>
      <c r="BV192" s="58">
        <v>6.0440400319998998E-2</v>
      </c>
      <c r="BW192" s="58">
        <v>6.1671027163322401E-2</v>
      </c>
      <c r="BX192" s="58">
        <v>6.0307163947263202E-2</v>
      </c>
      <c r="BY192" s="58">
        <v>6.0440400319998998E-2</v>
      </c>
      <c r="BZ192" s="58">
        <v>6.1671027163322401E-2</v>
      </c>
      <c r="CA192" s="58">
        <v>6.0440400319998998E-2</v>
      </c>
      <c r="CB192" s="58">
        <v>6.1671027163322401E-2</v>
      </c>
      <c r="CC192" s="58">
        <v>6.1671027163322401E-2</v>
      </c>
      <c r="CD192" s="58">
        <v>6.0190714983346098E-2</v>
      </c>
      <c r="CE192" s="58">
        <v>6.1671027163322401E-2</v>
      </c>
      <c r="CF192" s="58">
        <v>6.0440400319998998E-2</v>
      </c>
      <c r="CG192" s="58">
        <v>6.1671027163322401E-2</v>
      </c>
      <c r="CH192" s="58">
        <v>6.1671027163322401E-2</v>
      </c>
      <c r="CI192" s="58">
        <v>6.1671027163322401E-2</v>
      </c>
      <c r="CJ192" s="58">
        <v>6.1671027163322401E-2</v>
      </c>
      <c r="CK192" s="58">
        <v>6.0440400319998998E-2</v>
      </c>
      <c r="CL192" s="58">
        <v>6.0850626240146699E-2</v>
      </c>
      <c r="CM192" s="58">
        <v>6.0440400319998998E-2</v>
      </c>
      <c r="CN192" s="58">
        <v>6.0440400319998998E-2</v>
      </c>
      <c r="CO192" s="58">
        <v>6.0198101166188102E-2</v>
      </c>
      <c r="CP192" s="58">
        <v>6.0353036597839103E-2</v>
      </c>
      <c r="CQ192" s="58">
        <v>6.0087196315407002E-2</v>
      </c>
      <c r="CR192" s="58">
        <v>6.0087196315407002E-2</v>
      </c>
      <c r="CS192" s="58">
        <v>6.0087196315407002E-2</v>
      </c>
      <c r="CT192" s="58">
        <v>5.9908020480607602E-2</v>
      </c>
      <c r="CU192" s="58">
        <v>6.0190714983346098E-2</v>
      </c>
      <c r="CV192" s="58">
        <v>6.0190714983346098E-2</v>
      </c>
      <c r="CW192" s="58">
        <v>6.0440400319998998E-2</v>
      </c>
      <c r="CX192" s="58">
        <v>6.1671027163322401E-2</v>
      </c>
      <c r="CY192" s="58">
        <v>6.0440400319998998E-2</v>
      </c>
      <c r="CZ192" s="58">
        <v>6.0190714983346098E-2</v>
      </c>
      <c r="DA192" s="58">
        <v>6.0442106141578099E-2</v>
      </c>
      <c r="DB192" s="58">
        <v>6.1671027163322401E-2</v>
      </c>
      <c r="DC192" s="58">
        <v>6.0850626240146699E-2</v>
      </c>
      <c r="DD192" s="58">
        <v>6.0440400319998998E-2</v>
      </c>
      <c r="DE192" s="58">
        <v>6.1671027163322401E-2</v>
      </c>
      <c r="DF192" s="58">
        <v>6.1671027163322401E-2</v>
      </c>
      <c r="DG192" s="58">
        <v>6.0440400319998998E-2</v>
      </c>
      <c r="DH192" s="58">
        <v>6.0190714983346098E-2</v>
      </c>
    </row>
    <row r="193" spans="1:112" x14ac:dyDescent="0.35">
      <c r="A193" s="9">
        <v>240</v>
      </c>
      <c r="B193" s="9">
        <v>10</v>
      </c>
      <c r="C193" s="57">
        <v>5.8510745780599803E-2</v>
      </c>
      <c r="D193" s="57">
        <v>4.8507598179503203E-2</v>
      </c>
      <c r="E193" s="57">
        <v>4.85173573217293E-2</v>
      </c>
      <c r="F193" s="57">
        <v>4.8688084987480201E-2</v>
      </c>
      <c r="G193" s="57">
        <v>4.8522387135805999E-2</v>
      </c>
      <c r="H193" s="57">
        <v>4.85173573217293E-2</v>
      </c>
      <c r="I193" s="57">
        <v>4.8503278665507903E-2</v>
      </c>
      <c r="J193" s="57">
        <v>4.9143346080239202E-2</v>
      </c>
      <c r="K193" s="57">
        <v>4.9143346080239202E-2</v>
      </c>
      <c r="L193" s="58">
        <v>4.9143346080239202E-2</v>
      </c>
      <c r="M193" s="58">
        <v>4.9143346080239202E-2</v>
      </c>
      <c r="N193" s="58">
        <v>4.8503278665507903E-2</v>
      </c>
      <c r="O193" s="58">
        <v>4.8791369131365302E-2</v>
      </c>
      <c r="P193" s="58">
        <v>4.8908859589918398E-2</v>
      </c>
      <c r="Q193" s="58">
        <v>4.9143346080239202E-2</v>
      </c>
      <c r="R193" s="58">
        <v>4.9143346080239202E-2</v>
      </c>
      <c r="S193" s="58">
        <v>4.8908859589918398E-2</v>
      </c>
      <c r="T193" s="58">
        <v>4.8997712370769199E-2</v>
      </c>
      <c r="U193" s="58">
        <v>4.8791369131365302E-2</v>
      </c>
      <c r="V193" s="58">
        <v>4.8791369131365302E-2</v>
      </c>
      <c r="W193" s="58">
        <v>4.8908859589918398E-2</v>
      </c>
      <c r="X193" s="58">
        <v>4.8997712370769199E-2</v>
      </c>
      <c r="Y193" s="58">
        <v>4.9085382846142903E-2</v>
      </c>
      <c r="Z193" s="58">
        <v>4.8908859589918398E-2</v>
      </c>
      <c r="AA193" s="58">
        <v>4.8908859589918398E-2</v>
      </c>
      <c r="AB193" s="58">
        <v>4.9085382846142903E-2</v>
      </c>
      <c r="AC193" s="58">
        <v>4.9085382846142903E-2</v>
      </c>
      <c r="AD193" s="58">
        <v>4.8997712370769199E-2</v>
      </c>
      <c r="AE193" s="58">
        <v>4.8791369131365302E-2</v>
      </c>
      <c r="AF193" s="58">
        <v>4.8791369131365302E-2</v>
      </c>
      <c r="AG193" s="58">
        <v>4.9085382846142903E-2</v>
      </c>
      <c r="AH193" s="58">
        <v>4.9143346080239202E-2</v>
      </c>
      <c r="AI193" s="58">
        <v>4.8908859589918398E-2</v>
      </c>
      <c r="AJ193" s="58">
        <v>4.8800347562050699E-2</v>
      </c>
      <c r="AK193" s="58">
        <v>4.8997712370769199E-2</v>
      </c>
      <c r="AL193" s="58">
        <v>4.9144602139744802E-2</v>
      </c>
      <c r="AM193" s="58">
        <v>4.8908859589918398E-2</v>
      </c>
      <c r="AN193" s="58">
        <v>4.9143346080239202E-2</v>
      </c>
      <c r="AO193" s="58">
        <v>4.8791369131365302E-2</v>
      </c>
      <c r="AP193" s="58">
        <v>4.9085382846142903E-2</v>
      </c>
      <c r="AQ193" s="58">
        <v>4.9085382846142903E-2</v>
      </c>
      <c r="AR193" s="58">
        <v>4.9085382846142903E-2</v>
      </c>
      <c r="AS193" s="58">
        <v>4.8791369131365302E-2</v>
      </c>
      <c r="AT193" s="58">
        <v>4.8800347562050699E-2</v>
      </c>
      <c r="AU193" s="58">
        <v>4.8908859589918398E-2</v>
      </c>
      <c r="AV193" s="58">
        <v>4.8997712370769199E-2</v>
      </c>
      <c r="AW193" s="58">
        <v>4.9143346080239202E-2</v>
      </c>
      <c r="AX193" s="58">
        <v>4.9144602139744802E-2</v>
      </c>
      <c r="AY193" s="58">
        <v>4.8507598179503203E-2</v>
      </c>
      <c r="AZ193" s="58">
        <v>4.9144602139744802E-2</v>
      </c>
      <c r="BA193" s="58">
        <v>4.9085382846142903E-2</v>
      </c>
      <c r="BB193" s="58">
        <v>4.9085382846142903E-2</v>
      </c>
      <c r="BC193" s="58">
        <v>4.8908859589918398E-2</v>
      </c>
      <c r="BD193" s="58">
        <v>4.8800347562050699E-2</v>
      </c>
      <c r="BE193" s="58">
        <v>4.8507598179503203E-2</v>
      </c>
      <c r="BF193" s="58">
        <v>4.8507598179503203E-2</v>
      </c>
      <c r="BG193" s="58">
        <v>4.8507598179503203E-2</v>
      </c>
      <c r="BH193" s="58">
        <v>4.8429273734763301E-2</v>
      </c>
      <c r="BI193" s="58">
        <v>4.8507598179503203E-2</v>
      </c>
      <c r="BJ193" s="58">
        <v>4.9085382846142903E-2</v>
      </c>
      <c r="BK193" s="58">
        <v>4.8791369131365302E-2</v>
      </c>
      <c r="BL193" s="58">
        <v>4.8997712370769199E-2</v>
      </c>
      <c r="BM193" s="58">
        <v>4.9085382846142903E-2</v>
      </c>
      <c r="BN193" s="58">
        <v>4.8800347562050699E-2</v>
      </c>
      <c r="BO193" s="58">
        <v>4.9144602139744802E-2</v>
      </c>
      <c r="BP193" s="58">
        <v>4.8507598179503203E-2</v>
      </c>
      <c r="BQ193" s="58">
        <v>4.8507598179503203E-2</v>
      </c>
      <c r="BR193" s="58">
        <v>4.8507598179503203E-2</v>
      </c>
      <c r="BS193" s="58">
        <v>4.9085382846142903E-2</v>
      </c>
      <c r="BT193" s="58">
        <v>4.8429273734763301E-2</v>
      </c>
      <c r="BU193" s="58">
        <v>4.8507598179503203E-2</v>
      </c>
      <c r="BV193" s="58">
        <v>4.8507598179503203E-2</v>
      </c>
      <c r="BW193" s="58">
        <v>4.8507598179503203E-2</v>
      </c>
      <c r="BX193" s="58">
        <v>4.8321266541931002E-2</v>
      </c>
      <c r="BY193" s="58">
        <v>4.8507598179503203E-2</v>
      </c>
      <c r="BZ193" s="58">
        <v>4.8507598179503203E-2</v>
      </c>
      <c r="CA193" s="58">
        <v>4.8507598179503203E-2</v>
      </c>
      <c r="CB193" s="58">
        <v>4.8507598179503203E-2</v>
      </c>
      <c r="CC193" s="58">
        <v>4.8507598179503203E-2</v>
      </c>
      <c r="CD193" s="58">
        <v>4.8429273734763301E-2</v>
      </c>
      <c r="CE193" s="58">
        <v>4.8507598179503203E-2</v>
      </c>
      <c r="CF193" s="58">
        <v>4.8507598179503203E-2</v>
      </c>
      <c r="CG193" s="58">
        <v>4.8507598179503203E-2</v>
      </c>
      <c r="CH193" s="58">
        <v>4.8507598179503203E-2</v>
      </c>
      <c r="CI193" s="58">
        <v>4.8507598179503203E-2</v>
      </c>
      <c r="CJ193" s="58">
        <v>4.8507598179503203E-2</v>
      </c>
      <c r="CK193" s="58">
        <v>4.8507598179503203E-2</v>
      </c>
      <c r="CL193" s="58">
        <v>4.9144602139744802E-2</v>
      </c>
      <c r="CM193" s="58">
        <v>4.8507598179503203E-2</v>
      </c>
      <c r="CN193" s="58">
        <v>4.8507598179503203E-2</v>
      </c>
      <c r="CO193" s="58">
        <v>4.9085382846142903E-2</v>
      </c>
      <c r="CP193" s="58">
        <v>4.8791369131365302E-2</v>
      </c>
      <c r="CQ193" s="58">
        <v>4.8908859589918398E-2</v>
      </c>
      <c r="CR193" s="58">
        <v>4.8908859589918398E-2</v>
      </c>
      <c r="CS193" s="58">
        <v>4.8908859589918398E-2</v>
      </c>
      <c r="CT193" s="58">
        <v>4.8688084987480201E-2</v>
      </c>
      <c r="CU193" s="58">
        <v>4.8429273734763301E-2</v>
      </c>
      <c r="CV193" s="58">
        <v>4.8429273734763301E-2</v>
      </c>
      <c r="CW193" s="58">
        <v>4.8507598179503203E-2</v>
      </c>
      <c r="CX193" s="58">
        <v>4.8507598179503203E-2</v>
      </c>
      <c r="CY193" s="58">
        <v>4.8507598179503203E-2</v>
      </c>
      <c r="CZ193" s="58">
        <v>4.8429273734763301E-2</v>
      </c>
      <c r="DA193" s="58">
        <v>4.8522387135805999E-2</v>
      </c>
      <c r="DB193" s="58">
        <v>4.8507598179503203E-2</v>
      </c>
      <c r="DC193" s="58">
        <v>4.9144602139744802E-2</v>
      </c>
      <c r="DD193" s="58">
        <v>4.8507598179503203E-2</v>
      </c>
      <c r="DE193" s="58">
        <v>4.8507598179503203E-2</v>
      </c>
      <c r="DF193" s="58">
        <v>4.8507598179503203E-2</v>
      </c>
      <c r="DG193" s="58">
        <v>4.8507598179503203E-2</v>
      </c>
      <c r="DH193" s="58">
        <v>4.8429273734763301E-2</v>
      </c>
    </row>
    <row r="194" spans="1:112" x14ac:dyDescent="0.35">
      <c r="A194" s="9">
        <v>240</v>
      </c>
      <c r="B194" s="9">
        <v>11</v>
      </c>
      <c r="C194" s="57">
        <v>4.4383809110314802E-2</v>
      </c>
      <c r="D194" s="57">
        <v>4.7612651034285101E-2</v>
      </c>
      <c r="E194" s="57">
        <v>4.5294737726124801E-2</v>
      </c>
      <c r="F194" s="57">
        <v>4.5529844390837702E-2</v>
      </c>
      <c r="G194" s="57">
        <v>4.5552251689230203E-2</v>
      </c>
      <c r="H194" s="57">
        <v>4.5294737726124801E-2</v>
      </c>
      <c r="I194" s="57">
        <v>4.5520530796830397E-2</v>
      </c>
      <c r="J194" s="57">
        <v>4.6383981515618899E-2</v>
      </c>
      <c r="K194" s="57">
        <v>4.6383981515618899E-2</v>
      </c>
      <c r="L194" s="58">
        <v>4.6383981515618899E-2</v>
      </c>
      <c r="M194" s="58">
        <v>4.6383981515618899E-2</v>
      </c>
      <c r="N194" s="58">
        <v>4.5520530796830397E-2</v>
      </c>
      <c r="O194" s="58">
        <v>4.6314956879115597E-2</v>
      </c>
      <c r="P194" s="58">
        <v>4.6311430477928801E-2</v>
      </c>
      <c r="Q194" s="58">
        <v>4.6383981515618899E-2</v>
      </c>
      <c r="R194" s="58">
        <v>4.6383981515618899E-2</v>
      </c>
      <c r="S194" s="58">
        <v>4.6311430477928801E-2</v>
      </c>
      <c r="T194" s="58">
        <v>4.6314956879115597E-2</v>
      </c>
      <c r="U194" s="58">
        <v>4.6314956879115597E-2</v>
      </c>
      <c r="V194" s="58">
        <v>4.6314956879115597E-2</v>
      </c>
      <c r="W194" s="58">
        <v>4.6311430477928801E-2</v>
      </c>
      <c r="X194" s="58">
        <v>4.6314956879115597E-2</v>
      </c>
      <c r="Y194" s="58">
        <v>4.6318441673451297E-2</v>
      </c>
      <c r="Z194" s="58">
        <v>4.6311430477928801E-2</v>
      </c>
      <c r="AA194" s="58">
        <v>4.6311430477928801E-2</v>
      </c>
      <c r="AB194" s="58">
        <v>4.6318441673451297E-2</v>
      </c>
      <c r="AC194" s="58">
        <v>4.6318441673451297E-2</v>
      </c>
      <c r="AD194" s="58">
        <v>4.6314956879115597E-2</v>
      </c>
      <c r="AE194" s="58">
        <v>4.6314956879115597E-2</v>
      </c>
      <c r="AF194" s="58">
        <v>4.6314956879115597E-2</v>
      </c>
      <c r="AG194" s="58">
        <v>4.6318441673451297E-2</v>
      </c>
      <c r="AH194" s="58">
        <v>4.6383981515618899E-2</v>
      </c>
      <c r="AI194" s="58">
        <v>4.6311430477928801E-2</v>
      </c>
      <c r="AJ194" s="58">
        <v>4.7779645344218802E-2</v>
      </c>
      <c r="AK194" s="58">
        <v>4.6314956879115597E-2</v>
      </c>
      <c r="AL194" s="58">
        <v>4.7569754579614702E-2</v>
      </c>
      <c r="AM194" s="58">
        <v>4.6311430477928801E-2</v>
      </c>
      <c r="AN194" s="58">
        <v>4.6383981515618899E-2</v>
      </c>
      <c r="AO194" s="58">
        <v>4.6314956879115597E-2</v>
      </c>
      <c r="AP194" s="58">
        <v>4.6318441673451297E-2</v>
      </c>
      <c r="AQ194" s="58">
        <v>4.6318441673451297E-2</v>
      </c>
      <c r="AR194" s="58">
        <v>4.6318441673451297E-2</v>
      </c>
      <c r="AS194" s="58">
        <v>4.6314956879115597E-2</v>
      </c>
      <c r="AT194" s="58">
        <v>4.7779645344218802E-2</v>
      </c>
      <c r="AU194" s="58">
        <v>4.6311430477928801E-2</v>
      </c>
      <c r="AV194" s="58">
        <v>4.6314956879115597E-2</v>
      </c>
      <c r="AW194" s="58">
        <v>4.6383981515618899E-2</v>
      </c>
      <c r="AX194" s="58">
        <v>4.7569754579614702E-2</v>
      </c>
      <c r="AY194" s="58">
        <v>4.7612651034285101E-2</v>
      </c>
      <c r="AZ194" s="58">
        <v>4.7569754579614702E-2</v>
      </c>
      <c r="BA194" s="58">
        <v>4.6318441673451297E-2</v>
      </c>
      <c r="BB194" s="58">
        <v>4.6318441673451297E-2</v>
      </c>
      <c r="BC194" s="58">
        <v>4.6311430477928801E-2</v>
      </c>
      <c r="BD194" s="58">
        <v>4.7779645344218802E-2</v>
      </c>
      <c r="BE194" s="58">
        <v>4.7612651034285101E-2</v>
      </c>
      <c r="BF194" s="58">
        <v>4.7612651034285101E-2</v>
      </c>
      <c r="BG194" s="58">
        <v>4.7612651034285101E-2</v>
      </c>
      <c r="BH194" s="58">
        <v>4.7723340646523303E-2</v>
      </c>
      <c r="BI194" s="58">
        <v>4.7612651034285101E-2</v>
      </c>
      <c r="BJ194" s="58">
        <v>4.6318441673451297E-2</v>
      </c>
      <c r="BK194" s="58">
        <v>4.6314956879115597E-2</v>
      </c>
      <c r="BL194" s="58">
        <v>4.6314956879115597E-2</v>
      </c>
      <c r="BM194" s="58">
        <v>4.6318441673451297E-2</v>
      </c>
      <c r="BN194" s="58">
        <v>4.7779645344218802E-2</v>
      </c>
      <c r="BO194" s="58">
        <v>4.7569754579614702E-2</v>
      </c>
      <c r="BP194" s="58">
        <v>4.7612651034285101E-2</v>
      </c>
      <c r="BQ194" s="58">
        <v>4.7612651034285101E-2</v>
      </c>
      <c r="BR194" s="58">
        <v>4.7612651034285101E-2</v>
      </c>
      <c r="BS194" s="58">
        <v>4.6318441673451297E-2</v>
      </c>
      <c r="BT194" s="58">
        <v>4.7723340646523303E-2</v>
      </c>
      <c r="BU194" s="58">
        <v>4.7612651034285101E-2</v>
      </c>
      <c r="BV194" s="58">
        <v>4.7612651034285101E-2</v>
      </c>
      <c r="BW194" s="58">
        <v>4.7612651034285101E-2</v>
      </c>
      <c r="BX194" s="58">
        <v>4.7723340646523303E-2</v>
      </c>
      <c r="BY194" s="58">
        <v>4.7612651034285101E-2</v>
      </c>
      <c r="BZ194" s="58">
        <v>4.7612651034285101E-2</v>
      </c>
      <c r="CA194" s="58">
        <v>4.7612651034285101E-2</v>
      </c>
      <c r="CB194" s="58">
        <v>4.7612651034285101E-2</v>
      </c>
      <c r="CC194" s="58">
        <v>4.7612651034285101E-2</v>
      </c>
      <c r="CD194" s="58">
        <v>4.7723340646523303E-2</v>
      </c>
      <c r="CE194" s="58">
        <v>4.7612651034285101E-2</v>
      </c>
      <c r="CF194" s="58">
        <v>4.7612651034285101E-2</v>
      </c>
      <c r="CG194" s="58">
        <v>4.7612651034285101E-2</v>
      </c>
      <c r="CH194" s="58">
        <v>4.7612651034285101E-2</v>
      </c>
      <c r="CI194" s="58">
        <v>4.7612651034285101E-2</v>
      </c>
      <c r="CJ194" s="58">
        <v>4.7612651034285101E-2</v>
      </c>
      <c r="CK194" s="58">
        <v>4.7612651034285101E-2</v>
      </c>
      <c r="CL194" s="58">
        <v>4.7569754579614702E-2</v>
      </c>
      <c r="CM194" s="58">
        <v>4.7612651034285101E-2</v>
      </c>
      <c r="CN194" s="58">
        <v>4.7612651034285101E-2</v>
      </c>
      <c r="CO194" s="58">
        <v>4.6318441673451297E-2</v>
      </c>
      <c r="CP194" s="58">
        <v>4.6314956879115597E-2</v>
      </c>
      <c r="CQ194" s="58">
        <v>4.6311430477928801E-2</v>
      </c>
      <c r="CR194" s="58">
        <v>4.6311430477928801E-2</v>
      </c>
      <c r="CS194" s="58">
        <v>4.6311430477928801E-2</v>
      </c>
      <c r="CT194" s="58">
        <v>4.5529844390837702E-2</v>
      </c>
      <c r="CU194" s="58">
        <v>4.7723340646523303E-2</v>
      </c>
      <c r="CV194" s="58">
        <v>4.7723340646523303E-2</v>
      </c>
      <c r="CW194" s="58">
        <v>4.7612651034285101E-2</v>
      </c>
      <c r="CX194" s="58">
        <v>4.7612651034285101E-2</v>
      </c>
      <c r="CY194" s="58">
        <v>4.7612651034285101E-2</v>
      </c>
      <c r="CZ194" s="58">
        <v>4.7723340646523303E-2</v>
      </c>
      <c r="DA194" s="58">
        <v>4.5552251689230203E-2</v>
      </c>
      <c r="DB194" s="58">
        <v>4.7612651034285101E-2</v>
      </c>
      <c r="DC194" s="58">
        <v>4.7569754579614702E-2</v>
      </c>
      <c r="DD194" s="58">
        <v>4.7612651034285101E-2</v>
      </c>
      <c r="DE194" s="58">
        <v>4.7612651034285101E-2</v>
      </c>
      <c r="DF194" s="58">
        <v>4.7612651034285101E-2</v>
      </c>
      <c r="DG194" s="58">
        <v>4.7612651034285101E-2</v>
      </c>
      <c r="DH194" s="58">
        <v>4.7723340646523303E-2</v>
      </c>
    </row>
    <row r="195" spans="1:112" x14ac:dyDescent="0.35">
      <c r="A195" s="9">
        <v>240</v>
      </c>
      <c r="B195" s="9">
        <v>12</v>
      </c>
      <c r="C195" s="57">
        <v>4.4742778012404297E-2</v>
      </c>
      <c r="D195" s="57">
        <v>3.6781022602104002E-2</v>
      </c>
      <c r="E195" s="57">
        <v>3.8526789550102497E-2</v>
      </c>
      <c r="F195" s="57">
        <v>3.8315930247781099E-2</v>
      </c>
      <c r="G195" s="57">
        <v>3.8315930247781099E-2</v>
      </c>
      <c r="H195" s="57">
        <v>3.8526789550102497E-2</v>
      </c>
      <c r="I195" s="57">
        <v>3.81534332862788E-2</v>
      </c>
      <c r="J195" s="57">
        <v>3.8110330873010398E-2</v>
      </c>
      <c r="K195" s="57">
        <v>3.8110330873010398E-2</v>
      </c>
      <c r="L195" s="58">
        <v>3.8110330873010398E-2</v>
      </c>
      <c r="M195" s="58">
        <v>3.8110330873010398E-2</v>
      </c>
      <c r="N195" s="58">
        <v>3.81534332862788E-2</v>
      </c>
      <c r="O195" s="58">
        <v>3.81768114839331E-2</v>
      </c>
      <c r="P195" s="58">
        <v>3.81768114839331E-2</v>
      </c>
      <c r="Q195" s="58">
        <v>3.8110330873010398E-2</v>
      </c>
      <c r="R195" s="58">
        <v>3.8110330873010398E-2</v>
      </c>
      <c r="S195" s="58">
        <v>3.81768114839331E-2</v>
      </c>
      <c r="T195" s="58">
        <v>3.8147064730462102E-2</v>
      </c>
      <c r="U195" s="58">
        <v>3.81768114839331E-2</v>
      </c>
      <c r="V195" s="58">
        <v>3.81768114839331E-2</v>
      </c>
      <c r="W195" s="58">
        <v>3.81768114839331E-2</v>
      </c>
      <c r="X195" s="58">
        <v>3.8147064730462102E-2</v>
      </c>
      <c r="Y195" s="58">
        <v>3.7712895450400602E-2</v>
      </c>
      <c r="Z195" s="58">
        <v>3.81768114839331E-2</v>
      </c>
      <c r="AA195" s="58">
        <v>3.81768114839331E-2</v>
      </c>
      <c r="AB195" s="58">
        <v>3.7712895450400602E-2</v>
      </c>
      <c r="AC195" s="58">
        <v>3.7712895450400602E-2</v>
      </c>
      <c r="AD195" s="58">
        <v>3.8147064730462102E-2</v>
      </c>
      <c r="AE195" s="58">
        <v>3.81768114839331E-2</v>
      </c>
      <c r="AF195" s="58">
        <v>3.81768114839331E-2</v>
      </c>
      <c r="AG195" s="58">
        <v>3.7712895450400602E-2</v>
      </c>
      <c r="AH195" s="58">
        <v>3.8110330873010398E-2</v>
      </c>
      <c r="AI195" s="58">
        <v>3.81768114839331E-2</v>
      </c>
      <c r="AJ195" s="58">
        <v>3.6816175161032201E-2</v>
      </c>
      <c r="AK195" s="58">
        <v>3.8147064730462102E-2</v>
      </c>
      <c r="AL195" s="58">
        <v>3.6816175161032201E-2</v>
      </c>
      <c r="AM195" s="58">
        <v>3.81768114839331E-2</v>
      </c>
      <c r="AN195" s="58">
        <v>3.8110330873010398E-2</v>
      </c>
      <c r="AO195" s="58">
        <v>3.81768114839331E-2</v>
      </c>
      <c r="AP195" s="58">
        <v>3.7712895450400602E-2</v>
      </c>
      <c r="AQ195" s="58">
        <v>3.7712895450400602E-2</v>
      </c>
      <c r="AR195" s="58">
        <v>3.7712895450400602E-2</v>
      </c>
      <c r="AS195" s="58">
        <v>3.81768114839331E-2</v>
      </c>
      <c r="AT195" s="58">
        <v>3.6816175161032201E-2</v>
      </c>
      <c r="AU195" s="58">
        <v>3.81768114839331E-2</v>
      </c>
      <c r="AV195" s="58">
        <v>3.8147064730462102E-2</v>
      </c>
      <c r="AW195" s="58">
        <v>3.8110330873010398E-2</v>
      </c>
      <c r="AX195" s="58">
        <v>3.6816175161032201E-2</v>
      </c>
      <c r="AY195" s="58">
        <v>3.6781022602104002E-2</v>
      </c>
      <c r="AZ195" s="58">
        <v>3.6816175161032201E-2</v>
      </c>
      <c r="BA195" s="58">
        <v>3.7712895450400602E-2</v>
      </c>
      <c r="BB195" s="58">
        <v>3.7712895450400602E-2</v>
      </c>
      <c r="BC195" s="58">
        <v>3.81768114839331E-2</v>
      </c>
      <c r="BD195" s="58">
        <v>3.6816175161032201E-2</v>
      </c>
      <c r="BE195" s="58">
        <v>3.6781022602104002E-2</v>
      </c>
      <c r="BF195" s="58">
        <v>3.6781022602104002E-2</v>
      </c>
      <c r="BG195" s="58">
        <v>3.6781022602104002E-2</v>
      </c>
      <c r="BH195" s="58">
        <v>3.6781022602104002E-2</v>
      </c>
      <c r="BI195" s="58">
        <v>3.6781022602104002E-2</v>
      </c>
      <c r="BJ195" s="58">
        <v>3.7712895450400602E-2</v>
      </c>
      <c r="BK195" s="58">
        <v>3.81768114839331E-2</v>
      </c>
      <c r="BL195" s="58">
        <v>3.8147064730462102E-2</v>
      </c>
      <c r="BM195" s="58">
        <v>3.7712895450400602E-2</v>
      </c>
      <c r="BN195" s="58">
        <v>3.6816175161032201E-2</v>
      </c>
      <c r="BO195" s="58">
        <v>3.6816175161032201E-2</v>
      </c>
      <c r="BP195" s="58">
        <v>3.6781022602104002E-2</v>
      </c>
      <c r="BQ195" s="58">
        <v>3.6781022602104002E-2</v>
      </c>
      <c r="BR195" s="58">
        <v>3.6781022602104002E-2</v>
      </c>
      <c r="BS195" s="58">
        <v>3.7712895450400602E-2</v>
      </c>
      <c r="BT195" s="58">
        <v>3.6781022602104002E-2</v>
      </c>
      <c r="BU195" s="58">
        <v>3.6781022602104002E-2</v>
      </c>
      <c r="BV195" s="58">
        <v>3.6781022602104002E-2</v>
      </c>
      <c r="BW195" s="58">
        <v>3.6781022602104002E-2</v>
      </c>
      <c r="BX195" s="58">
        <v>3.7040164396069102E-2</v>
      </c>
      <c r="BY195" s="58">
        <v>3.6781022602104002E-2</v>
      </c>
      <c r="BZ195" s="58">
        <v>3.6781022602104002E-2</v>
      </c>
      <c r="CA195" s="58">
        <v>3.6781022602104002E-2</v>
      </c>
      <c r="CB195" s="58">
        <v>3.6781022602104002E-2</v>
      </c>
      <c r="CC195" s="58">
        <v>3.6781022602104002E-2</v>
      </c>
      <c r="CD195" s="58">
        <v>3.6781022602104002E-2</v>
      </c>
      <c r="CE195" s="58">
        <v>3.6781022602104002E-2</v>
      </c>
      <c r="CF195" s="58">
        <v>3.6781022602104002E-2</v>
      </c>
      <c r="CG195" s="58">
        <v>3.6781022602104002E-2</v>
      </c>
      <c r="CH195" s="58">
        <v>3.6781022602104002E-2</v>
      </c>
      <c r="CI195" s="58">
        <v>3.6781022602104002E-2</v>
      </c>
      <c r="CJ195" s="58">
        <v>3.6781022602104002E-2</v>
      </c>
      <c r="CK195" s="58">
        <v>3.6781022602104002E-2</v>
      </c>
      <c r="CL195" s="58">
        <v>3.6816175161032201E-2</v>
      </c>
      <c r="CM195" s="58">
        <v>3.6781022602104002E-2</v>
      </c>
      <c r="CN195" s="58">
        <v>3.6781022602104002E-2</v>
      </c>
      <c r="CO195" s="58">
        <v>3.7712895450400602E-2</v>
      </c>
      <c r="CP195" s="58">
        <v>3.81768114839331E-2</v>
      </c>
      <c r="CQ195" s="58">
        <v>3.81768114839331E-2</v>
      </c>
      <c r="CR195" s="58">
        <v>3.81768114839331E-2</v>
      </c>
      <c r="CS195" s="58">
        <v>3.81768114839331E-2</v>
      </c>
      <c r="CT195" s="58">
        <v>3.8315930247781099E-2</v>
      </c>
      <c r="CU195" s="58">
        <v>3.6781022602104002E-2</v>
      </c>
      <c r="CV195" s="58">
        <v>3.6781022602104002E-2</v>
      </c>
      <c r="CW195" s="58">
        <v>3.6781022602104002E-2</v>
      </c>
      <c r="CX195" s="58">
        <v>3.6781022602104002E-2</v>
      </c>
      <c r="CY195" s="58">
        <v>3.6781022602104002E-2</v>
      </c>
      <c r="CZ195" s="58">
        <v>3.6781022602104002E-2</v>
      </c>
      <c r="DA195" s="58">
        <v>3.83253677969497E-2</v>
      </c>
      <c r="DB195" s="58">
        <v>3.6781022602104002E-2</v>
      </c>
      <c r="DC195" s="58">
        <v>3.6816175161032201E-2</v>
      </c>
      <c r="DD195" s="58">
        <v>3.6781022602104002E-2</v>
      </c>
      <c r="DE195" s="58">
        <v>3.6781022602104002E-2</v>
      </c>
      <c r="DF195" s="58">
        <v>3.6781022602104002E-2</v>
      </c>
      <c r="DG195" s="58">
        <v>3.6781022602104002E-2</v>
      </c>
      <c r="DH195" s="58">
        <v>3.6781022602104002E-2</v>
      </c>
    </row>
    <row r="196" spans="1:112" x14ac:dyDescent="0.35">
      <c r="A196" s="9">
        <v>240</v>
      </c>
      <c r="B196" s="9">
        <v>13</v>
      </c>
      <c r="C196" s="57">
        <v>5.2407006982868598E-2</v>
      </c>
      <c r="D196" s="57">
        <v>4.4426211307082998E-2</v>
      </c>
      <c r="E196" s="57">
        <v>4.3589466432773602E-2</v>
      </c>
      <c r="F196" s="57">
        <v>4.3879696452697403E-2</v>
      </c>
      <c r="G196" s="57">
        <v>4.3879696452697403E-2</v>
      </c>
      <c r="H196" s="57">
        <v>4.3589466432773602E-2</v>
      </c>
      <c r="I196" s="57">
        <v>4.3879696452697403E-2</v>
      </c>
      <c r="J196" s="57">
        <v>4.3791344153809898E-2</v>
      </c>
      <c r="K196" s="57">
        <v>4.3791344153809898E-2</v>
      </c>
      <c r="L196" s="58">
        <v>4.3791344153809898E-2</v>
      </c>
      <c r="M196" s="58">
        <v>4.3791344153809898E-2</v>
      </c>
      <c r="N196" s="58">
        <v>4.3879696452697403E-2</v>
      </c>
      <c r="O196" s="58">
        <v>4.4035658091451699E-2</v>
      </c>
      <c r="P196" s="58">
        <v>4.3877349875587703E-2</v>
      </c>
      <c r="Q196" s="58">
        <v>4.3791344153809898E-2</v>
      </c>
      <c r="R196" s="58">
        <v>4.3791344153809898E-2</v>
      </c>
      <c r="S196" s="58">
        <v>4.3877349875587703E-2</v>
      </c>
      <c r="T196" s="58">
        <v>4.6032089764318197E-2</v>
      </c>
      <c r="U196" s="58">
        <v>4.4035658091451699E-2</v>
      </c>
      <c r="V196" s="58">
        <v>4.4035658091451699E-2</v>
      </c>
      <c r="W196" s="58">
        <v>4.3877349875587703E-2</v>
      </c>
      <c r="X196" s="58">
        <v>4.6032089764318197E-2</v>
      </c>
      <c r="Y196" s="58">
        <v>4.4431223756786903E-2</v>
      </c>
      <c r="Z196" s="58">
        <v>4.3877349875587703E-2</v>
      </c>
      <c r="AA196" s="58">
        <v>4.3877349875587703E-2</v>
      </c>
      <c r="AB196" s="58">
        <v>4.4431223756786903E-2</v>
      </c>
      <c r="AC196" s="58">
        <v>4.4431223756786903E-2</v>
      </c>
      <c r="AD196" s="58">
        <v>4.6032089764318197E-2</v>
      </c>
      <c r="AE196" s="58">
        <v>4.4035658091451699E-2</v>
      </c>
      <c r="AF196" s="58">
        <v>4.4035658091451699E-2</v>
      </c>
      <c r="AG196" s="58">
        <v>4.4431223756786903E-2</v>
      </c>
      <c r="AH196" s="58">
        <v>4.3877349875587703E-2</v>
      </c>
      <c r="AI196" s="58">
        <v>4.3877349875587703E-2</v>
      </c>
      <c r="AJ196" s="58">
        <v>4.4431223756786903E-2</v>
      </c>
      <c r="AK196" s="58">
        <v>4.6032089764318197E-2</v>
      </c>
      <c r="AL196" s="58">
        <v>4.4426211307082998E-2</v>
      </c>
      <c r="AM196" s="58">
        <v>4.3877349875587703E-2</v>
      </c>
      <c r="AN196" s="58">
        <v>4.3877349875587703E-2</v>
      </c>
      <c r="AO196" s="58">
        <v>4.4035658091451699E-2</v>
      </c>
      <c r="AP196" s="58">
        <v>4.4431223756786903E-2</v>
      </c>
      <c r="AQ196" s="58">
        <v>4.4431223756786903E-2</v>
      </c>
      <c r="AR196" s="58">
        <v>4.4431223756786903E-2</v>
      </c>
      <c r="AS196" s="58">
        <v>4.4035658091451699E-2</v>
      </c>
      <c r="AT196" s="58">
        <v>4.4431223756786903E-2</v>
      </c>
      <c r="AU196" s="58">
        <v>4.3877349875587703E-2</v>
      </c>
      <c r="AV196" s="58">
        <v>4.6032089764318197E-2</v>
      </c>
      <c r="AW196" s="58">
        <v>4.3877349875587703E-2</v>
      </c>
      <c r="AX196" s="58">
        <v>4.4426211307082998E-2</v>
      </c>
      <c r="AY196" s="58">
        <v>4.4426211307082998E-2</v>
      </c>
      <c r="AZ196" s="58">
        <v>4.4426211307082998E-2</v>
      </c>
      <c r="BA196" s="58">
        <v>4.4431223756786903E-2</v>
      </c>
      <c r="BB196" s="58">
        <v>4.4431223756786903E-2</v>
      </c>
      <c r="BC196" s="58">
        <v>4.3877349875587703E-2</v>
      </c>
      <c r="BD196" s="58">
        <v>4.4431223756786903E-2</v>
      </c>
      <c r="BE196" s="58">
        <v>4.4426211307082998E-2</v>
      </c>
      <c r="BF196" s="58">
        <v>4.4426211307082998E-2</v>
      </c>
      <c r="BG196" s="58">
        <v>4.4426211307082998E-2</v>
      </c>
      <c r="BH196" s="58">
        <v>4.5282606919705599E-2</v>
      </c>
      <c r="BI196" s="58">
        <v>4.4426211307082998E-2</v>
      </c>
      <c r="BJ196" s="58">
        <v>4.4431223756786903E-2</v>
      </c>
      <c r="BK196" s="58">
        <v>4.4035658091451699E-2</v>
      </c>
      <c r="BL196" s="58">
        <v>4.6032089764318197E-2</v>
      </c>
      <c r="BM196" s="58">
        <v>4.4431223756786903E-2</v>
      </c>
      <c r="BN196" s="58">
        <v>4.4431223756786903E-2</v>
      </c>
      <c r="BO196" s="58">
        <v>4.4426211307082998E-2</v>
      </c>
      <c r="BP196" s="58">
        <v>4.4426211307082998E-2</v>
      </c>
      <c r="BQ196" s="58">
        <v>4.5056569874533901E-2</v>
      </c>
      <c r="BR196" s="58">
        <v>4.4426211307082998E-2</v>
      </c>
      <c r="BS196" s="58">
        <v>4.4431223756786903E-2</v>
      </c>
      <c r="BT196" s="58">
        <v>4.5282606919705599E-2</v>
      </c>
      <c r="BU196" s="58">
        <v>4.4426211307082998E-2</v>
      </c>
      <c r="BV196" s="58">
        <v>4.5056569874533901E-2</v>
      </c>
      <c r="BW196" s="58">
        <v>4.4426211307082998E-2</v>
      </c>
      <c r="BX196" s="58">
        <v>4.4128505636253201E-2</v>
      </c>
      <c r="BY196" s="58">
        <v>4.4426211307082998E-2</v>
      </c>
      <c r="BZ196" s="58">
        <v>4.4426211307082998E-2</v>
      </c>
      <c r="CA196" s="58">
        <v>4.4426211307082998E-2</v>
      </c>
      <c r="CB196" s="58">
        <v>4.4426211307082998E-2</v>
      </c>
      <c r="CC196" s="58">
        <v>4.4426211307082998E-2</v>
      </c>
      <c r="CD196" s="58">
        <v>4.5282606919705599E-2</v>
      </c>
      <c r="CE196" s="58">
        <v>4.4426211307082998E-2</v>
      </c>
      <c r="CF196" s="58">
        <v>4.4426211307082998E-2</v>
      </c>
      <c r="CG196" s="58">
        <v>4.4426211307082998E-2</v>
      </c>
      <c r="CH196" s="58">
        <v>4.4426211307082998E-2</v>
      </c>
      <c r="CI196" s="58">
        <v>4.4426211307082998E-2</v>
      </c>
      <c r="CJ196" s="58">
        <v>4.4426211307082998E-2</v>
      </c>
      <c r="CK196" s="58">
        <v>4.5056569874533901E-2</v>
      </c>
      <c r="CL196" s="58">
        <v>4.4426211307082998E-2</v>
      </c>
      <c r="CM196" s="58">
        <v>4.5056569874533901E-2</v>
      </c>
      <c r="CN196" s="58">
        <v>4.5056569874533901E-2</v>
      </c>
      <c r="CO196" s="58">
        <v>4.4431223756786903E-2</v>
      </c>
      <c r="CP196" s="58">
        <v>4.4035658091451699E-2</v>
      </c>
      <c r="CQ196" s="58">
        <v>4.3877349875587703E-2</v>
      </c>
      <c r="CR196" s="58">
        <v>4.3877349875587703E-2</v>
      </c>
      <c r="CS196" s="58">
        <v>4.3877349875587703E-2</v>
      </c>
      <c r="CT196" s="58">
        <v>4.3879696452697403E-2</v>
      </c>
      <c r="CU196" s="58">
        <v>4.5282606919705599E-2</v>
      </c>
      <c r="CV196" s="58">
        <v>4.5282606919705599E-2</v>
      </c>
      <c r="CW196" s="58">
        <v>4.4426211307082998E-2</v>
      </c>
      <c r="CX196" s="58">
        <v>4.4426211307082998E-2</v>
      </c>
      <c r="CY196" s="58">
        <v>4.4426211307082998E-2</v>
      </c>
      <c r="CZ196" s="58">
        <v>4.5282606919705599E-2</v>
      </c>
      <c r="DA196" s="58">
        <v>4.4147786634258501E-2</v>
      </c>
      <c r="DB196" s="58">
        <v>4.4426211307082998E-2</v>
      </c>
      <c r="DC196" s="58">
        <v>4.4426211307082998E-2</v>
      </c>
      <c r="DD196" s="58">
        <v>4.5056569874533901E-2</v>
      </c>
      <c r="DE196" s="58">
        <v>4.4426211307082998E-2</v>
      </c>
      <c r="DF196" s="58">
        <v>4.4426211307082998E-2</v>
      </c>
      <c r="DG196" s="58">
        <v>4.4426211307082998E-2</v>
      </c>
      <c r="DH196" s="58">
        <v>4.5282606919705599E-2</v>
      </c>
    </row>
    <row r="197" spans="1:112" x14ac:dyDescent="0.35">
      <c r="A197" s="9">
        <v>240</v>
      </c>
      <c r="B197" s="9">
        <v>14</v>
      </c>
      <c r="C197" s="57">
        <v>5.1664386327366099E-2</v>
      </c>
      <c r="D197" s="57">
        <v>3.98608892764242E-2</v>
      </c>
      <c r="E197" s="57">
        <v>4.1423885549987702E-2</v>
      </c>
      <c r="F197" s="57">
        <v>4.24257066955099E-2</v>
      </c>
      <c r="G197" s="57">
        <v>4.24257066955099E-2</v>
      </c>
      <c r="H197" s="57">
        <v>4.1423885549987702E-2</v>
      </c>
      <c r="I197" s="57">
        <v>4.24257066955099E-2</v>
      </c>
      <c r="J197" s="57">
        <v>4.13793177466555E-2</v>
      </c>
      <c r="K197" s="57">
        <v>4.13793177466555E-2</v>
      </c>
      <c r="L197" s="58">
        <v>4.13793177466555E-2</v>
      </c>
      <c r="M197" s="58">
        <v>4.13793177466555E-2</v>
      </c>
      <c r="N197" s="58">
        <v>4.24257066955099E-2</v>
      </c>
      <c r="O197" s="58">
        <v>4.2786571616299097E-2</v>
      </c>
      <c r="P197" s="58">
        <v>4.1628772948790298E-2</v>
      </c>
      <c r="Q197" s="58">
        <v>4.13793177466555E-2</v>
      </c>
      <c r="R197" s="58">
        <v>4.13793177466555E-2</v>
      </c>
      <c r="S197" s="58">
        <v>4.1628772948790298E-2</v>
      </c>
      <c r="T197" s="58">
        <v>3.9978004949792499E-2</v>
      </c>
      <c r="U197" s="58">
        <v>4.2786571616299097E-2</v>
      </c>
      <c r="V197" s="58">
        <v>4.2786571616299097E-2</v>
      </c>
      <c r="W197" s="58">
        <v>4.1628772948790298E-2</v>
      </c>
      <c r="X197" s="58">
        <v>3.9978004949792499E-2</v>
      </c>
      <c r="Y197" s="58">
        <v>3.9943829530289202E-2</v>
      </c>
      <c r="Z197" s="58">
        <v>4.1628772948790298E-2</v>
      </c>
      <c r="AA197" s="58">
        <v>4.1628772948790298E-2</v>
      </c>
      <c r="AB197" s="58">
        <v>3.9943829530289202E-2</v>
      </c>
      <c r="AC197" s="58">
        <v>3.9943829530289202E-2</v>
      </c>
      <c r="AD197" s="58">
        <v>3.9978004949792499E-2</v>
      </c>
      <c r="AE197" s="58">
        <v>4.2786571616299097E-2</v>
      </c>
      <c r="AF197" s="58">
        <v>4.2786571616299097E-2</v>
      </c>
      <c r="AG197" s="58">
        <v>3.9943829530289202E-2</v>
      </c>
      <c r="AH197" s="58">
        <v>4.1628772948790298E-2</v>
      </c>
      <c r="AI197" s="58">
        <v>4.1628772948790298E-2</v>
      </c>
      <c r="AJ197" s="58">
        <v>3.9943829530289202E-2</v>
      </c>
      <c r="AK197" s="58">
        <v>3.9978004949792499E-2</v>
      </c>
      <c r="AL197" s="58">
        <v>3.98608892764242E-2</v>
      </c>
      <c r="AM197" s="58">
        <v>4.1628772948790298E-2</v>
      </c>
      <c r="AN197" s="58">
        <v>4.1628772948790298E-2</v>
      </c>
      <c r="AO197" s="58">
        <v>4.2786571616299097E-2</v>
      </c>
      <c r="AP197" s="58">
        <v>3.9943829530289202E-2</v>
      </c>
      <c r="AQ197" s="58">
        <v>3.9943829530289202E-2</v>
      </c>
      <c r="AR197" s="58">
        <v>3.9943829530289202E-2</v>
      </c>
      <c r="AS197" s="58">
        <v>4.2786571616299097E-2</v>
      </c>
      <c r="AT197" s="58">
        <v>3.9943829530289202E-2</v>
      </c>
      <c r="AU197" s="58">
        <v>4.1628772948790298E-2</v>
      </c>
      <c r="AV197" s="58">
        <v>3.9978004949792499E-2</v>
      </c>
      <c r="AW197" s="58">
        <v>4.1628772948790298E-2</v>
      </c>
      <c r="AX197" s="58">
        <v>3.98608892764242E-2</v>
      </c>
      <c r="AY197" s="58">
        <v>3.98608892764242E-2</v>
      </c>
      <c r="AZ197" s="58">
        <v>3.98608892764242E-2</v>
      </c>
      <c r="BA197" s="58">
        <v>3.9943829530289202E-2</v>
      </c>
      <c r="BB197" s="58">
        <v>3.9943829530289202E-2</v>
      </c>
      <c r="BC197" s="58">
        <v>4.1628772948790298E-2</v>
      </c>
      <c r="BD197" s="58">
        <v>3.9943829530289202E-2</v>
      </c>
      <c r="BE197" s="58">
        <v>3.98608892764242E-2</v>
      </c>
      <c r="BF197" s="58">
        <v>3.98608892764242E-2</v>
      </c>
      <c r="BG197" s="58">
        <v>3.98608892764242E-2</v>
      </c>
      <c r="BH197" s="58">
        <v>3.9073393309660399E-2</v>
      </c>
      <c r="BI197" s="58">
        <v>3.98608892764242E-2</v>
      </c>
      <c r="BJ197" s="58">
        <v>3.9943829530289202E-2</v>
      </c>
      <c r="BK197" s="58">
        <v>4.2786571616299097E-2</v>
      </c>
      <c r="BL197" s="58">
        <v>3.9978004949792499E-2</v>
      </c>
      <c r="BM197" s="58">
        <v>3.9943829530289202E-2</v>
      </c>
      <c r="BN197" s="58">
        <v>3.9943829530289202E-2</v>
      </c>
      <c r="BO197" s="58">
        <v>3.98608892764242E-2</v>
      </c>
      <c r="BP197" s="58">
        <v>3.98608892764242E-2</v>
      </c>
      <c r="BQ197" s="58">
        <v>3.9399773599019798E-2</v>
      </c>
      <c r="BR197" s="58">
        <v>3.98608892764242E-2</v>
      </c>
      <c r="BS197" s="58">
        <v>3.9943829530289202E-2</v>
      </c>
      <c r="BT197" s="58">
        <v>3.9073393309660399E-2</v>
      </c>
      <c r="BU197" s="58">
        <v>3.98608892764242E-2</v>
      </c>
      <c r="BV197" s="58">
        <v>3.9399773599019798E-2</v>
      </c>
      <c r="BW197" s="58">
        <v>3.98608892764242E-2</v>
      </c>
      <c r="BX197" s="58">
        <v>3.9073393309660399E-2</v>
      </c>
      <c r="BY197" s="58">
        <v>3.98608892764242E-2</v>
      </c>
      <c r="BZ197" s="58">
        <v>3.98608892764242E-2</v>
      </c>
      <c r="CA197" s="58">
        <v>3.98608892764242E-2</v>
      </c>
      <c r="CB197" s="58">
        <v>3.98608892764242E-2</v>
      </c>
      <c r="CC197" s="58">
        <v>3.98608892764242E-2</v>
      </c>
      <c r="CD197" s="58">
        <v>3.9073393309660399E-2</v>
      </c>
      <c r="CE197" s="58">
        <v>3.98608892764242E-2</v>
      </c>
      <c r="CF197" s="58">
        <v>3.98608892764242E-2</v>
      </c>
      <c r="CG197" s="58">
        <v>3.98608892764242E-2</v>
      </c>
      <c r="CH197" s="58">
        <v>3.98608892764242E-2</v>
      </c>
      <c r="CI197" s="58">
        <v>3.98608892764242E-2</v>
      </c>
      <c r="CJ197" s="58">
        <v>3.98608892764242E-2</v>
      </c>
      <c r="CK197" s="58">
        <v>3.9399773599019798E-2</v>
      </c>
      <c r="CL197" s="58">
        <v>3.98608892764242E-2</v>
      </c>
      <c r="CM197" s="58">
        <v>3.9399773599019798E-2</v>
      </c>
      <c r="CN197" s="58">
        <v>3.9399773599019798E-2</v>
      </c>
      <c r="CO197" s="58">
        <v>3.9943829530289202E-2</v>
      </c>
      <c r="CP197" s="58">
        <v>4.2786571616299097E-2</v>
      </c>
      <c r="CQ197" s="58">
        <v>4.1628772948790298E-2</v>
      </c>
      <c r="CR197" s="58">
        <v>4.1628772948790298E-2</v>
      </c>
      <c r="CS197" s="58">
        <v>4.1628772948790298E-2</v>
      </c>
      <c r="CT197" s="58">
        <v>4.24257066955099E-2</v>
      </c>
      <c r="CU197" s="58">
        <v>3.9073393309660399E-2</v>
      </c>
      <c r="CV197" s="58">
        <v>3.9073393309660399E-2</v>
      </c>
      <c r="CW197" s="58">
        <v>3.98608892764242E-2</v>
      </c>
      <c r="CX197" s="58">
        <v>3.98608892764242E-2</v>
      </c>
      <c r="CY197" s="58">
        <v>3.98608892764242E-2</v>
      </c>
      <c r="CZ197" s="58">
        <v>3.9073393309660399E-2</v>
      </c>
      <c r="DA197" s="58">
        <v>4.24257066955099E-2</v>
      </c>
      <c r="DB197" s="58">
        <v>3.98608892764242E-2</v>
      </c>
      <c r="DC197" s="58">
        <v>3.98608892764242E-2</v>
      </c>
      <c r="DD197" s="58">
        <v>3.9399773599019798E-2</v>
      </c>
      <c r="DE197" s="58">
        <v>3.98608892764242E-2</v>
      </c>
      <c r="DF197" s="58">
        <v>3.98608892764242E-2</v>
      </c>
      <c r="DG197" s="58">
        <v>3.98608892764242E-2</v>
      </c>
      <c r="DH197" s="58">
        <v>3.9073393309660399E-2</v>
      </c>
    </row>
    <row r="198" spans="1:112" x14ac:dyDescent="0.35">
      <c r="A198" s="9">
        <v>240</v>
      </c>
      <c r="B198" s="9">
        <v>15</v>
      </c>
      <c r="C198" s="57">
        <v>3.6663902276978202E-2</v>
      </c>
      <c r="D198" s="57">
        <v>2.62284400903403E-2</v>
      </c>
      <c r="E198" s="57">
        <v>2.6026221883884999E-2</v>
      </c>
      <c r="F198" s="57">
        <v>2.4305917358912899E-2</v>
      </c>
      <c r="G198" s="57">
        <v>2.4305917358912899E-2</v>
      </c>
      <c r="H198" s="57">
        <v>2.6026221883884999E-2</v>
      </c>
      <c r="I198" s="57">
        <v>2.5516203362576401E-2</v>
      </c>
      <c r="J198" s="57">
        <v>2.6026221883884999E-2</v>
      </c>
      <c r="K198" s="57">
        <v>2.6026221883884999E-2</v>
      </c>
      <c r="L198" s="58">
        <v>2.6026221883884999E-2</v>
      </c>
      <c r="M198" s="58">
        <v>2.6026221883884999E-2</v>
      </c>
      <c r="N198" s="58">
        <v>2.5516203362576401E-2</v>
      </c>
      <c r="O198" s="58">
        <v>2.62284400903403E-2</v>
      </c>
      <c r="P198" s="58">
        <v>2.6026221883884999E-2</v>
      </c>
      <c r="Q198" s="58">
        <v>2.6026221883884999E-2</v>
      </c>
      <c r="R198" s="58">
        <v>2.6026221883884999E-2</v>
      </c>
      <c r="S198" s="58">
        <v>2.6026221883884999E-2</v>
      </c>
      <c r="T198" s="58">
        <v>2.62284400903403E-2</v>
      </c>
      <c r="U198" s="58">
        <v>2.62284400903403E-2</v>
      </c>
      <c r="V198" s="58">
        <v>2.62284400903403E-2</v>
      </c>
      <c r="W198" s="58">
        <v>2.6026221883884999E-2</v>
      </c>
      <c r="X198" s="58">
        <v>2.62284400903403E-2</v>
      </c>
      <c r="Y198" s="58">
        <v>2.62284400903403E-2</v>
      </c>
      <c r="Z198" s="58">
        <v>2.6026221883884999E-2</v>
      </c>
      <c r="AA198" s="58">
        <v>2.6026221883884999E-2</v>
      </c>
      <c r="AB198" s="58">
        <v>2.62284400903403E-2</v>
      </c>
      <c r="AC198" s="58">
        <v>2.62284400903403E-2</v>
      </c>
      <c r="AD198" s="58">
        <v>2.62284400903403E-2</v>
      </c>
      <c r="AE198" s="58">
        <v>2.62284400903403E-2</v>
      </c>
      <c r="AF198" s="58">
        <v>2.62284400903403E-2</v>
      </c>
      <c r="AG198" s="58">
        <v>2.62284400903403E-2</v>
      </c>
      <c r="AH198" s="58">
        <v>2.6026221883884999E-2</v>
      </c>
      <c r="AI198" s="58">
        <v>2.6026221883884999E-2</v>
      </c>
      <c r="AJ198" s="58">
        <v>2.62284400903403E-2</v>
      </c>
      <c r="AK198" s="58">
        <v>2.62284400903403E-2</v>
      </c>
      <c r="AL198" s="58">
        <v>2.62284400903403E-2</v>
      </c>
      <c r="AM198" s="58">
        <v>2.6026221883884999E-2</v>
      </c>
      <c r="AN198" s="58">
        <v>2.6026221883884999E-2</v>
      </c>
      <c r="AO198" s="58">
        <v>2.62284400903403E-2</v>
      </c>
      <c r="AP198" s="58">
        <v>2.62284400903403E-2</v>
      </c>
      <c r="AQ198" s="58">
        <v>2.62284400903403E-2</v>
      </c>
      <c r="AR198" s="58">
        <v>2.62284400903403E-2</v>
      </c>
      <c r="AS198" s="58">
        <v>2.62284400903403E-2</v>
      </c>
      <c r="AT198" s="58">
        <v>2.62284400903403E-2</v>
      </c>
      <c r="AU198" s="58">
        <v>2.6026221883884999E-2</v>
      </c>
      <c r="AV198" s="58">
        <v>2.62284400903403E-2</v>
      </c>
      <c r="AW198" s="58">
        <v>2.6026221883884999E-2</v>
      </c>
      <c r="AX198" s="58">
        <v>2.62284400903403E-2</v>
      </c>
      <c r="AY198" s="58">
        <v>2.62284400903403E-2</v>
      </c>
      <c r="AZ198" s="58">
        <v>2.62284400903403E-2</v>
      </c>
      <c r="BA198" s="58">
        <v>2.62284400903403E-2</v>
      </c>
      <c r="BB198" s="58">
        <v>2.62284400903403E-2</v>
      </c>
      <c r="BC198" s="58">
        <v>2.6026221883884999E-2</v>
      </c>
      <c r="BD198" s="58">
        <v>2.62284400903403E-2</v>
      </c>
      <c r="BE198" s="58">
        <v>2.62284400903403E-2</v>
      </c>
      <c r="BF198" s="58">
        <v>2.6784887912073198E-2</v>
      </c>
      <c r="BG198" s="58">
        <v>2.6784887912073198E-2</v>
      </c>
      <c r="BH198" s="58">
        <v>2.6784887912073198E-2</v>
      </c>
      <c r="BI198" s="58">
        <v>2.6784887912073198E-2</v>
      </c>
      <c r="BJ198" s="58">
        <v>2.62284400903403E-2</v>
      </c>
      <c r="BK198" s="58">
        <v>2.62284400903403E-2</v>
      </c>
      <c r="BL198" s="58">
        <v>2.62284400903403E-2</v>
      </c>
      <c r="BM198" s="58">
        <v>2.62284400903403E-2</v>
      </c>
      <c r="BN198" s="58">
        <v>2.62284400903403E-2</v>
      </c>
      <c r="BO198" s="58">
        <v>2.62284400903403E-2</v>
      </c>
      <c r="BP198" s="58">
        <v>2.6784887912073198E-2</v>
      </c>
      <c r="BQ198" s="58">
        <v>2.6784887912073198E-2</v>
      </c>
      <c r="BR198" s="58">
        <v>2.62284400903403E-2</v>
      </c>
      <c r="BS198" s="58">
        <v>2.62284400903403E-2</v>
      </c>
      <c r="BT198" s="58">
        <v>2.6784887912073198E-2</v>
      </c>
      <c r="BU198" s="58">
        <v>2.6784887912073198E-2</v>
      </c>
      <c r="BV198" s="58">
        <v>2.6784887912073198E-2</v>
      </c>
      <c r="BW198" s="58">
        <v>2.6784887912073198E-2</v>
      </c>
      <c r="BX198" s="58">
        <v>2.6784887912073198E-2</v>
      </c>
      <c r="BY198" s="58">
        <v>2.6784887912073198E-2</v>
      </c>
      <c r="BZ198" s="58">
        <v>2.6784887912073198E-2</v>
      </c>
      <c r="CA198" s="58">
        <v>2.6784887912073198E-2</v>
      </c>
      <c r="CB198" s="58">
        <v>2.62284400903403E-2</v>
      </c>
      <c r="CC198" s="58">
        <v>2.62284400903403E-2</v>
      </c>
      <c r="CD198" s="58">
        <v>2.6784887912073198E-2</v>
      </c>
      <c r="CE198" s="58">
        <v>2.6784887912073198E-2</v>
      </c>
      <c r="CF198" s="58">
        <v>2.6784887912073198E-2</v>
      </c>
      <c r="CG198" s="58">
        <v>2.62284400903403E-2</v>
      </c>
      <c r="CH198" s="58">
        <v>2.62284400903403E-2</v>
      </c>
      <c r="CI198" s="58">
        <v>2.62284400903403E-2</v>
      </c>
      <c r="CJ198" s="58">
        <v>2.62284400903403E-2</v>
      </c>
      <c r="CK198" s="58">
        <v>2.6784887912073198E-2</v>
      </c>
      <c r="CL198" s="58">
        <v>2.62284400903403E-2</v>
      </c>
      <c r="CM198" s="58">
        <v>2.6784887912073198E-2</v>
      </c>
      <c r="CN198" s="58">
        <v>2.6784887912073198E-2</v>
      </c>
      <c r="CO198" s="58">
        <v>2.62284400903403E-2</v>
      </c>
      <c r="CP198" s="58">
        <v>2.62284400903403E-2</v>
      </c>
      <c r="CQ198" s="58">
        <v>2.6026221883884999E-2</v>
      </c>
      <c r="CR198" s="58">
        <v>2.6026221883884999E-2</v>
      </c>
      <c r="CS198" s="58">
        <v>2.6026221883884999E-2</v>
      </c>
      <c r="CT198" s="58">
        <v>2.4305917358912899E-2</v>
      </c>
      <c r="CU198" s="58">
        <v>2.6784887912073198E-2</v>
      </c>
      <c r="CV198" s="58">
        <v>2.6784887912073198E-2</v>
      </c>
      <c r="CW198" s="58">
        <v>2.6784887912073198E-2</v>
      </c>
      <c r="CX198" s="58">
        <v>2.6784887912073198E-2</v>
      </c>
      <c r="CY198" s="58">
        <v>2.6784887912073198E-2</v>
      </c>
      <c r="CZ198" s="58">
        <v>2.6784887912073198E-2</v>
      </c>
      <c r="DA198" s="58">
        <v>2.4305917358912899E-2</v>
      </c>
      <c r="DB198" s="58">
        <v>2.62284400903403E-2</v>
      </c>
      <c r="DC198" s="58">
        <v>2.62284400903403E-2</v>
      </c>
      <c r="DD198" s="58">
        <v>2.6784887912073198E-2</v>
      </c>
      <c r="DE198" s="58">
        <v>2.62284400903403E-2</v>
      </c>
      <c r="DF198" s="58">
        <v>2.6784887912073198E-2</v>
      </c>
      <c r="DG198" s="58">
        <v>2.6784887912073198E-2</v>
      </c>
      <c r="DH198" s="58">
        <v>2.6784887912073198E-2</v>
      </c>
    </row>
    <row r="199" spans="1:112" x14ac:dyDescent="0.35">
      <c r="A199" s="9">
        <v>240</v>
      </c>
      <c r="B199" s="9">
        <v>16</v>
      </c>
      <c r="C199" s="57">
        <v>3.6026492336540997E-2</v>
      </c>
      <c r="D199" s="57">
        <v>2.1182429647046998E-2</v>
      </c>
      <c r="E199" s="57">
        <v>2.2445608170580202E-2</v>
      </c>
      <c r="F199" s="57">
        <v>3.5002174643607199E-2</v>
      </c>
      <c r="G199" s="57">
        <v>3.5002174643607199E-2</v>
      </c>
      <c r="H199" s="57">
        <v>2.2445608170580202E-2</v>
      </c>
      <c r="I199" s="57">
        <v>2.3708332067053299E-2</v>
      </c>
      <c r="J199" s="57">
        <v>2.2445608170580202E-2</v>
      </c>
      <c r="K199" s="57">
        <v>2.2445608170580202E-2</v>
      </c>
      <c r="L199" s="58">
        <v>2.2445608170580202E-2</v>
      </c>
      <c r="M199" s="58">
        <v>2.2445608170580202E-2</v>
      </c>
      <c r="N199" s="58">
        <v>2.3708332067053299E-2</v>
      </c>
      <c r="O199" s="58">
        <v>2.1182429647046998E-2</v>
      </c>
      <c r="P199" s="58">
        <v>2.2445608170580202E-2</v>
      </c>
      <c r="Q199" s="58">
        <v>2.2445608170580202E-2</v>
      </c>
      <c r="R199" s="58">
        <v>2.2445608170580202E-2</v>
      </c>
      <c r="S199" s="58">
        <v>2.2445608170580202E-2</v>
      </c>
      <c r="T199" s="58">
        <v>2.1182429647046998E-2</v>
      </c>
      <c r="U199" s="58">
        <v>2.1182429647046998E-2</v>
      </c>
      <c r="V199" s="58">
        <v>2.1182429647046998E-2</v>
      </c>
      <c r="W199" s="58">
        <v>2.2445608170580202E-2</v>
      </c>
      <c r="X199" s="58">
        <v>2.1182429647046998E-2</v>
      </c>
      <c r="Y199" s="58">
        <v>2.1182429647046998E-2</v>
      </c>
      <c r="Z199" s="58">
        <v>2.2445608170580202E-2</v>
      </c>
      <c r="AA199" s="58">
        <v>2.2445608170580202E-2</v>
      </c>
      <c r="AB199" s="58">
        <v>2.1182429647046998E-2</v>
      </c>
      <c r="AC199" s="58">
        <v>2.1182429647046998E-2</v>
      </c>
      <c r="AD199" s="58">
        <v>2.1182429647046998E-2</v>
      </c>
      <c r="AE199" s="58">
        <v>2.1182429647046998E-2</v>
      </c>
      <c r="AF199" s="58">
        <v>2.1182429647046998E-2</v>
      </c>
      <c r="AG199" s="58">
        <v>2.1182429647046998E-2</v>
      </c>
      <c r="AH199" s="58">
        <v>2.2445608170580202E-2</v>
      </c>
      <c r="AI199" s="58">
        <v>2.2445608170580202E-2</v>
      </c>
      <c r="AJ199" s="58">
        <v>2.1182429647046998E-2</v>
      </c>
      <c r="AK199" s="58">
        <v>2.1182429647046998E-2</v>
      </c>
      <c r="AL199" s="58">
        <v>2.1182429647046998E-2</v>
      </c>
      <c r="AM199" s="58">
        <v>2.2445608170580202E-2</v>
      </c>
      <c r="AN199" s="58">
        <v>2.2445608170580202E-2</v>
      </c>
      <c r="AO199" s="58">
        <v>2.1182429647046998E-2</v>
      </c>
      <c r="AP199" s="58">
        <v>2.1182429647046998E-2</v>
      </c>
      <c r="AQ199" s="58">
        <v>2.1182429647046998E-2</v>
      </c>
      <c r="AR199" s="58">
        <v>2.1182429647046998E-2</v>
      </c>
      <c r="AS199" s="58">
        <v>2.1182429647046998E-2</v>
      </c>
      <c r="AT199" s="58">
        <v>2.1182429647046998E-2</v>
      </c>
      <c r="AU199" s="58">
        <v>2.2445608170580202E-2</v>
      </c>
      <c r="AV199" s="58">
        <v>2.1182429647046998E-2</v>
      </c>
      <c r="AW199" s="58">
        <v>2.2445608170580202E-2</v>
      </c>
      <c r="AX199" s="58">
        <v>2.1182429647046998E-2</v>
      </c>
      <c r="AY199" s="58">
        <v>2.1182429647046998E-2</v>
      </c>
      <c r="AZ199" s="58">
        <v>2.1182429647046998E-2</v>
      </c>
      <c r="BA199" s="58">
        <v>2.1182429647046998E-2</v>
      </c>
      <c r="BB199" s="58">
        <v>2.1182429647046998E-2</v>
      </c>
      <c r="BC199" s="58">
        <v>2.2445608170580202E-2</v>
      </c>
      <c r="BD199" s="58">
        <v>2.1182429647046998E-2</v>
      </c>
      <c r="BE199" s="58">
        <v>2.1182429647046998E-2</v>
      </c>
      <c r="BF199" s="58">
        <v>2.0128768510617501E-2</v>
      </c>
      <c r="BG199" s="58">
        <v>2.0128768510617501E-2</v>
      </c>
      <c r="BH199" s="58">
        <v>2.0128768510617501E-2</v>
      </c>
      <c r="BI199" s="58">
        <v>2.0128768510617501E-2</v>
      </c>
      <c r="BJ199" s="58">
        <v>2.1182429647046998E-2</v>
      </c>
      <c r="BK199" s="58">
        <v>2.1182429647046998E-2</v>
      </c>
      <c r="BL199" s="58">
        <v>2.1182429647046998E-2</v>
      </c>
      <c r="BM199" s="58">
        <v>2.1182429647046998E-2</v>
      </c>
      <c r="BN199" s="58">
        <v>2.1182429647046998E-2</v>
      </c>
      <c r="BO199" s="58">
        <v>2.1182429647046998E-2</v>
      </c>
      <c r="BP199" s="58">
        <v>2.0128768510617501E-2</v>
      </c>
      <c r="BQ199" s="58">
        <v>2.0128768510617501E-2</v>
      </c>
      <c r="BR199" s="58">
        <v>2.1182429647046998E-2</v>
      </c>
      <c r="BS199" s="58">
        <v>2.1182429647046998E-2</v>
      </c>
      <c r="BT199" s="58">
        <v>2.0128768510617501E-2</v>
      </c>
      <c r="BU199" s="58">
        <v>2.0128768510617501E-2</v>
      </c>
      <c r="BV199" s="58">
        <v>2.0128768510617501E-2</v>
      </c>
      <c r="BW199" s="58">
        <v>2.0128768510617501E-2</v>
      </c>
      <c r="BX199" s="58">
        <v>2.0128768510617501E-2</v>
      </c>
      <c r="BY199" s="58">
        <v>2.0128768510617501E-2</v>
      </c>
      <c r="BZ199" s="58">
        <v>2.0128768510617501E-2</v>
      </c>
      <c r="CA199" s="58">
        <v>2.0128768510617501E-2</v>
      </c>
      <c r="CB199" s="58">
        <v>2.1182429647046998E-2</v>
      </c>
      <c r="CC199" s="58">
        <v>2.1182429647046998E-2</v>
      </c>
      <c r="CD199" s="58">
        <v>2.0128768510617501E-2</v>
      </c>
      <c r="CE199" s="58">
        <v>2.0128768510617501E-2</v>
      </c>
      <c r="CF199" s="58">
        <v>2.0128768510617501E-2</v>
      </c>
      <c r="CG199" s="58">
        <v>2.1182429647046998E-2</v>
      </c>
      <c r="CH199" s="58">
        <v>2.1182429647046998E-2</v>
      </c>
      <c r="CI199" s="58">
        <v>2.1182429647046998E-2</v>
      </c>
      <c r="CJ199" s="58">
        <v>2.1182429647046998E-2</v>
      </c>
      <c r="CK199" s="58">
        <v>2.0128768510617501E-2</v>
      </c>
      <c r="CL199" s="58">
        <v>2.1182429647046998E-2</v>
      </c>
      <c r="CM199" s="58">
        <v>2.0128768510617501E-2</v>
      </c>
      <c r="CN199" s="58">
        <v>2.0128768510617501E-2</v>
      </c>
      <c r="CO199" s="58">
        <v>2.1182429647046998E-2</v>
      </c>
      <c r="CP199" s="58">
        <v>2.1182429647046998E-2</v>
      </c>
      <c r="CQ199" s="58">
        <v>2.2445608170580202E-2</v>
      </c>
      <c r="CR199" s="58">
        <v>2.2445608170580202E-2</v>
      </c>
      <c r="CS199" s="58">
        <v>2.2445608170580202E-2</v>
      </c>
      <c r="CT199" s="58">
        <v>3.5002174643607199E-2</v>
      </c>
      <c r="CU199" s="58">
        <v>2.0128768510617501E-2</v>
      </c>
      <c r="CV199" s="58">
        <v>2.0128768510617501E-2</v>
      </c>
      <c r="CW199" s="58">
        <v>2.0128768510617501E-2</v>
      </c>
      <c r="CX199" s="58">
        <v>2.0128768510617501E-2</v>
      </c>
      <c r="CY199" s="58">
        <v>2.0128768510617501E-2</v>
      </c>
      <c r="CZ199" s="58">
        <v>2.0128768510617501E-2</v>
      </c>
      <c r="DA199" s="58">
        <v>3.5002174643607199E-2</v>
      </c>
      <c r="DB199" s="58">
        <v>2.1182429647046998E-2</v>
      </c>
      <c r="DC199" s="58">
        <v>2.1182429647046998E-2</v>
      </c>
      <c r="DD199" s="58">
        <v>2.0128768510617501E-2</v>
      </c>
      <c r="DE199" s="58">
        <v>2.1182429647046998E-2</v>
      </c>
      <c r="DF199" s="58">
        <v>2.0128768510617501E-2</v>
      </c>
      <c r="DG199" s="58">
        <v>2.0128768510617501E-2</v>
      </c>
      <c r="DH199" s="58">
        <v>2.0128768510617501E-2</v>
      </c>
    </row>
    <row r="200" spans="1:112" x14ac:dyDescent="0.35">
      <c r="A200" s="9">
        <v>240</v>
      </c>
      <c r="B200" s="9">
        <v>17</v>
      </c>
      <c r="C200" s="57">
        <v>8.3429292732261004E-2</v>
      </c>
      <c r="D200" s="57">
        <v>3.0471901200396698E-2</v>
      </c>
      <c r="E200" s="57">
        <v>3.0471901200396698E-2</v>
      </c>
      <c r="F200" s="57"/>
      <c r="G200" s="57"/>
      <c r="H200" s="57">
        <v>3.0471901200396698E-2</v>
      </c>
      <c r="I200" s="57">
        <v>3.0471901200396698E-2</v>
      </c>
      <c r="J200" s="57">
        <v>3.0471901200396698E-2</v>
      </c>
      <c r="K200" s="57">
        <v>3.0471901200396698E-2</v>
      </c>
      <c r="L200" s="58">
        <v>3.0471901200396698E-2</v>
      </c>
      <c r="M200" s="58">
        <v>3.0471901200396698E-2</v>
      </c>
      <c r="N200" s="58">
        <v>3.0471901200396698E-2</v>
      </c>
      <c r="O200" s="58">
        <v>3.0471901200396698E-2</v>
      </c>
      <c r="P200" s="58">
        <v>3.0471901200396698E-2</v>
      </c>
      <c r="Q200" s="58">
        <v>3.0471901200396698E-2</v>
      </c>
      <c r="R200" s="58">
        <v>3.0471901200396698E-2</v>
      </c>
      <c r="S200" s="58">
        <v>3.0471901200396698E-2</v>
      </c>
      <c r="T200" s="58">
        <v>3.0471901200396698E-2</v>
      </c>
      <c r="U200" s="58">
        <v>3.0471901200396698E-2</v>
      </c>
      <c r="V200" s="58">
        <v>3.0471901200396698E-2</v>
      </c>
      <c r="W200" s="58">
        <v>3.0471901200396698E-2</v>
      </c>
      <c r="X200" s="58">
        <v>3.0471901200396698E-2</v>
      </c>
      <c r="Y200" s="58">
        <v>3.0471901200396698E-2</v>
      </c>
      <c r="Z200" s="58">
        <v>3.0471901200396698E-2</v>
      </c>
      <c r="AA200" s="58">
        <v>3.0471901200396698E-2</v>
      </c>
      <c r="AB200" s="58">
        <v>3.0471901200396698E-2</v>
      </c>
      <c r="AC200" s="58">
        <v>3.0471901200396698E-2</v>
      </c>
      <c r="AD200" s="58">
        <v>3.0471901200396698E-2</v>
      </c>
      <c r="AE200" s="58">
        <v>3.0471901200396698E-2</v>
      </c>
      <c r="AF200" s="58">
        <v>3.0471901200396698E-2</v>
      </c>
      <c r="AG200" s="58">
        <v>3.0471901200396698E-2</v>
      </c>
      <c r="AH200" s="58">
        <v>3.0471901200396698E-2</v>
      </c>
      <c r="AI200" s="58">
        <v>3.0471901200396698E-2</v>
      </c>
      <c r="AJ200" s="58">
        <v>3.0471901200396698E-2</v>
      </c>
      <c r="AK200" s="58">
        <v>3.0471901200396698E-2</v>
      </c>
      <c r="AL200" s="58">
        <v>3.0471901200396698E-2</v>
      </c>
      <c r="AM200" s="58">
        <v>3.0471901200396698E-2</v>
      </c>
      <c r="AN200" s="58">
        <v>3.0471901200396698E-2</v>
      </c>
      <c r="AO200" s="58">
        <v>3.0471901200396698E-2</v>
      </c>
      <c r="AP200" s="58">
        <v>3.0471901200396698E-2</v>
      </c>
      <c r="AQ200" s="58">
        <v>3.0471901200396698E-2</v>
      </c>
      <c r="AR200" s="58">
        <v>3.0471901200396698E-2</v>
      </c>
      <c r="AS200" s="58">
        <v>3.0471901200396698E-2</v>
      </c>
      <c r="AT200" s="58">
        <v>3.0471901200396698E-2</v>
      </c>
      <c r="AU200" s="58">
        <v>3.0471901200396698E-2</v>
      </c>
      <c r="AV200" s="58">
        <v>3.0471901200396698E-2</v>
      </c>
      <c r="AW200" s="58">
        <v>3.0471901200396698E-2</v>
      </c>
      <c r="AX200" s="58">
        <v>3.0471901200396698E-2</v>
      </c>
      <c r="AY200" s="58">
        <v>3.0471901200396698E-2</v>
      </c>
      <c r="AZ200" s="58">
        <v>3.0471901200396698E-2</v>
      </c>
      <c r="BA200" s="58">
        <v>3.0471901200396698E-2</v>
      </c>
      <c r="BB200" s="58">
        <v>3.0471901200396698E-2</v>
      </c>
      <c r="BC200" s="58">
        <v>3.0471901200396698E-2</v>
      </c>
      <c r="BD200" s="58">
        <v>3.0471901200396698E-2</v>
      </c>
      <c r="BE200" s="58">
        <v>3.0471901200396698E-2</v>
      </c>
      <c r="BF200" s="58">
        <v>3.0471901200396698E-2</v>
      </c>
      <c r="BG200" s="58">
        <v>3.0471901200396698E-2</v>
      </c>
      <c r="BH200" s="58">
        <v>3.0471901200396698E-2</v>
      </c>
      <c r="BI200" s="58">
        <v>3.0471901200396698E-2</v>
      </c>
      <c r="BJ200" s="58">
        <v>3.0471901200396698E-2</v>
      </c>
      <c r="BK200" s="58">
        <v>3.0471901200396698E-2</v>
      </c>
      <c r="BL200" s="58">
        <v>3.0471901200396698E-2</v>
      </c>
      <c r="BM200" s="58">
        <v>3.0471901200396698E-2</v>
      </c>
      <c r="BN200" s="58">
        <v>3.0471901200396698E-2</v>
      </c>
      <c r="BO200" s="58">
        <v>3.0471901200396698E-2</v>
      </c>
      <c r="BP200" s="58">
        <v>3.0471901200396698E-2</v>
      </c>
      <c r="BQ200" s="58">
        <v>3.0471901200396698E-2</v>
      </c>
      <c r="BR200" s="58">
        <v>3.0471901200396698E-2</v>
      </c>
      <c r="BS200" s="58">
        <v>3.0471901200396698E-2</v>
      </c>
      <c r="BT200" s="58">
        <v>3.0471901200396698E-2</v>
      </c>
      <c r="BU200" s="58">
        <v>3.0471901200396698E-2</v>
      </c>
      <c r="BV200" s="58">
        <v>3.0471901200396698E-2</v>
      </c>
      <c r="BW200" s="58">
        <v>3.0471901200396698E-2</v>
      </c>
      <c r="BX200" s="58">
        <v>3.0471901200396698E-2</v>
      </c>
      <c r="BY200" s="58">
        <v>3.0471901200396698E-2</v>
      </c>
      <c r="BZ200" s="58">
        <v>3.0471901200396698E-2</v>
      </c>
      <c r="CA200" s="58">
        <v>3.0471901200396698E-2</v>
      </c>
      <c r="CB200" s="58">
        <v>3.0471901200396698E-2</v>
      </c>
      <c r="CC200" s="58">
        <v>3.0471901200396698E-2</v>
      </c>
      <c r="CD200" s="58">
        <v>3.0471901200396698E-2</v>
      </c>
      <c r="CE200" s="58">
        <v>3.0471901200396698E-2</v>
      </c>
      <c r="CF200" s="58">
        <v>3.0471901200396698E-2</v>
      </c>
      <c r="CG200" s="58">
        <v>3.0471901200396698E-2</v>
      </c>
      <c r="CH200" s="58">
        <v>3.0471901200396698E-2</v>
      </c>
      <c r="CI200" s="58">
        <v>3.0471901200396698E-2</v>
      </c>
      <c r="CJ200" s="58">
        <v>3.0471901200396698E-2</v>
      </c>
      <c r="CK200" s="58">
        <v>3.0471901200396698E-2</v>
      </c>
      <c r="CL200" s="58">
        <v>3.0471901200396698E-2</v>
      </c>
      <c r="CM200" s="58">
        <v>3.0471901200396698E-2</v>
      </c>
      <c r="CN200" s="58">
        <v>3.0471901200396698E-2</v>
      </c>
      <c r="CO200" s="58">
        <v>3.0471901200396698E-2</v>
      </c>
      <c r="CP200" s="58">
        <v>3.0471901200396698E-2</v>
      </c>
      <c r="CQ200" s="58">
        <v>3.0471901200396698E-2</v>
      </c>
      <c r="CR200" s="58">
        <v>3.0471901200396698E-2</v>
      </c>
      <c r="CS200" s="58">
        <v>3.0471901200396698E-2</v>
      </c>
      <c r="CT200" s="58"/>
      <c r="CU200" s="58">
        <v>3.0471901200396698E-2</v>
      </c>
      <c r="CV200" s="58">
        <v>3.0471901200396698E-2</v>
      </c>
      <c r="CW200" s="58">
        <v>3.0471901200396698E-2</v>
      </c>
      <c r="CX200" s="58">
        <v>3.0471901200396698E-2</v>
      </c>
      <c r="CY200" s="58">
        <v>3.0471901200396698E-2</v>
      </c>
      <c r="CZ200" s="58">
        <v>3.0471901200396698E-2</v>
      </c>
      <c r="DA200" s="58"/>
      <c r="DB200" s="58">
        <v>3.0471901200396698E-2</v>
      </c>
      <c r="DC200" s="58">
        <v>3.0471901200396698E-2</v>
      </c>
      <c r="DD200" s="58">
        <v>3.0471901200396698E-2</v>
      </c>
      <c r="DE200" s="58">
        <v>3.0471901200396698E-2</v>
      </c>
      <c r="DF200" s="58">
        <v>3.0471901200396698E-2</v>
      </c>
      <c r="DG200" s="58">
        <v>3.0471901200396698E-2</v>
      </c>
      <c r="DH200" s="58">
        <v>3.0471901200396698E-2</v>
      </c>
    </row>
    <row r="201" spans="1:112" x14ac:dyDescent="0.35">
      <c r="A201" s="9">
        <v>240</v>
      </c>
      <c r="B201" s="9">
        <v>18</v>
      </c>
      <c r="C201" s="57"/>
      <c r="D201" s="57">
        <v>2.21373326629812E-2</v>
      </c>
      <c r="E201" s="57">
        <v>2.2538172771035401E-2</v>
      </c>
      <c r="F201" s="57">
        <v>2.2538172771035401E-2</v>
      </c>
      <c r="G201" s="57">
        <v>2.2538172771035401E-2</v>
      </c>
      <c r="H201" s="57">
        <v>2.2538172771035401E-2</v>
      </c>
      <c r="I201" s="57">
        <v>2.2538172771035401E-2</v>
      </c>
      <c r="J201" s="57">
        <v>2.2538172771035401E-2</v>
      </c>
      <c r="K201" s="57">
        <v>2.2538172771035401E-2</v>
      </c>
      <c r="L201" s="58">
        <v>2.2538172771035401E-2</v>
      </c>
      <c r="M201" s="58">
        <v>2.2538172771035401E-2</v>
      </c>
      <c r="N201" s="58">
        <v>2.2538172771035401E-2</v>
      </c>
      <c r="O201" s="58">
        <v>2.60011606463974E-2</v>
      </c>
      <c r="P201" s="58">
        <v>2.60011606463974E-2</v>
      </c>
      <c r="Q201" s="58">
        <v>2.2538172771035401E-2</v>
      </c>
      <c r="R201" s="58">
        <v>2.2538172771035401E-2</v>
      </c>
      <c r="S201" s="58">
        <v>2.60011606463974E-2</v>
      </c>
      <c r="T201" s="58">
        <v>2.60011606463974E-2</v>
      </c>
      <c r="U201" s="58">
        <v>2.60011606463974E-2</v>
      </c>
      <c r="V201" s="58">
        <v>2.60011606463974E-2</v>
      </c>
      <c r="W201" s="58">
        <v>2.60011606463974E-2</v>
      </c>
      <c r="X201" s="58">
        <v>2.60011606463974E-2</v>
      </c>
      <c r="Y201" s="58">
        <v>2.60011606463974E-2</v>
      </c>
      <c r="Z201" s="58">
        <v>2.60011606463974E-2</v>
      </c>
      <c r="AA201" s="58">
        <v>2.60011606463974E-2</v>
      </c>
      <c r="AB201" s="58">
        <v>2.60011606463974E-2</v>
      </c>
      <c r="AC201" s="58">
        <v>2.60011606463974E-2</v>
      </c>
      <c r="AD201" s="58">
        <v>2.60011606463974E-2</v>
      </c>
      <c r="AE201" s="58">
        <v>2.60011606463974E-2</v>
      </c>
      <c r="AF201" s="58">
        <v>2.60011606463974E-2</v>
      </c>
      <c r="AG201" s="58">
        <v>2.60011606463974E-2</v>
      </c>
      <c r="AH201" s="58">
        <v>2.60011606463974E-2</v>
      </c>
      <c r="AI201" s="58">
        <v>2.60011606463974E-2</v>
      </c>
      <c r="AJ201" s="58">
        <v>2.21373326629812E-2</v>
      </c>
      <c r="AK201" s="58">
        <v>2.60011606463974E-2</v>
      </c>
      <c r="AL201" s="58">
        <v>2.21373326629812E-2</v>
      </c>
      <c r="AM201" s="58">
        <v>2.60011606463974E-2</v>
      </c>
      <c r="AN201" s="58">
        <v>2.60011606463974E-2</v>
      </c>
      <c r="AO201" s="58">
        <v>2.60011606463974E-2</v>
      </c>
      <c r="AP201" s="58">
        <v>2.60011606463974E-2</v>
      </c>
      <c r="AQ201" s="58">
        <v>2.60011606463974E-2</v>
      </c>
      <c r="AR201" s="58">
        <v>2.60011606463974E-2</v>
      </c>
      <c r="AS201" s="58">
        <v>2.60011606463974E-2</v>
      </c>
      <c r="AT201" s="58">
        <v>2.21373326629812E-2</v>
      </c>
      <c r="AU201" s="58">
        <v>2.60011606463974E-2</v>
      </c>
      <c r="AV201" s="58">
        <v>2.60011606463974E-2</v>
      </c>
      <c r="AW201" s="58">
        <v>2.60011606463974E-2</v>
      </c>
      <c r="AX201" s="58">
        <v>2.21373326629812E-2</v>
      </c>
      <c r="AY201" s="58">
        <v>2.21373326629812E-2</v>
      </c>
      <c r="AZ201" s="58">
        <v>2.21373326629812E-2</v>
      </c>
      <c r="BA201" s="58">
        <v>2.60011606463974E-2</v>
      </c>
      <c r="BB201" s="58">
        <v>2.60011606463974E-2</v>
      </c>
      <c r="BC201" s="58">
        <v>2.60011606463974E-2</v>
      </c>
      <c r="BD201" s="58">
        <v>2.21373326629812E-2</v>
      </c>
      <c r="BE201" s="58">
        <v>2.21373326629812E-2</v>
      </c>
      <c r="BF201" s="58">
        <v>2.21373326629812E-2</v>
      </c>
      <c r="BG201" s="58">
        <v>2.21373326629812E-2</v>
      </c>
      <c r="BH201" s="58">
        <v>2.21373326629812E-2</v>
      </c>
      <c r="BI201" s="58">
        <v>2.21373326629812E-2</v>
      </c>
      <c r="BJ201" s="58">
        <v>2.60011606463974E-2</v>
      </c>
      <c r="BK201" s="58">
        <v>2.60011606463974E-2</v>
      </c>
      <c r="BL201" s="58">
        <v>2.60011606463974E-2</v>
      </c>
      <c r="BM201" s="58">
        <v>2.60011606463974E-2</v>
      </c>
      <c r="BN201" s="58">
        <v>2.21373326629812E-2</v>
      </c>
      <c r="BO201" s="58">
        <v>2.21373326629812E-2</v>
      </c>
      <c r="BP201" s="58">
        <v>2.21373326629812E-2</v>
      </c>
      <c r="BQ201" s="58">
        <v>2.21373326629812E-2</v>
      </c>
      <c r="BR201" s="58">
        <v>2.21373326629812E-2</v>
      </c>
      <c r="BS201" s="58">
        <v>2.60011606463974E-2</v>
      </c>
      <c r="BT201" s="58">
        <v>2.21373326629812E-2</v>
      </c>
      <c r="BU201" s="58">
        <v>2.21373326629812E-2</v>
      </c>
      <c r="BV201" s="58">
        <v>2.21373326629812E-2</v>
      </c>
      <c r="BW201" s="58">
        <v>2.21373326629812E-2</v>
      </c>
      <c r="BX201" s="58">
        <v>2.21373326629812E-2</v>
      </c>
      <c r="BY201" s="58">
        <v>2.21373326629812E-2</v>
      </c>
      <c r="BZ201" s="58">
        <v>2.21373326629812E-2</v>
      </c>
      <c r="CA201" s="58">
        <v>2.21373326629812E-2</v>
      </c>
      <c r="CB201" s="58">
        <v>2.21373326629812E-2</v>
      </c>
      <c r="CC201" s="58">
        <v>2.21373326629812E-2</v>
      </c>
      <c r="CD201" s="58">
        <v>2.21373326629812E-2</v>
      </c>
      <c r="CE201" s="58">
        <v>2.21373326629812E-2</v>
      </c>
      <c r="CF201" s="58">
        <v>2.21373326629812E-2</v>
      </c>
      <c r="CG201" s="58">
        <v>2.21373326629812E-2</v>
      </c>
      <c r="CH201" s="58">
        <v>2.21373326629812E-2</v>
      </c>
      <c r="CI201" s="58">
        <v>2.21373326629812E-2</v>
      </c>
      <c r="CJ201" s="58">
        <v>2.21373326629812E-2</v>
      </c>
      <c r="CK201" s="58">
        <v>2.21373326629812E-2</v>
      </c>
      <c r="CL201" s="58">
        <v>2.21373326629812E-2</v>
      </c>
      <c r="CM201" s="58">
        <v>2.21373326629812E-2</v>
      </c>
      <c r="CN201" s="58">
        <v>2.21373326629812E-2</v>
      </c>
      <c r="CO201" s="58">
        <v>2.60011606463974E-2</v>
      </c>
      <c r="CP201" s="58">
        <v>2.60011606463974E-2</v>
      </c>
      <c r="CQ201" s="58">
        <v>2.60011606463974E-2</v>
      </c>
      <c r="CR201" s="58">
        <v>2.60011606463974E-2</v>
      </c>
      <c r="CS201" s="58">
        <v>2.60011606463974E-2</v>
      </c>
      <c r="CT201" s="58">
        <v>2.2538172771035401E-2</v>
      </c>
      <c r="CU201" s="58">
        <v>2.21373326629812E-2</v>
      </c>
      <c r="CV201" s="58">
        <v>2.21373326629812E-2</v>
      </c>
      <c r="CW201" s="58">
        <v>2.21373326629812E-2</v>
      </c>
      <c r="CX201" s="58">
        <v>2.21373326629812E-2</v>
      </c>
      <c r="CY201" s="58">
        <v>2.21373326629812E-2</v>
      </c>
      <c r="CZ201" s="58">
        <v>2.21373326629812E-2</v>
      </c>
      <c r="DA201" s="58">
        <v>2.2538172771035401E-2</v>
      </c>
      <c r="DB201" s="58">
        <v>2.21373326629812E-2</v>
      </c>
      <c r="DC201" s="58">
        <v>2.21373326629812E-2</v>
      </c>
      <c r="DD201" s="58">
        <v>2.21373326629812E-2</v>
      </c>
      <c r="DE201" s="58">
        <v>2.21373326629812E-2</v>
      </c>
      <c r="DF201" s="58">
        <v>2.21373326629812E-2</v>
      </c>
      <c r="DG201" s="58">
        <v>2.21373326629812E-2</v>
      </c>
      <c r="DH201" s="58">
        <v>2.21373326629812E-2</v>
      </c>
    </row>
    <row r="202" spans="1:112" x14ac:dyDescent="0.35">
      <c r="A202" s="9">
        <v>240</v>
      </c>
      <c r="B202" s="9">
        <v>19</v>
      </c>
      <c r="C202" s="57">
        <v>2.42626013268324E-2</v>
      </c>
      <c r="D202" s="57">
        <v>2.0973731792747401E-2</v>
      </c>
      <c r="E202" s="57">
        <v>1.5388088137823599E-2</v>
      </c>
      <c r="F202" s="57">
        <v>1.5388088137823599E-2</v>
      </c>
      <c r="G202" s="57">
        <v>1.5388088137823599E-2</v>
      </c>
      <c r="H202" s="57">
        <v>1.5388088137823599E-2</v>
      </c>
      <c r="I202" s="57">
        <v>1.5388088137823599E-2</v>
      </c>
      <c r="J202" s="57">
        <v>1.5388088137823599E-2</v>
      </c>
      <c r="K202" s="57">
        <v>1.5388088137823599E-2</v>
      </c>
      <c r="L202" s="58">
        <v>1.5388088137823599E-2</v>
      </c>
      <c r="M202" s="58">
        <v>1.5388088137823599E-2</v>
      </c>
      <c r="N202" s="58">
        <v>1.5388088137823599E-2</v>
      </c>
      <c r="O202" s="58">
        <v>1.23182308247073E-2</v>
      </c>
      <c r="P202" s="58">
        <v>1.23182308247073E-2</v>
      </c>
      <c r="Q202" s="58">
        <v>1.5388088137823599E-2</v>
      </c>
      <c r="R202" s="58">
        <v>1.5388088137823599E-2</v>
      </c>
      <c r="S202" s="58">
        <v>1.23182308247073E-2</v>
      </c>
      <c r="T202" s="58">
        <v>1.23182308247073E-2</v>
      </c>
      <c r="U202" s="58">
        <v>1.23182308247073E-2</v>
      </c>
      <c r="V202" s="58">
        <v>1.23182308247073E-2</v>
      </c>
      <c r="W202" s="58">
        <v>1.23182308247073E-2</v>
      </c>
      <c r="X202" s="58">
        <v>1.23182308247073E-2</v>
      </c>
      <c r="Y202" s="58">
        <v>1.23182308247073E-2</v>
      </c>
      <c r="Z202" s="58">
        <v>1.23182308247073E-2</v>
      </c>
      <c r="AA202" s="58">
        <v>1.23182308247073E-2</v>
      </c>
      <c r="AB202" s="58">
        <v>1.23182308247073E-2</v>
      </c>
      <c r="AC202" s="58">
        <v>1.23182308247073E-2</v>
      </c>
      <c r="AD202" s="58">
        <v>1.23182308247073E-2</v>
      </c>
      <c r="AE202" s="58">
        <v>1.23182308247073E-2</v>
      </c>
      <c r="AF202" s="58">
        <v>1.23182308247073E-2</v>
      </c>
      <c r="AG202" s="58">
        <v>1.23182308247073E-2</v>
      </c>
      <c r="AH202" s="58">
        <v>1.23182308247073E-2</v>
      </c>
      <c r="AI202" s="58">
        <v>1.23182308247073E-2</v>
      </c>
      <c r="AJ202" s="58">
        <v>2.0973731792747401E-2</v>
      </c>
      <c r="AK202" s="58">
        <v>1.23182308247073E-2</v>
      </c>
      <c r="AL202" s="58">
        <v>2.0973731792747401E-2</v>
      </c>
      <c r="AM202" s="58">
        <v>1.23182308247073E-2</v>
      </c>
      <c r="AN202" s="58">
        <v>1.23182308247073E-2</v>
      </c>
      <c r="AO202" s="58">
        <v>1.23182308247073E-2</v>
      </c>
      <c r="AP202" s="58">
        <v>1.23182308247073E-2</v>
      </c>
      <c r="AQ202" s="58">
        <v>1.23182308247073E-2</v>
      </c>
      <c r="AR202" s="58">
        <v>1.23182308247073E-2</v>
      </c>
      <c r="AS202" s="58">
        <v>1.23182308247073E-2</v>
      </c>
      <c r="AT202" s="58">
        <v>2.0973731792747401E-2</v>
      </c>
      <c r="AU202" s="58">
        <v>1.23182308247073E-2</v>
      </c>
      <c r="AV202" s="58">
        <v>1.23182308247073E-2</v>
      </c>
      <c r="AW202" s="58">
        <v>1.23182308247073E-2</v>
      </c>
      <c r="AX202" s="58">
        <v>2.0973731792747401E-2</v>
      </c>
      <c r="AY202" s="58">
        <v>2.0973731792747401E-2</v>
      </c>
      <c r="AZ202" s="58">
        <v>2.0973731792747401E-2</v>
      </c>
      <c r="BA202" s="58">
        <v>1.23182308247073E-2</v>
      </c>
      <c r="BB202" s="58">
        <v>1.23182308247073E-2</v>
      </c>
      <c r="BC202" s="58">
        <v>1.23182308247073E-2</v>
      </c>
      <c r="BD202" s="58">
        <v>2.0973731792747401E-2</v>
      </c>
      <c r="BE202" s="58">
        <v>2.0973731792747401E-2</v>
      </c>
      <c r="BF202" s="58">
        <v>2.0973731792747401E-2</v>
      </c>
      <c r="BG202" s="58">
        <v>2.0973731792747401E-2</v>
      </c>
      <c r="BH202" s="58">
        <v>2.0973731792747401E-2</v>
      </c>
      <c r="BI202" s="58">
        <v>2.0973731792747401E-2</v>
      </c>
      <c r="BJ202" s="58">
        <v>1.23182308247073E-2</v>
      </c>
      <c r="BK202" s="58">
        <v>1.23182308247073E-2</v>
      </c>
      <c r="BL202" s="58">
        <v>1.23182308247073E-2</v>
      </c>
      <c r="BM202" s="58">
        <v>1.23182308247073E-2</v>
      </c>
      <c r="BN202" s="58">
        <v>2.0973731792747401E-2</v>
      </c>
      <c r="BO202" s="58">
        <v>2.0973731792747401E-2</v>
      </c>
      <c r="BP202" s="58">
        <v>2.0973731792747401E-2</v>
      </c>
      <c r="BQ202" s="58">
        <v>2.0973731792747401E-2</v>
      </c>
      <c r="BR202" s="58">
        <v>2.0973731792747401E-2</v>
      </c>
      <c r="BS202" s="58">
        <v>1.23182308247073E-2</v>
      </c>
      <c r="BT202" s="58">
        <v>2.0973731792747401E-2</v>
      </c>
      <c r="BU202" s="58">
        <v>2.0973731792747401E-2</v>
      </c>
      <c r="BV202" s="58">
        <v>2.0973731792747401E-2</v>
      </c>
      <c r="BW202" s="58">
        <v>2.0973731792747401E-2</v>
      </c>
      <c r="BX202" s="58">
        <v>2.0973731792747401E-2</v>
      </c>
      <c r="BY202" s="58">
        <v>2.0973731792747401E-2</v>
      </c>
      <c r="BZ202" s="58">
        <v>2.0973731792747401E-2</v>
      </c>
      <c r="CA202" s="58">
        <v>2.0973731792747401E-2</v>
      </c>
      <c r="CB202" s="58">
        <v>2.0973731792747401E-2</v>
      </c>
      <c r="CC202" s="58">
        <v>2.0973731792747401E-2</v>
      </c>
      <c r="CD202" s="58">
        <v>2.0973731792747401E-2</v>
      </c>
      <c r="CE202" s="58">
        <v>2.0973731792747401E-2</v>
      </c>
      <c r="CF202" s="58">
        <v>2.0973731792747401E-2</v>
      </c>
      <c r="CG202" s="58">
        <v>2.0973731792747401E-2</v>
      </c>
      <c r="CH202" s="58">
        <v>2.0973731792747401E-2</v>
      </c>
      <c r="CI202" s="58">
        <v>2.0973731792747401E-2</v>
      </c>
      <c r="CJ202" s="58">
        <v>2.0973731792747401E-2</v>
      </c>
      <c r="CK202" s="58">
        <v>2.0973731792747401E-2</v>
      </c>
      <c r="CL202" s="58">
        <v>2.0973731792747401E-2</v>
      </c>
      <c r="CM202" s="58">
        <v>2.0973731792747401E-2</v>
      </c>
      <c r="CN202" s="58">
        <v>2.0973731792747401E-2</v>
      </c>
      <c r="CO202" s="58">
        <v>1.23182308247073E-2</v>
      </c>
      <c r="CP202" s="58">
        <v>1.23182308247073E-2</v>
      </c>
      <c r="CQ202" s="58">
        <v>1.23182308247073E-2</v>
      </c>
      <c r="CR202" s="58">
        <v>1.23182308247073E-2</v>
      </c>
      <c r="CS202" s="58">
        <v>1.23182308247073E-2</v>
      </c>
      <c r="CT202" s="58">
        <v>1.5388088137823599E-2</v>
      </c>
      <c r="CU202" s="58">
        <v>2.0973731792747401E-2</v>
      </c>
      <c r="CV202" s="58">
        <v>2.0973731792747401E-2</v>
      </c>
      <c r="CW202" s="58">
        <v>2.0973731792747401E-2</v>
      </c>
      <c r="CX202" s="58">
        <v>2.0973731792747401E-2</v>
      </c>
      <c r="CY202" s="58">
        <v>2.0973731792747401E-2</v>
      </c>
      <c r="CZ202" s="58">
        <v>2.0973731792747401E-2</v>
      </c>
      <c r="DA202" s="58">
        <v>1.5388088137823599E-2</v>
      </c>
      <c r="DB202" s="58">
        <v>2.0973731792747401E-2</v>
      </c>
      <c r="DC202" s="58">
        <v>2.0973731792747401E-2</v>
      </c>
      <c r="DD202" s="58">
        <v>2.0973731792747401E-2</v>
      </c>
      <c r="DE202" s="58">
        <v>2.0973731792747401E-2</v>
      </c>
      <c r="DF202" s="58">
        <v>2.0973731792747401E-2</v>
      </c>
      <c r="DG202" s="58">
        <v>2.0973731792747401E-2</v>
      </c>
      <c r="DH202" s="58">
        <v>2.0973731792747401E-2</v>
      </c>
    </row>
    <row r="203" spans="1:112" x14ac:dyDescent="0.35">
      <c r="A203" s="9">
        <v>240</v>
      </c>
      <c r="B203" s="9">
        <v>20</v>
      </c>
      <c r="C203" s="57">
        <v>3.7070262317291998E-2</v>
      </c>
      <c r="D203" s="57">
        <v>1.50838201600191E-2</v>
      </c>
      <c r="E203" s="57">
        <v>9.3090295912205707E-3</v>
      </c>
      <c r="F203" s="57">
        <v>9.3090295912205707E-3</v>
      </c>
      <c r="G203" s="57">
        <v>9.3090295912205707E-3</v>
      </c>
      <c r="H203" s="57">
        <v>9.3090295912205707E-3</v>
      </c>
      <c r="I203" s="57">
        <v>9.3090295912205707E-3</v>
      </c>
      <c r="J203" s="57">
        <v>9.3090295912205707E-3</v>
      </c>
      <c r="K203" s="57">
        <v>9.3090295912205707E-3</v>
      </c>
      <c r="L203" s="58">
        <v>9.3090295912205707E-3</v>
      </c>
      <c r="M203" s="58">
        <v>9.3090295912205707E-3</v>
      </c>
      <c r="N203" s="58">
        <v>9.3090295912205707E-3</v>
      </c>
      <c r="O203" s="58">
        <v>1.52077635087329E-2</v>
      </c>
      <c r="P203" s="58">
        <v>1.52077635087329E-2</v>
      </c>
      <c r="Q203" s="58">
        <v>9.3090295912205707E-3</v>
      </c>
      <c r="R203" s="58">
        <v>9.3090295912205707E-3</v>
      </c>
      <c r="S203" s="58">
        <v>1.52077635087329E-2</v>
      </c>
      <c r="T203" s="58">
        <v>1.52077635087329E-2</v>
      </c>
      <c r="U203" s="58">
        <v>1.52077635087329E-2</v>
      </c>
      <c r="V203" s="58">
        <v>1.52077635087329E-2</v>
      </c>
      <c r="W203" s="58">
        <v>1.52077635087329E-2</v>
      </c>
      <c r="X203" s="58">
        <v>1.52077635087329E-2</v>
      </c>
      <c r="Y203" s="58">
        <v>1.65187962210263E-2</v>
      </c>
      <c r="Z203" s="58">
        <v>1.52077635087329E-2</v>
      </c>
      <c r="AA203" s="58">
        <v>1.52077635087329E-2</v>
      </c>
      <c r="AB203" s="58">
        <v>1.65187962210263E-2</v>
      </c>
      <c r="AC203" s="58">
        <v>1.65187962210263E-2</v>
      </c>
      <c r="AD203" s="58">
        <v>1.52077635087329E-2</v>
      </c>
      <c r="AE203" s="58">
        <v>1.52077635087329E-2</v>
      </c>
      <c r="AF203" s="58">
        <v>1.52077635087329E-2</v>
      </c>
      <c r="AG203" s="58">
        <v>1.65187962210263E-2</v>
      </c>
      <c r="AH203" s="58">
        <v>1.52077635087329E-2</v>
      </c>
      <c r="AI203" s="58">
        <v>1.52077635087329E-2</v>
      </c>
      <c r="AJ203" s="58">
        <v>1.50838201600191E-2</v>
      </c>
      <c r="AK203" s="58">
        <v>1.52077635087329E-2</v>
      </c>
      <c r="AL203" s="58">
        <v>1.50838201600191E-2</v>
      </c>
      <c r="AM203" s="58">
        <v>1.52077635087329E-2</v>
      </c>
      <c r="AN203" s="58">
        <v>1.52077635087329E-2</v>
      </c>
      <c r="AO203" s="58">
        <v>1.52077635087329E-2</v>
      </c>
      <c r="AP203" s="58">
        <v>1.65187962210263E-2</v>
      </c>
      <c r="AQ203" s="58">
        <v>1.65187962210263E-2</v>
      </c>
      <c r="AR203" s="58">
        <v>1.65187962210263E-2</v>
      </c>
      <c r="AS203" s="58">
        <v>1.52077635087329E-2</v>
      </c>
      <c r="AT203" s="58">
        <v>1.50838201600191E-2</v>
      </c>
      <c r="AU203" s="58">
        <v>1.52077635087329E-2</v>
      </c>
      <c r="AV203" s="58">
        <v>1.52077635087329E-2</v>
      </c>
      <c r="AW203" s="58">
        <v>1.52077635087329E-2</v>
      </c>
      <c r="AX203" s="58">
        <v>1.50838201600191E-2</v>
      </c>
      <c r="AY203" s="58">
        <v>1.50838201600191E-2</v>
      </c>
      <c r="AZ203" s="58">
        <v>1.50838201600191E-2</v>
      </c>
      <c r="BA203" s="58">
        <v>1.65187962210263E-2</v>
      </c>
      <c r="BB203" s="58">
        <v>1.65187962210263E-2</v>
      </c>
      <c r="BC203" s="58">
        <v>1.52077635087329E-2</v>
      </c>
      <c r="BD203" s="58">
        <v>1.50838201600191E-2</v>
      </c>
      <c r="BE203" s="58">
        <v>1.50838201600191E-2</v>
      </c>
      <c r="BF203" s="58">
        <v>1.50838201600191E-2</v>
      </c>
      <c r="BG203" s="58">
        <v>1.50838201600191E-2</v>
      </c>
      <c r="BH203" s="58">
        <v>1.50838201600191E-2</v>
      </c>
      <c r="BI203" s="58">
        <v>1.50838201600191E-2</v>
      </c>
      <c r="BJ203" s="58">
        <v>1.65187962210263E-2</v>
      </c>
      <c r="BK203" s="58">
        <v>1.52077635087329E-2</v>
      </c>
      <c r="BL203" s="58">
        <v>1.52077635087329E-2</v>
      </c>
      <c r="BM203" s="58">
        <v>1.65187962210263E-2</v>
      </c>
      <c r="BN203" s="58">
        <v>1.50838201600191E-2</v>
      </c>
      <c r="BO203" s="58">
        <v>1.50838201600191E-2</v>
      </c>
      <c r="BP203" s="58">
        <v>1.50838201600191E-2</v>
      </c>
      <c r="BQ203" s="58">
        <v>1.50838201600191E-2</v>
      </c>
      <c r="BR203" s="58">
        <v>1.50838201600191E-2</v>
      </c>
      <c r="BS203" s="58">
        <v>1.65187962210263E-2</v>
      </c>
      <c r="BT203" s="58">
        <v>1.50838201600191E-2</v>
      </c>
      <c r="BU203" s="58">
        <v>1.50838201600191E-2</v>
      </c>
      <c r="BV203" s="58">
        <v>1.50838201600191E-2</v>
      </c>
      <c r="BW203" s="58">
        <v>1.50838201600191E-2</v>
      </c>
      <c r="BX203" s="58">
        <v>1.50838201600191E-2</v>
      </c>
      <c r="BY203" s="58">
        <v>1.50838201600191E-2</v>
      </c>
      <c r="BZ203" s="58">
        <v>1.50838201600191E-2</v>
      </c>
      <c r="CA203" s="58">
        <v>1.50838201600191E-2</v>
      </c>
      <c r="CB203" s="58">
        <v>1.50838201600191E-2</v>
      </c>
      <c r="CC203" s="58">
        <v>1.50838201600191E-2</v>
      </c>
      <c r="CD203" s="58">
        <v>1.50838201600191E-2</v>
      </c>
      <c r="CE203" s="58">
        <v>1.50838201600191E-2</v>
      </c>
      <c r="CF203" s="58">
        <v>1.50838201600191E-2</v>
      </c>
      <c r="CG203" s="58">
        <v>1.50838201600191E-2</v>
      </c>
      <c r="CH203" s="58">
        <v>1.50838201600191E-2</v>
      </c>
      <c r="CI203" s="58">
        <v>1.50838201600191E-2</v>
      </c>
      <c r="CJ203" s="58">
        <v>1.50838201600191E-2</v>
      </c>
      <c r="CK203" s="58">
        <v>1.50838201600191E-2</v>
      </c>
      <c r="CL203" s="58">
        <v>1.50838201600191E-2</v>
      </c>
      <c r="CM203" s="58">
        <v>1.50838201600191E-2</v>
      </c>
      <c r="CN203" s="58">
        <v>1.50838201600191E-2</v>
      </c>
      <c r="CO203" s="58">
        <v>1.65187962210263E-2</v>
      </c>
      <c r="CP203" s="58">
        <v>1.52077635087329E-2</v>
      </c>
      <c r="CQ203" s="58">
        <v>1.52077635087329E-2</v>
      </c>
      <c r="CR203" s="58">
        <v>1.52077635087329E-2</v>
      </c>
      <c r="CS203" s="58">
        <v>1.52077635087329E-2</v>
      </c>
      <c r="CT203" s="58">
        <v>9.3090295912205707E-3</v>
      </c>
      <c r="CU203" s="58">
        <v>1.50838201600191E-2</v>
      </c>
      <c r="CV203" s="58">
        <v>1.50838201600191E-2</v>
      </c>
      <c r="CW203" s="58">
        <v>1.50838201600191E-2</v>
      </c>
      <c r="CX203" s="58">
        <v>1.50838201600191E-2</v>
      </c>
      <c r="CY203" s="58">
        <v>1.50838201600191E-2</v>
      </c>
      <c r="CZ203" s="58">
        <v>1.50838201600191E-2</v>
      </c>
      <c r="DA203" s="58">
        <v>9.3090295912205707E-3</v>
      </c>
      <c r="DB203" s="58">
        <v>1.50838201600191E-2</v>
      </c>
      <c r="DC203" s="58">
        <v>1.50838201600191E-2</v>
      </c>
      <c r="DD203" s="58">
        <v>1.50838201600191E-2</v>
      </c>
      <c r="DE203" s="58">
        <v>1.50838201600191E-2</v>
      </c>
      <c r="DF203" s="58">
        <v>1.50838201600191E-2</v>
      </c>
      <c r="DG203" s="58">
        <v>1.50838201600191E-2</v>
      </c>
      <c r="DH203" s="58">
        <v>1.50838201600191E-2</v>
      </c>
    </row>
    <row r="204" spans="1:112" x14ac:dyDescent="0.35">
      <c r="A204" s="9">
        <v>240</v>
      </c>
      <c r="B204" s="9">
        <v>21</v>
      </c>
      <c r="C204" s="57"/>
      <c r="D204" s="57">
        <v>1.42699825812947E-2</v>
      </c>
      <c r="E204" s="57"/>
      <c r="F204" s="57"/>
      <c r="G204" s="57"/>
      <c r="H204" s="57"/>
      <c r="I204" s="57"/>
      <c r="J204" s="57"/>
      <c r="K204" s="57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>
        <v>1.42699825812947E-2</v>
      </c>
      <c r="Z204" s="58"/>
      <c r="AA204" s="58"/>
      <c r="AB204" s="58">
        <v>1.42699825812947E-2</v>
      </c>
      <c r="AC204" s="58">
        <v>1.42699825812947E-2</v>
      </c>
      <c r="AD204" s="58"/>
      <c r="AE204" s="58"/>
      <c r="AF204" s="58"/>
      <c r="AG204" s="58">
        <v>1.42699825812947E-2</v>
      </c>
      <c r="AH204" s="58"/>
      <c r="AI204" s="58"/>
      <c r="AJ204" s="58">
        <v>1.42699825812947E-2</v>
      </c>
      <c r="AK204" s="58"/>
      <c r="AL204" s="58">
        <v>1.42699825812947E-2</v>
      </c>
      <c r="AM204" s="58"/>
      <c r="AN204" s="58"/>
      <c r="AO204" s="58"/>
      <c r="AP204" s="58">
        <v>1.42699825812947E-2</v>
      </c>
      <c r="AQ204" s="58">
        <v>1.42699825812947E-2</v>
      </c>
      <c r="AR204" s="58">
        <v>1.42699825812947E-2</v>
      </c>
      <c r="AS204" s="58"/>
      <c r="AT204" s="58">
        <v>1.42699825812947E-2</v>
      </c>
      <c r="AU204" s="58"/>
      <c r="AV204" s="58"/>
      <c r="AW204" s="58"/>
      <c r="AX204" s="58">
        <v>1.42699825812947E-2</v>
      </c>
      <c r="AY204" s="58">
        <v>1.42699825812947E-2</v>
      </c>
      <c r="AZ204" s="58">
        <v>1.42699825812947E-2</v>
      </c>
      <c r="BA204" s="58">
        <v>1.42699825812947E-2</v>
      </c>
      <c r="BB204" s="58">
        <v>1.42699825812947E-2</v>
      </c>
      <c r="BC204" s="58"/>
      <c r="BD204" s="58">
        <v>1.42699825812947E-2</v>
      </c>
      <c r="BE204" s="58">
        <v>1.42699825812947E-2</v>
      </c>
      <c r="BF204" s="58"/>
      <c r="BG204" s="58"/>
      <c r="BH204" s="58"/>
      <c r="BI204" s="58"/>
      <c r="BJ204" s="58">
        <v>1.42699825812947E-2</v>
      </c>
      <c r="BK204" s="58"/>
      <c r="BL204" s="58"/>
      <c r="BM204" s="58">
        <v>1.42699825812947E-2</v>
      </c>
      <c r="BN204" s="58">
        <v>1.42699825812947E-2</v>
      </c>
      <c r="BO204" s="58">
        <v>1.42699825812947E-2</v>
      </c>
      <c r="BP204" s="58"/>
      <c r="BQ204" s="58"/>
      <c r="BR204" s="58">
        <v>1.42699825812947E-2</v>
      </c>
      <c r="BS204" s="58">
        <v>1.42699825812947E-2</v>
      </c>
      <c r="BT204" s="58"/>
      <c r="BU204" s="58"/>
      <c r="BV204" s="58"/>
      <c r="BW204" s="58"/>
      <c r="BX204" s="58"/>
      <c r="BY204" s="58"/>
      <c r="BZ204" s="58"/>
      <c r="CA204" s="58"/>
      <c r="CB204" s="58">
        <v>1.42699825812947E-2</v>
      </c>
      <c r="CC204" s="58">
        <v>1.42699825812947E-2</v>
      </c>
      <c r="CD204" s="58"/>
      <c r="CE204" s="58"/>
      <c r="CF204" s="58"/>
      <c r="CG204" s="58">
        <v>1.42699825812947E-2</v>
      </c>
      <c r="CH204" s="58">
        <v>1.42699825812947E-2</v>
      </c>
      <c r="CI204" s="58">
        <v>1.42699825812947E-2</v>
      </c>
      <c r="CJ204" s="58">
        <v>1.42699825812947E-2</v>
      </c>
      <c r="CK204" s="58"/>
      <c r="CL204" s="58">
        <v>1.42699825812947E-2</v>
      </c>
      <c r="CM204" s="58"/>
      <c r="CN204" s="58"/>
      <c r="CO204" s="58">
        <v>1.42699825812947E-2</v>
      </c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>
        <v>1.42699825812947E-2</v>
      </c>
      <c r="DC204" s="58">
        <v>1.42699825812947E-2</v>
      </c>
      <c r="DD204" s="58"/>
      <c r="DE204" s="58">
        <v>1.42699825812947E-2</v>
      </c>
      <c r="DF204" s="58"/>
      <c r="DG204" s="58"/>
      <c r="DH204" s="58"/>
    </row>
    <row r="205" spans="1:112" x14ac:dyDescent="0.35">
      <c r="A205" s="9">
        <v>270</v>
      </c>
      <c r="B205" s="9">
        <v>1</v>
      </c>
      <c r="C205" s="57">
        <v>0.10908266432828401</v>
      </c>
      <c r="D205" s="57">
        <v>0.14258056499496999</v>
      </c>
      <c r="E205" s="57">
        <v>0.14258056499496999</v>
      </c>
      <c r="F205" s="57">
        <v>0.14258056499496999</v>
      </c>
      <c r="G205" s="57">
        <v>0.14258056499496999</v>
      </c>
      <c r="H205" s="57">
        <v>0.14258056499496999</v>
      </c>
      <c r="I205" s="57">
        <v>0.14258056499496999</v>
      </c>
      <c r="J205" s="57">
        <v>0.14258056499496999</v>
      </c>
      <c r="K205" s="57">
        <v>0.14258056499496999</v>
      </c>
      <c r="L205" s="58">
        <v>0.14258056499496999</v>
      </c>
      <c r="M205" s="58">
        <v>0.14258056499496999</v>
      </c>
      <c r="N205" s="58">
        <v>0.14258056499496999</v>
      </c>
      <c r="O205" s="58">
        <v>0.14258056499496999</v>
      </c>
      <c r="P205" s="58">
        <v>0.14258056499496999</v>
      </c>
      <c r="Q205" s="58">
        <v>0.14258056499496999</v>
      </c>
      <c r="R205" s="58">
        <v>0.14258056499496999</v>
      </c>
      <c r="S205" s="58">
        <v>0.14258056499496999</v>
      </c>
      <c r="T205" s="58">
        <v>0.14258056499496999</v>
      </c>
      <c r="U205" s="58">
        <v>0.14258056499496999</v>
      </c>
      <c r="V205" s="58">
        <v>0.14258056499496999</v>
      </c>
      <c r="W205" s="58">
        <v>0.14258056499496999</v>
      </c>
      <c r="X205" s="58">
        <v>0.14258056499496999</v>
      </c>
      <c r="Y205" s="58">
        <v>0.14258056499496999</v>
      </c>
      <c r="Z205" s="58">
        <v>0.14258056499496999</v>
      </c>
      <c r="AA205" s="58">
        <v>0.14258056499496999</v>
      </c>
      <c r="AB205" s="58">
        <v>0.14258056499496999</v>
      </c>
      <c r="AC205" s="58">
        <v>0.14258056499496999</v>
      </c>
      <c r="AD205" s="58">
        <v>0.14258056499496999</v>
      </c>
      <c r="AE205" s="58">
        <v>0.14258056499496999</v>
      </c>
      <c r="AF205" s="58">
        <v>0.14258056499496999</v>
      </c>
      <c r="AG205" s="58">
        <v>0.14258056499496999</v>
      </c>
      <c r="AH205" s="58">
        <v>0.14258056499496999</v>
      </c>
      <c r="AI205" s="58">
        <v>0.14258056499496999</v>
      </c>
      <c r="AJ205" s="58">
        <v>0.14258056499496999</v>
      </c>
      <c r="AK205" s="58">
        <v>0.14258056499496999</v>
      </c>
      <c r="AL205" s="58">
        <v>0.14258056499496999</v>
      </c>
      <c r="AM205" s="58">
        <v>0.14258056499496999</v>
      </c>
      <c r="AN205" s="58">
        <v>0.14258056499496999</v>
      </c>
      <c r="AO205" s="58">
        <v>0.14258056499496999</v>
      </c>
      <c r="AP205" s="58">
        <v>0.14258056499496999</v>
      </c>
      <c r="AQ205" s="58">
        <v>0.14258056499496999</v>
      </c>
      <c r="AR205" s="58">
        <v>0.14258056499496999</v>
      </c>
      <c r="AS205" s="58">
        <v>0.14258056499496999</v>
      </c>
      <c r="AT205" s="58">
        <v>0.14258056499496999</v>
      </c>
      <c r="AU205" s="58">
        <v>0.14258056499496999</v>
      </c>
      <c r="AV205" s="58">
        <v>0.14258056499496999</v>
      </c>
      <c r="AW205" s="58">
        <v>0.14258056499496999</v>
      </c>
      <c r="AX205" s="58">
        <v>0.14258056499496999</v>
      </c>
      <c r="AY205" s="58">
        <v>0.14258056499496999</v>
      </c>
      <c r="AZ205" s="58">
        <v>0.14258056499496999</v>
      </c>
      <c r="BA205" s="58">
        <v>0.14258056499496999</v>
      </c>
      <c r="BB205" s="58">
        <v>0.14258056499496999</v>
      </c>
      <c r="BC205" s="58">
        <v>0.14258056499496999</v>
      </c>
      <c r="BD205" s="58">
        <v>0.14258056499496999</v>
      </c>
      <c r="BE205" s="58">
        <v>0.14258056499496999</v>
      </c>
      <c r="BF205" s="58">
        <v>0.14258056499496999</v>
      </c>
      <c r="BG205" s="58">
        <v>0.14258056499496999</v>
      </c>
      <c r="BH205" s="58">
        <v>0.14258056499496999</v>
      </c>
      <c r="BI205" s="58">
        <v>0.14258056499496999</v>
      </c>
      <c r="BJ205" s="58">
        <v>0.14258056499496999</v>
      </c>
      <c r="BK205" s="58">
        <v>0.14258056499496999</v>
      </c>
      <c r="BL205" s="58">
        <v>0.14258056499496999</v>
      </c>
      <c r="BM205" s="58">
        <v>0.14258056499496999</v>
      </c>
      <c r="BN205" s="58">
        <v>0.14258056499496999</v>
      </c>
      <c r="BO205" s="58">
        <v>0.14258056499496999</v>
      </c>
      <c r="BP205" s="58">
        <v>0.14258056499496999</v>
      </c>
      <c r="BQ205" s="58">
        <v>0.14258056499496999</v>
      </c>
      <c r="BR205" s="58">
        <v>0.14258056499496999</v>
      </c>
      <c r="BS205" s="58">
        <v>0.14258056499496999</v>
      </c>
      <c r="BT205" s="58">
        <v>0.14258056499496999</v>
      </c>
      <c r="BU205" s="58">
        <v>0.14258056499496999</v>
      </c>
      <c r="BV205" s="58">
        <v>0.14258056499496999</v>
      </c>
      <c r="BW205" s="58">
        <v>0.14258056499496999</v>
      </c>
      <c r="BX205" s="58">
        <v>0.14258056499496999</v>
      </c>
      <c r="BY205" s="58">
        <v>0.14258056499496999</v>
      </c>
      <c r="BZ205" s="58">
        <v>0.14258056499496999</v>
      </c>
      <c r="CA205" s="58">
        <v>0.14258056499496999</v>
      </c>
      <c r="CB205" s="58">
        <v>0.14258056499496999</v>
      </c>
      <c r="CC205" s="58">
        <v>0.14258056499496999</v>
      </c>
      <c r="CD205" s="58">
        <v>0.14258056499496999</v>
      </c>
      <c r="CE205" s="58">
        <v>0.14258056499496999</v>
      </c>
      <c r="CF205" s="58">
        <v>0.14258056499496999</v>
      </c>
      <c r="CG205" s="58">
        <v>0.14258056499496999</v>
      </c>
      <c r="CH205" s="58">
        <v>0.14258056499496999</v>
      </c>
      <c r="CI205" s="58">
        <v>0.14258056499496999</v>
      </c>
      <c r="CJ205" s="58">
        <v>0.14258056499496999</v>
      </c>
      <c r="CK205" s="58">
        <v>0.14258056499496999</v>
      </c>
      <c r="CL205" s="58">
        <v>0.14258056499496999</v>
      </c>
      <c r="CM205" s="58">
        <v>0.14258056499496999</v>
      </c>
      <c r="CN205" s="58">
        <v>0.14258056499496999</v>
      </c>
      <c r="CO205" s="58">
        <v>0.14258056499496999</v>
      </c>
      <c r="CP205" s="58">
        <v>0.14258056499496999</v>
      </c>
      <c r="CQ205" s="58">
        <v>0.14258056499496999</v>
      </c>
      <c r="CR205" s="58">
        <v>0.14258056499496999</v>
      </c>
      <c r="CS205" s="58">
        <v>0.14258056499496999</v>
      </c>
      <c r="CT205" s="58">
        <v>0.14258056499496999</v>
      </c>
      <c r="CU205" s="58">
        <v>0.14258056499496999</v>
      </c>
      <c r="CV205" s="58">
        <v>0.14258056499496999</v>
      </c>
      <c r="CW205" s="58">
        <v>0.14258056499496999</v>
      </c>
      <c r="CX205" s="58">
        <v>0.14258056499496999</v>
      </c>
      <c r="CY205" s="58">
        <v>0.14258056499496999</v>
      </c>
      <c r="CZ205" s="58">
        <v>0.14258056499496999</v>
      </c>
      <c r="DA205" s="58">
        <v>0.14258056499496999</v>
      </c>
      <c r="DB205" s="58">
        <v>0.14258056499496999</v>
      </c>
      <c r="DC205" s="58">
        <v>0.14258056499496999</v>
      </c>
      <c r="DD205" s="58">
        <v>0.14258056499496999</v>
      </c>
      <c r="DE205" s="58">
        <v>0.14258056499496999</v>
      </c>
      <c r="DF205" s="58">
        <v>0.14258056499496999</v>
      </c>
      <c r="DG205" s="58">
        <v>0.14258056499496999</v>
      </c>
      <c r="DH205" s="58">
        <v>0.14258056499496999</v>
      </c>
    </row>
    <row r="206" spans="1:112" x14ac:dyDescent="0.35">
      <c r="A206" s="9">
        <v>270</v>
      </c>
      <c r="B206" s="9">
        <v>2</v>
      </c>
      <c r="C206" s="57">
        <v>0.138320741842655</v>
      </c>
      <c r="D206" s="57">
        <v>0.151474466144147</v>
      </c>
      <c r="E206" s="57">
        <v>0.151474466144147</v>
      </c>
      <c r="F206" s="57">
        <v>0.151474466144147</v>
      </c>
      <c r="G206" s="57">
        <v>0.151474466144147</v>
      </c>
      <c r="H206" s="57">
        <v>0.151474466144147</v>
      </c>
      <c r="I206" s="57">
        <v>0.151474466144147</v>
      </c>
      <c r="J206" s="57">
        <v>0.151474466144147</v>
      </c>
      <c r="K206" s="57">
        <v>0.151474466144147</v>
      </c>
      <c r="L206" s="58">
        <v>0.151474466144147</v>
      </c>
      <c r="M206" s="58">
        <v>0.151474466144147</v>
      </c>
      <c r="N206" s="58">
        <v>0.151474466144147</v>
      </c>
      <c r="O206" s="58">
        <v>0.151474466144147</v>
      </c>
      <c r="P206" s="58">
        <v>0.151474466144147</v>
      </c>
      <c r="Q206" s="58">
        <v>0.151474466144147</v>
      </c>
      <c r="R206" s="58">
        <v>0.151474466144147</v>
      </c>
      <c r="S206" s="58">
        <v>0.151474466144147</v>
      </c>
      <c r="T206" s="58">
        <v>0.151474466144147</v>
      </c>
      <c r="U206" s="58">
        <v>0.151474466144147</v>
      </c>
      <c r="V206" s="58">
        <v>0.151474466144147</v>
      </c>
      <c r="W206" s="58">
        <v>0.151474466144147</v>
      </c>
      <c r="X206" s="58">
        <v>0.151474466144147</v>
      </c>
      <c r="Y206" s="58">
        <v>0.151474466144147</v>
      </c>
      <c r="Z206" s="58">
        <v>0.151474466144147</v>
      </c>
      <c r="AA206" s="58">
        <v>0.151474466144147</v>
      </c>
      <c r="AB206" s="58">
        <v>0.151474466144147</v>
      </c>
      <c r="AC206" s="58">
        <v>0.151474466144147</v>
      </c>
      <c r="AD206" s="58">
        <v>0.151474466144147</v>
      </c>
      <c r="AE206" s="58">
        <v>0.151474466144147</v>
      </c>
      <c r="AF206" s="58">
        <v>0.151474466144147</v>
      </c>
      <c r="AG206" s="58">
        <v>0.151474466144147</v>
      </c>
      <c r="AH206" s="58">
        <v>0.151474466144147</v>
      </c>
      <c r="AI206" s="58">
        <v>0.151474466144147</v>
      </c>
      <c r="AJ206" s="58">
        <v>0.151474466144147</v>
      </c>
      <c r="AK206" s="58">
        <v>0.151474466144147</v>
      </c>
      <c r="AL206" s="58">
        <v>0.151474466144147</v>
      </c>
      <c r="AM206" s="58">
        <v>0.151474466144147</v>
      </c>
      <c r="AN206" s="58">
        <v>0.151474466144147</v>
      </c>
      <c r="AO206" s="58">
        <v>0.151474466144147</v>
      </c>
      <c r="AP206" s="58">
        <v>0.151474466144147</v>
      </c>
      <c r="AQ206" s="58">
        <v>0.151474466144147</v>
      </c>
      <c r="AR206" s="58">
        <v>0.151474466144147</v>
      </c>
      <c r="AS206" s="58">
        <v>0.151474466144147</v>
      </c>
      <c r="AT206" s="58">
        <v>0.151474466144147</v>
      </c>
      <c r="AU206" s="58">
        <v>0.151474466144147</v>
      </c>
      <c r="AV206" s="58">
        <v>0.151474466144147</v>
      </c>
      <c r="AW206" s="58">
        <v>0.151474466144147</v>
      </c>
      <c r="AX206" s="58">
        <v>0.151474466144147</v>
      </c>
      <c r="AY206" s="58">
        <v>0.151474466144147</v>
      </c>
      <c r="AZ206" s="58">
        <v>0.151474466144147</v>
      </c>
      <c r="BA206" s="58">
        <v>0.151474466144147</v>
      </c>
      <c r="BB206" s="58">
        <v>0.151474466144147</v>
      </c>
      <c r="BC206" s="58">
        <v>0.151474466144147</v>
      </c>
      <c r="BD206" s="58">
        <v>0.151474466144147</v>
      </c>
      <c r="BE206" s="58">
        <v>0.151474466144147</v>
      </c>
      <c r="BF206" s="58">
        <v>0.15274278570302799</v>
      </c>
      <c r="BG206" s="58">
        <v>0.15274278570302799</v>
      </c>
      <c r="BH206" s="58">
        <v>0.158293712642914</v>
      </c>
      <c r="BI206" s="58">
        <v>0.15274278570302799</v>
      </c>
      <c r="BJ206" s="58">
        <v>0.151474466144147</v>
      </c>
      <c r="BK206" s="58">
        <v>0.151474466144147</v>
      </c>
      <c r="BL206" s="58">
        <v>0.151474466144147</v>
      </c>
      <c r="BM206" s="58">
        <v>0.151474466144147</v>
      </c>
      <c r="BN206" s="58">
        <v>0.151474466144147</v>
      </c>
      <c r="BO206" s="58">
        <v>0.151474466144147</v>
      </c>
      <c r="BP206" s="58">
        <v>0.15274278570302799</v>
      </c>
      <c r="BQ206" s="58">
        <v>0.15274278570302799</v>
      </c>
      <c r="BR206" s="58">
        <v>0.151474466144147</v>
      </c>
      <c r="BS206" s="58">
        <v>0.151474466144147</v>
      </c>
      <c r="BT206" s="58">
        <v>0.158293712642914</v>
      </c>
      <c r="BU206" s="58">
        <v>0.15274278570302799</v>
      </c>
      <c r="BV206" s="58">
        <v>0.15274278570302799</v>
      </c>
      <c r="BW206" s="58">
        <v>0.15274278570302799</v>
      </c>
      <c r="BX206" s="58">
        <v>0.158293712642914</v>
      </c>
      <c r="BY206" s="58">
        <v>0.15274278570302799</v>
      </c>
      <c r="BZ206" s="58">
        <v>0.15274278570302799</v>
      </c>
      <c r="CA206" s="58">
        <v>0.15274278570302799</v>
      </c>
      <c r="CB206" s="58">
        <v>0.151474466144147</v>
      </c>
      <c r="CC206" s="58">
        <v>0.151474466144147</v>
      </c>
      <c r="CD206" s="58">
        <v>0.158293712642914</v>
      </c>
      <c r="CE206" s="58">
        <v>0.15274278570302799</v>
      </c>
      <c r="CF206" s="58">
        <v>0.15274278570302799</v>
      </c>
      <c r="CG206" s="58">
        <v>0.151474466144147</v>
      </c>
      <c r="CH206" s="58">
        <v>0.151474466144147</v>
      </c>
      <c r="CI206" s="58">
        <v>0.151474466144147</v>
      </c>
      <c r="CJ206" s="58">
        <v>0.151474466144147</v>
      </c>
      <c r="CK206" s="58">
        <v>0.15274278570302799</v>
      </c>
      <c r="CL206" s="58">
        <v>0.151474466144147</v>
      </c>
      <c r="CM206" s="58">
        <v>0.15274278570302799</v>
      </c>
      <c r="CN206" s="58">
        <v>0.15274278570302799</v>
      </c>
      <c r="CO206" s="58">
        <v>0.151474466144147</v>
      </c>
      <c r="CP206" s="58">
        <v>0.151474466144147</v>
      </c>
      <c r="CQ206" s="58">
        <v>0.151474466144147</v>
      </c>
      <c r="CR206" s="58">
        <v>0.151474466144147</v>
      </c>
      <c r="CS206" s="58">
        <v>0.151474466144147</v>
      </c>
      <c r="CT206" s="58">
        <v>0.151474466144147</v>
      </c>
      <c r="CU206" s="58">
        <v>0.158293712642914</v>
      </c>
      <c r="CV206" s="58">
        <v>0.158293712642914</v>
      </c>
      <c r="CW206" s="58">
        <v>0.15274278570302799</v>
      </c>
      <c r="CX206" s="58">
        <v>0.15274278570302799</v>
      </c>
      <c r="CY206" s="58">
        <v>0.15274278570302799</v>
      </c>
      <c r="CZ206" s="58">
        <v>0.158293712642914</v>
      </c>
      <c r="DA206" s="58">
        <v>0.151474466144147</v>
      </c>
      <c r="DB206" s="58">
        <v>0.151474466144147</v>
      </c>
      <c r="DC206" s="58">
        <v>0.151474466144147</v>
      </c>
      <c r="DD206" s="58">
        <v>0.15274278570302799</v>
      </c>
      <c r="DE206" s="58">
        <v>0.151474466144147</v>
      </c>
      <c r="DF206" s="58">
        <v>0.15274278570302799</v>
      </c>
      <c r="DG206" s="58">
        <v>0.15274278570302799</v>
      </c>
      <c r="DH206" s="58">
        <v>0.158293712642914</v>
      </c>
    </row>
    <row r="207" spans="1:112" x14ac:dyDescent="0.35">
      <c r="A207" s="9">
        <v>270</v>
      </c>
      <c r="B207" s="9">
        <v>3</v>
      </c>
      <c r="C207" s="57">
        <v>0.162406476224118</v>
      </c>
      <c r="D207" s="57">
        <v>0.14062924942472199</v>
      </c>
      <c r="E207" s="57">
        <v>0.13323502715543301</v>
      </c>
      <c r="F207" s="57">
        <v>0.13323502715543301</v>
      </c>
      <c r="G207" s="57">
        <v>0.13323502715543301</v>
      </c>
      <c r="H207" s="57">
        <v>0.13323502715543301</v>
      </c>
      <c r="I207" s="57">
        <v>0.13323502715543301</v>
      </c>
      <c r="J207" s="57">
        <v>0.13323502715543301</v>
      </c>
      <c r="K207" s="57">
        <v>0.13323502715543301</v>
      </c>
      <c r="L207" s="58">
        <v>0.13323502715543301</v>
      </c>
      <c r="M207" s="58">
        <v>0.13323502715543301</v>
      </c>
      <c r="N207" s="58">
        <v>0.13323502715543301</v>
      </c>
      <c r="O207" s="58">
        <v>0.13323502715543301</v>
      </c>
      <c r="P207" s="58">
        <v>0.13323502715543301</v>
      </c>
      <c r="Q207" s="58">
        <v>0.13323502715543301</v>
      </c>
      <c r="R207" s="58">
        <v>0.13323502715543301</v>
      </c>
      <c r="S207" s="58">
        <v>0.13323502715543301</v>
      </c>
      <c r="T207" s="58">
        <v>0.13323502715543301</v>
      </c>
      <c r="U207" s="58">
        <v>0.13323502715543301</v>
      </c>
      <c r="V207" s="58">
        <v>0.13323502715543301</v>
      </c>
      <c r="W207" s="58">
        <v>0.13323502715543301</v>
      </c>
      <c r="X207" s="58">
        <v>0.13323502715543301</v>
      </c>
      <c r="Y207" s="58">
        <v>0.13323502715543301</v>
      </c>
      <c r="Z207" s="58">
        <v>0.13323502715543301</v>
      </c>
      <c r="AA207" s="58">
        <v>0.13323502715543301</v>
      </c>
      <c r="AB207" s="58">
        <v>0.13323502715543301</v>
      </c>
      <c r="AC207" s="58">
        <v>0.13323502715543301</v>
      </c>
      <c r="AD207" s="58">
        <v>0.13323502715543301</v>
      </c>
      <c r="AE207" s="58">
        <v>0.13323502715543301</v>
      </c>
      <c r="AF207" s="58">
        <v>0.13323502715543301</v>
      </c>
      <c r="AG207" s="58">
        <v>0.13323502715543301</v>
      </c>
      <c r="AH207" s="58">
        <v>0.13323502715543301</v>
      </c>
      <c r="AI207" s="58">
        <v>0.13323502715543301</v>
      </c>
      <c r="AJ207" s="58">
        <v>0.13323502715543301</v>
      </c>
      <c r="AK207" s="58">
        <v>0.13323502715543301</v>
      </c>
      <c r="AL207" s="58">
        <v>0.13323502715543301</v>
      </c>
      <c r="AM207" s="58">
        <v>0.13323502715543301</v>
      </c>
      <c r="AN207" s="58">
        <v>0.13323502715543301</v>
      </c>
      <c r="AO207" s="58">
        <v>0.13323502715543301</v>
      </c>
      <c r="AP207" s="58">
        <v>0.13323502715543301</v>
      </c>
      <c r="AQ207" s="58">
        <v>0.13323502715543301</v>
      </c>
      <c r="AR207" s="58">
        <v>0.13323502715543301</v>
      </c>
      <c r="AS207" s="58">
        <v>0.13323502715543301</v>
      </c>
      <c r="AT207" s="58">
        <v>0.13323502715543301</v>
      </c>
      <c r="AU207" s="58">
        <v>0.13323502715543301</v>
      </c>
      <c r="AV207" s="58">
        <v>0.13323502715543301</v>
      </c>
      <c r="AW207" s="58">
        <v>0.13323502715543301</v>
      </c>
      <c r="AX207" s="58">
        <v>0.13323502715543301</v>
      </c>
      <c r="AY207" s="58">
        <v>0.14062924942472199</v>
      </c>
      <c r="AZ207" s="58">
        <v>0.13323502715543301</v>
      </c>
      <c r="BA207" s="58">
        <v>0.13323502715543301</v>
      </c>
      <c r="BB207" s="58">
        <v>0.13323502715543301</v>
      </c>
      <c r="BC207" s="58">
        <v>0.13323502715543301</v>
      </c>
      <c r="BD207" s="58">
        <v>0.13323502715543301</v>
      </c>
      <c r="BE207" s="58">
        <v>0.14062924942472199</v>
      </c>
      <c r="BF207" s="58">
        <v>0.14126641061078701</v>
      </c>
      <c r="BG207" s="58">
        <v>0.14126641061078701</v>
      </c>
      <c r="BH207" s="58">
        <v>0.13867531282152101</v>
      </c>
      <c r="BI207" s="58">
        <v>0.14126641061078701</v>
      </c>
      <c r="BJ207" s="58">
        <v>0.13323502715543301</v>
      </c>
      <c r="BK207" s="58">
        <v>0.13323502715543301</v>
      </c>
      <c r="BL207" s="58">
        <v>0.13323502715543301</v>
      </c>
      <c r="BM207" s="58">
        <v>0.13323502715543301</v>
      </c>
      <c r="BN207" s="58">
        <v>0.13323502715543301</v>
      </c>
      <c r="BO207" s="58">
        <v>0.13323502715543301</v>
      </c>
      <c r="BP207" s="58">
        <v>0.14126641061078701</v>
      </c>
      <c r="BQ207" s="58">
        <v>0.14126641061078701</v>
      </c>
      <c r="BR207" s="58">
        <v>0.14062924942472199</v>
      </c>
      <c r="BS207" s="58">
        <v>0.13323502715543301</v>
      </c>
      <c r="BT207" s="58">
        <v>0.13867531282152101</v>
      </c>
      <c r="BU207" s="58">
        <v>0.14126641061078701</v>
      </c>
      <c r="BV207" s="58">
        <v>0.14126641061078701</v>
      </c>
      <c r="BW207" s="58">
        <v>0.14126641061078701</v>
      </c>
      <c r="BX207" s="58">
        <v>0.13867531282152101</v>
      </c>
      <c r="BY207" s="58">
        <v>0.14126641061078701</v>
      </c>
      <c r="BZ207" s="58">
        <v>0.14126641061078701</v>
      </c>
      <c r="CA207" s="58">
        <v>0.14126641061078701</v>
      </c>
      <c r="CB207" s="58">
        <v>0.14062924942472199</v>
      </c>
      <c r="CC207" s="58">
        <v>0.14062924942472199</v>
      </c>
      <c r="CD207" s="58">
        <v>0.13867531282152101</v>
      </c>
      <c r="CE207" s="58">
        <v>0.14126641061078701</v>
      </c>
      <c r="CF207" s="58">
        <v>0.14126641061078701</v>
      </c>
      <c r="CG207" s="58">
        <v>0.14062924942472199</v>
      </c>
      <c r="CH207" s="58">
        <v>0.14062924942472199</v>
      </c>
      <c r="CI207" s="58">
        <v>0.14062924942472199</v>
      </c>
      <c r="CJ207" s="58">
        <v>0.14062924942472199</v>
      </c>
      <c r="CK207" s="58">
        <v>0.14126641061078701</v>
      </c>
      <c r="CL207" s="58">
        <v>0.13323502715543301</v>
      </c>
      <c r="CM207" s="58">
        <v>0.14126641061078701</v>
      </c>
      <c r="CN207" s="58">
        <v>0.14126641061078701</v>
      </c>
      <c r="CO207" s="58">
        <v>0.13323502715543301</v>
      </c>
      <c r="CP207" s="58">
        <v>0.13323502715543301</v>
      </c>
      <c r="CQ207" s="58">
        <v>0.13323502715543301</v>
      </c>
      <c r="CR207" s="58">
        <v>0.13323502715543301</v>
      </c>
      <c r="CS207" s="58">
        <v>0.13323502715543301</v>
      </c>
      <c r="CT207" s="58">
        <v>0.13323502715543301</v>
      </c>
      <c r="CU207" s="58">
        <v>0.13867531282152101</v>
      </c>
      <c r="CV207" s="58">
        <v>0.13867531282152101</v>
      </c>
      <c r="CW207" s="58">
        <v>0.14126641061078701</v>
      </c>
      <c r="CX207" s="58">
        <v>0.14126641061078701</v>
      </c>
      <c r="CY207" s="58">
        <v>0.14126641061078701</v>
      </c>
      <c r="CZ207" s="58">
        <v>0.13867531282152101</v>
      </c>
      <c r="DA207" s="58">
        <v>0.13323502715543301</v>
      </c>
      <c r="DB207" s="58">
        <v>0.14062924942472199</v>
      </c>
      <c r="DC207" s="58">
        <v>0.13323502715543301</v>
      </c>
      <c r="DD207" s="58">
        <v>0.14126641061078701</v>
      </c>
      <c r="DE207" s="58">
        <v>0.14062924942472199</v>
      </c>
      <c r="DF207" s="58">
        <v>0.14126641061078701</v>
      </c>
      <c r="DG207" s="58">
        <v>0.14126641061078701</v>
      </c>
      <c r="DH207" s="58">
        <v>0.13867531282152101</v>
      </c>
    </row>
    <row r="208" spans="1:112" x14ac:dyDescent="0.35">
      <c r="A208" s="9">
        <v>270</v>
      </c>
      <c r="B208" s="9">
        <v>4</v>
      </c>
      <c r="C208" s="57">
        <v>9.5789410514454498E-2</v>
      </c>
      <c r="D208" s="57">
        <v>9.2958334011643995E-2</v>
      </c>
      <c r="E208" s="57">
        <v>9.1261312985705598E-2</v>
      </c>
      <c r="F208" s="57">
        <v>9.1261312985705598E-2</v>
      </c>
      <c r="G208" s="57">
        <v>9.1261312985705598E-2</v>
      </c>
      <c r="H208" s="57">
        <v>9.1261312985705598E-2</v>
      </c>
      <c r="I208" s="57">
        <v>9.1261312985705598E-2</v>
      </c>
      <c r="J208" s="57">
        <v>9.1261312985705598E-2</v>
      </c>
      <c r="K208" s="57">
        <v>9.1261312985705598E-2</v>
      </c>
      <c r="L208" s="58">
        <v>9.1261312985705598E-2</v>
      </c>
      <c r="M208" s="58">
        <v>9.1261312985705598E-2</v>
      </c>
      <c r="N208" s="58">
        <v>9.1261312985705598E-2</v>
      </c>
      <c r="O208" s="58">
        <v>9.1261312985705598E-2</v>
      </c>
      <c r="P208" s="58">
        <v>9.1261312985705598E-2</v>
      </c>
      <c r="Q208" s="58">
        <v>9.1261312985705598E-2</v>
      </c>
      <c r="R208" s="58">
        <v>9.1261312985705598E-2</v>
      </c>
      <c r="S208" s="58">
        <v>9.1261312985705598E-2</v>
      </c>
      <c r="T208" s="58">
        <v>9.4328949285353098E-2</v>
      </c>
      <c r="U208" s="58">
        <v>9.1261312985705598E-2</v>
      </c>
      <c r="V208" s="58">
        <v>9.1261312985705598E-2</v>
      </c>
      <c r="W208" s="58">
        <v>9.1261312985705598E-2</v>
      </c>
      <c r="X208" s="58">
        <v>9.4328949285353098E-2</v>
      </c>
      <c r="Y208" s="58">
        <v>9.4328949285353098E-2</v>
      </c>
      <c r="Z208" s="58">
        <v>9.1261312985705598E-2</v>
      </c>
      <c r="AA208" s="58">
        <v>9.1261312985705598E-2</v>
      </c>
      <c r="AB208" s="58">
        <v>9.4328949285353098E-2</v>
      </c>
      <c r="AC208" s="58">
        <v>9.4328949285353098E-2</v>
      </c>
      <c r="AD208" s="58">
        <v>9.4328949285353098E-2</v>
      </c>
      <c r="AE208" s="58">
        <v>9.1261312985705598E-2</v>
      </c>
      <c r="AF208" s="58">
        <v>9.1261312985705598E-2</v>
      </c>
      <c r="AG208" s="58">
        <v>9.4328949285353098E-2</v>
      </c>
      <c r="AH208" s="58">
        <v>9.1261312985705598E-2</v>
      </c>
      <c r="AI208" s="58">
        <v>9.1261312985705598E-2</v>
      </c>
      <c r="AJ208" s="58">
        <v>9.4328949285353098E-2</v>
      </c>
      <c r="AK208" s="58">
        <v>9.4328949285353098E-2</v>
      </c>
      <c r="AL208" s="58">
        <v>9.4328949285353098E-2</v>
      </c>
      <c r="AM208" s="58">
        <v>9.1261312985705598E-2</v>
      </c>
      <c r="AN208" s="58">
        <v>9.1261312985705598E-2</v>
      </c>
      <c r="AO208" s="58">
        <v>9.1261312985705598E-2</v>
      </c>
      <c r="AP208" s="58">
        <v>9.4328949285353098E-2</v>
      </c>
      <c r="AQ208" s="58">
        <v>9.4328949285353098E-2</v>
      </c>
      <c r="AR208" s="58">
        <v>9.4328949285353098E-2</v>
      </c>
      <c r="AS208" s="58">
        <v>9.1261312985705598E-2</v>
      </c>
      <c r="AT208" s="58">
        <v>9.4328949285353098E-2</v>
      </c>
      <c r="AU208" s="58">
        <v>9.1261312985705598E-2</v>
      </c>
      <c r="AV208" s="58">
        <v>9.4328949285353098E-2</v>
      </c>
      <c r="AW208" s="58">
        <v>9.1261312985705598E-2</v>
      </c>
      <c r="AX208" s="58">
        <v>9.4328949285353098E-2</v>
      </c>
      <c r="AY208" s="58">
        <v>9.2958334011643995E-2</v>
      </c>
      <c r="AZ208" s="58">
        <v>9.4328949285353098E-2</v>
      </c>
      <c r="BA208" s="58">
        <v>9.4328949285353098E-2</v>
      </c>
      <c r="BB208" s="58">
        <v>9.4328949285353098E-2</v>
      </c>
      <c r="BC208" s="58">
        <v>9.1261312985705598E-2</v>
      </c>
      <c r="BD208" s="58">
        <v>9.4328949285353098E-2</v>
      </c>
      <c r="BE208" s="58">
        <v>9.2958334011643995E-2</v>
      </c>
      <c r="BF208" s="58">
        <v>9.2958334011643995E-2</v>
      </c>
      <c r="BG208" s="58">
        <v>9.2958334011643995E-2</v>
      </c>
      <c r="BH208" s="58">
        <v>9.2958334011643995E-2</v>
      </c>
      <c r="BI208" s="58">
        <v>9.2958334011643995E-2</v>
      </c>
      <c r="BJ208" s="58">
        <v>9.4328949285353098E-2</v>
      </c>
      <c r="BK208" s="58">
        <v>9.1261312985705598E-2</v>
      </c>
      <c r="BL208" s="58">
        <v>9.4328949285353098E-2</v>
      </c>
      <c r="BM208" s="58">
        <v>9.4328949285353098E-2</v>
      </c>
      <c r="BN208" s="58">
        <v>9.4328949285353098E-2</v>
      </c>
      <c r="BO208" s="58">
        <v>9.4328949285353098E-2</v>
      </c>
      <c r="BP208" s="58">
        <v>9.2958334011643995E-2</v>
      </c>
      <c r="BQ208" s="58">
        <v>9.2958334011643995E-2</v>
      </c>
      <c r="BR208" s="58">
        <v>9.2958334011643995E-2</v>
      </c>
      <c r="BS208" s="58">
        <v>9.4328949285353098E-2</v>
      </c>
      <c r="BT208" s="58">
        <v>9.2958334011643995E-2</v>
      </c>
      <c r="BU208" s="58">
        <v>9.2958334011643995E-2</v>
      </c>
      <c r="BV208" s="58">
        <v>9.2958334011643995E-2</v>
      </c>
      <c r="BW208" s="58">
        <v>9.2958334011643995E-2</v>
      </c>
      <c r="BX208" s="58">
        <v>9.2958334011643995E-2</v>
      </c>
      <c r="BY208" s="58">
        <v>9.2958334011643995E-2</v>
      </c>
      <c r="BZ208" s="58">
        <v>9.2958334011643995E-2</v>
      </c>
      <c r="CA208" s="58">
        <v>9.2958334011643995E-2</v>
      </c>
      <c r="CB208" s="58">
        <v>9.2958334011643995E-2</v>
      </c>
      <c r="CC208" s="58">
        <v>9.2958334011643995E-2</v>
      </c>
      <c r="CD208" s="58">
        <v>9.2958334011643995E-2</v>
      </c>
      <c r="CE208" s="58">
        <v>9.2958334011643995E-2</v>
      </c>
      <c r="CF208" s="58">
        <v>9.2958334011643995E-2</v>
      </c>
      <c r="CG208" s="58">
        <v>9.2958334011643995E-2</v>
      </c>
      <c r="CH208" s="58">
        <v>9.2958334011643995E-2</v>
      </c>
      <c r="CI208" s="58">
        <v>9.2958334011643995E-2</v>
      </c>
      <c r="CJ208" s="58">
        <v>9.2958334011643995E-2</v>
      </c>
      <c r="CK208" s="58">
        <v>9.2958334011643995E-2</v>
      </c>
      <c r="CL208" s="58">
        <v>9.4328949285353098E-2</v>
      </c>
      <c r="CM208" s="58">
        <v>9.2958334011643995E-2</v>
      </c>
      <c r="CN208" s="58">
        <v>9.2958334011643995E-2</v>
      </c>
      <c r="CO208" s="58">
        <v>9.4328949285353098E-2</v>
      </c>
      <c r="CP208" s="58">
        <v>9.1261312985705598E-2</v>
      </c>
      <c r="CQ208" s="58">
        <v>9.1261312985705598E-2</v>
      </c>
      <c r="CR208" s="58">
        <v>9.1261312985705598E-2</v>
      </c>
      <c r="CS208" s="58">
        <v>9.1261312985705598E-2</v>
      </c>
      <c r="CT208" s="58">
        <v>9.1261312985705598E-2</v>
      </c>
      <c r="CU208" s="58">
        <v>9.2958334011643995E-2</v>
      </c>
      <c r="CV208" s="58">
        <v>9.2958334011643995E-2</v>
      </c>
      <c r="CW208" s="58">
        <v>9.2958334011643995E-2</v>
      </c>
      <c r="CX208" s="58">
        <v>9.2958334011643995E-2</v>
      </c>
      <c r="CY208" s="58">
        <v>9.2958334011643995E-2</v>
      </c>
      <c r="CZ208" s="58">
        <v>9.2958334011643995E-2</v>
      </c>
      <c r="DA208" s="58">
        <v>9.1261312985705598E-2</v>
      </c>
      <c r="DB208" s="58">
        <v>9.2958334011643995E-2</v>
      </c>
      <c r="DC208" s="58">
        <v>9.4328949285353098E-2</v>
      </c>
      <c r="DD208" s="58">
        <v>9.2958334011643995E-2</v>
      </c>
      <c r="DE208" s="58">
        <v>9.2958334011643995E-2</v>
      </c>
      <c r="DF208" s="58">
        <v>9.2958334011643995E-2</v>
      </c>
      <c r="DG208" s="58">
        <v>9.2958334011643995E-2</v>
      </c>
      <c r="DH208" s="58">
        <v>9.2958334011643995E-2</v>
      </c>
    </row>
    <row r="209" spans="1:112" x14ac:dyDescent="0.35">
      <c r="A209" s="9">
        <v>270</v>
      </c>
      <c r="B209" s="9">
        <v>5</v>
      </c>
      <c r="C209" s="57">
        <v>7.9984373437222006E-2</v>
      </c>
      <c r="D209" s="57">
        <v>9.0863706609258105E-2</v>
      </c>
      <c r="E209" s="57">
        <v>9.9509159632121397E-2</v>
      </c>
      <c r="F209" s="57">
        <v>9.9509159632121397E-2</v>
      </c>
      <c r="G209" s="57">
        <v>9.9509159632121397E-2</v>
      </c>
      <c r="H209" s="57">
        <v>9.9509159632121397E-2</v>
      </c>
      <c r="I209" s="57">
        <v>9.9509159632121397E-2</v>
      </c>
      <c r="J209" s="57">
        <v>9.95173052714977E-2</v>
      </c>
      <c r="K209" s="57">
        <v>9.9619562427399805E-2</v>
      </c>
      <c r="L209" s="58">
        <v>9.9619562427399805E-2</v>
      </c>
      <c r="M209" s="58">
        <v>9.9619562427399805E-2</v>
      </c>
      <c r="N209" s="58">
        <v>9.9509159632121397E-2</v>
      </c>
      <c r="O209" s="58">
        <v>9.3329347569305193E-2</v>
      </c>
      <c r="P209" s="58">
        <v>9.3329347569305193E-2</v>
      </c>
      <c r="Q209" s="58">
        <v>9.9619562427399805E-2</v>
      </c>
      <c r="R209" s="58">
        <v>9.9619562427399805E-2</v>
      </c>
      <c r="S209" s="58">
        <v>9.3329347569305193E-2</v>
      </c>
      <c r="T209" s="58">
        <v>9.0863706609258105E-2</v>
      </c>
      <c r="U209" s="58">
        <v>9.3329347569305193E-2</v>
      </c>
      <c r="V209" s="58">
        <v>9.3329347569305193E-2</v>
      </c>
      <c r="W209" s="58">
        <v>9.3329347569305193E-2</v>
      </c>
      <c r="X209" s="58">
        <v>9.0863706609258105E-2</v>
      </c>
      <c r="Y209" s="58">
        <v>9.0863706609258105E-2</v>
      </c>
      <c r="Z209" s="58">
        <v>9.3329347569305193E-2</v>
      </c>
      <c r="AA209" s="58">
        <v>9.3329347569305193E-2</v>
      </c>
      <c r="AB209" s="58">
        <v>9.0863706609258105E-2</v>
      </c>
      <c r="AC209" s="58">
        <v>9.0863706609258105E-2</v>
      </c>
      <c r="AD209" s="58">
        <v>9.0863706609258105E-2</v>
      </c>
      <c r="AE209" s="58">
        <v>9.3329347569305193E-2</v>
      </c>
      <c r="AF209" s="58">
        <v>9.3329347569305193E-2</v>
      </c>
      <c r="AG209" s="58">
        <v>9.0863706609258105E-2</v>
      </c>
      <c r="AH209" s="58">
        <v>9.95173052714977E-2</v>
      </c>
      <c r="AI209" s="58">
        <v>9.3329347569305193E-2</v>
      </c>
      <c r="AJ209" s="58">
        <v>9.0863706609258105E-2</v>
      </c>
      <c r="AK209" s="58">
        <v>9.0863706609258105E-2</v>
      </c>
      <c r="AL209" s="58">
        <v>9.0863706609258105E-2</v>
      </c>
      <c r="AM209" s="58">
        <v>9.3329347569305193E-2</v>
      </c>
      <c r="AN209" s="58">
        <v>9.95173052714977E-2</v>
      </c>
      <c r="AO209" s="58">
        <v>9.3329347569305193E-2</v>
      </c>
      <c r="AP209" s="58">
        <v>9.0863706609258105E-2</v>
      </c>
      <c r="AQ209" s="58">
        <v>9.0863706609258105E-2</v>
      </c>
      <c r="AR209" s="58">
        <v>9.0863706609258105E-2</v>
      </c>
      <c r="AS209" s="58">
        <v>9.3329347569305193E-2</v>
      </c>
      <c r="AT209" s="58">
        <v>9.0863706609258105E-2</v>
      </c>
      <c r="AU209" s="58">
        <v>9.3329347569305193E-2</v>
      </c>
      <c r="AV209" s="58">
        <v>9.0863706609258105E-2</v>
      </c>
      <c r="AW209" s="58">
        <v>9.95173052714977E-2</v>
      </c>
      <c r="AX209" s="58">
        <v>9.0863706609258105E-2</v>
      </c>
      <c r="AY209" s="58">
        <v>9.0863706609258105E-2</v>
      </c>
      <c r="AZ209" s="58">
        <v>9.0863706609258105E-2</v>
      </c>
      <c r="BA209" s="58">
        <v>9.0863706609258105E-2</v>
      </c>
      <c r="BB209" s="58">
        <v>9.0863706609258105E-2</v>
      </c>
      <c r="BC209" s="58">
        <v>9.3329347569305193E-2</v>
      </c>
      <c r="BD209" s="58">
        <v>9.0863706609258105E-2</v>
      </c>
      <c r="BE209" s="58">
        <v>9.0863706609258105E-2</v>
      </c>
      <c r="BF209" s="58">
        <v>9.0863706609258105E-2</v>
      </c>
      <c r="BG209" s="58">
        <v>9.0863706609258105E-2</v>
      </c>
      <c r="BH209" s="58">
        <v>9.0863706609258105E-2</v>
      </c>
      <c r="BI209" s="58">
        <v>9.0863706609258105E-2</v>
      </c>
      <c r="BJ209" s="58">
        <v>9.0863706609258105E-2</v>
      </c>
      <c r="BK209" s="58">
        <v>9.3329347569305193E-2</v>
      </c>
      <c r="BL209" s="58">
        <v>9.0863706609258105E-2</v>
      </c>
      <c r="BM209" s="58">
        <v>9.0863706609258105E-2</v>
      </c>
      <c r="BN209" s="58">
        <v>9.0863706609258105E-2</v>
      </c>
      <c r="BO209" s="58">
        <v>9.0863706609258105E-2</v>
      </c>
      <c r="BP209" s="58">
        <v>9.0863706609258105E-2</v>
      </c>
      <c r="BQ209" s="58">
        <v>9.0863706609258105E-2</v>
      </c>
      <c r="BR209" s="58">
        <v>9.0863706609258105E-2</v>
      </c>
      <c r="BS209" s="58">
        <v>9.0863706609258105E-2</v>
      </c>
      <c r="BT209" s="58">
        <v>9.0863706609258105E-2</v>
      </c>
      <c r="BU209" s="58">
        <v>9.0863706609258105E-2</v>
      </c>
      <c r="BV209" s="58">
        <v>9.0863706609258105E-2</v>
      </c>
      <c r="BW209" s="58">
        <v>9.0863706609258105E-2</v>
      </c>
      <c r="BX209" s="58">
        <v>9.0863706609258105E-2</v>
      </c>
      <c r="BY209" s="58">
        <v>9.0863706609258105E-2</v>
      </c>
      <c r="BZ209" s="58">
        <v>9.0863706609258105E-2</v>
      </c>
      <c r="CA209" s="58">
        <v>9.0863706609258105E-2</v>
      </c>
      <c r="CB209" s="58">
        <v>9.0863706609258105E-2</v>
      </c>
      <c r="CC209" s="58">
        <v>9.0863706609258105E-2</v>
      </c>
      <c r="CD209" s="58">
        <v>9.0863706609258105E-2</v>
      </c>
      <c r="CE209" s="58">
        <v>9.0863706609258105E-2</v>
      </c>
      <c r="CF209" s="58">
        <v>9.0863706609258105E-2</v>
      </c>
      <c r="CG209" s="58">
        <v>9.0863706609258105E-2</v>
      </c>
      <c r="CH209" s="58">
        <v>9.0863706609258105E-2</v>
      </c>
      <c r="CI209" s="58">
        <v>9.0863706609258105E-2</v>
      </c>
      <c r="CJ209" s="58">
        <v>9.0863706609258105E-2</v>
      </c>
      <c r="CK209" s="58">
        <v>9.0863706609258105E-2</v>
      </c>
      <c r="CL209" s="58">
        <v>9.0863706609258105E-2</v>
      </c>
      <c r="CM209" s="58">
        <v>9.0863706609258105E-2</v>
      </c>
      <c r="CN209" s="58">
        <v>9.0863706609258105E-2</v>
      </c>
      <c r="CO209" s="58">
        <v>9.0863706609258105E-2</v>
      </c>
      <c r="CP209" s="58">
        <v>9.3329347569305193E-2</v>
      </c>
      <c r="CQ209" s="58">
        <v>9.3329347569305193E-2</v>
      </c>
      <c r="CR209" s="58">
        <v>9.3329347569305193E-2</v>
      </c>
      <c r="CS209" s="58">
        <v>9.3329347569305193E-2</v>
      </c>
      <c r="CT209" s="58">
        <v>9.9509159632121397E-2</v>
      </c>
      <c r="CU209" s="58">
        <v>9.0863706609258105E-2</v>
      </c>
      <c r="CV209" s="58">
        <v>9.0863706609258105E-2</v>
      </c>
      <c r="CW209" s="58">
        <v>9.0863706609258105E-2</v>
      </c>
      <c r="CX209" s="58">
        <v>9.0863706609258105E-2</v>
      </c>
      <c r="CY209" s="58">
        <v>9.0863706609258105E-2</v>
      </c>
      <c r="CZ209" s="58">
        <v>9.0863706609258105E-2</v>
      </c>
      <c r="DA209" s="58">
        <v>9.9240607332708897E-2</v>
      </c>
      <c r="DB209" s="58">
        <v>9.0863706609258105E-2</v>
      </c>
      <c r="DC209" s="58">
        <v>9.0863706609258105E-2</v>
      </c>
      <c r="DD209" s="58">
        <v>9.0863706609258105E-2</v>
      </c>
      <c r="DE209" s="58">
        <v>9.0863706609258105E-2</v>
      </c>
      <c r="DF209" s="58">
        <v>9.0863706609258105E-2</v>
      </c>
      <c r="DG209" s="58">
        <v>9.0863706609258105E-2</v>
      </c>
      <c r="DH209" s="58">
        <v>9.0863706609258105E-2</v>
      </c>
    </row>
    <row r="210" spans="1:112" x14ac:dyDescent="0.35">
      <c r="A210" s="9">
        <v>270</v>
      </c>
      <c r="B210" s="9">
        <v>6</v>
      </c>
      <c r="C210" s="57">
        <v>9.0103485484216206E-2</v>
      </c>
      <c r="D210" s="57">
        <v>7.7960813508579294E-2</v>
      </c>
      <c r="E210" s="57">
        <v>6.5009875075896506E-2</v>
      </c>
      <c r="F210" s="57">
        <v>6.5178378625600095E-2</v>
      </c>
      <c r="G210" s="57">
        <v>6.4898221608593001E-2</v>
      </c>
      <c r="H210" s="57">
        <v>6.5009875075896506E-2</v>
      </c>
      <c r="I210" s="57">
        <v>6.5009875075896506E-2</v>
      </c>
      <c r="J210" s="57">
        <v>6.4963947543867404E-2</v>
      </c>
      <c r="K210" s="57">
        <v>6.4979514838347699E-2</v>
      </c>
      <c r="L210" s="58">
        <v>6.4979514838347699E-2</v>
      </c>
      <c r="M210" s="58">
        <v>6.4979514838347699E-2</v>
      </c>
      <c r="N210" s="58">
        <v>6.5009875075896506E-2</v>
      </c>
      <c r="O210" s="58">
        <v>7.7904790874979396E-2</v>
      </c>
      <c r="P210" s="58">
        <v>7.7904790874979396E-2</v>
      </c>
      <c r="Q210" s="58">
        <v>6.4979514838347699E-2</v>
      </c>
      <c r="R210" s="58">
        <v>6.4979514838347699E-2</v>
      </c>
      <c r="S210" s="58">
        <v>7.7904790874979396E-2</v>
      </c>
      <c r="T210" s="58">
        <v>7.7779056765328106E-2</v>
      </c>
      <c r="U210" s="58">
        <v>7.7904790874979396E-2</v>
      </c>
      <c r="V210" s="58">
        <v>7.7904790874979396E-2</v>
      </c>
      <c r="W210" s="58">
        <v>7.7904790874979396E-2</v>
      </c>
      <c r="X210" s="58">
        <v>7.7779056765328106E-2</v>
      </c>
      <c r="Y210" s="58">
        <v>7.7960813508579294E-2</v>
      </c>
      <c r="Z210" s="58">
        <v>7.7904790874979396E-2</v>
      </c>
      <c r="AA210" s="58">
        <v>7.7904790874979396E-2</v>
      </c>
      <c r="AB210" s="58">
        <v>7.7960813508579294E-2</v>
      </c>
      <c r="AC210" s="58">
        <v>7.7960813508579294E-2</v>
      </c>
      <c r="AD210" s="58">
        <v>7.7779056765328106E-2</v>
      </c>
      <c r="AE210" s="58">
        <v>7.7904790874979396E-2</v>
      </c>
      <c r="AF210" s="58">
        <v>7.7904790874979396E-2</v>
      </c>
      <c r="AG210" s="58">
        <v>7.7960813508579294E-2</v>
      </c>
      <c r="AH210" s="58">
        <v>6.6106167851958594E-2</v>
      </c>
      <c r="AI210" s="58">
        <v>7.7904790874979396E-2</v>
      </c>
      <c r="AJ210" s="58">
        <v>7.7960813508579294E-2</v>
      </c>
      <c r="AK210" s="58">
        <v>7.7779056765328106E-2</v>
      </c>
      <c r="AL210" s="58">
        <v>7.7960813508579294E-2</v>
      </c>
      <c r="AM210" s="58">
        <v>7.7904790874979396E-2</v>
      </c>
      <c r="AN210" s="58">
        <v>6.6106167851958594E-2</v>
      </c>
      <c r="AO210" s="58">
        <v>7.7904790874979396E-2</v>
      </c>
      <c r="AP210" s="58">
        <v>7.7960813508579294E-2</v>
      </c>
      <c r="AQ210" s="58">
        <v>7.7960813508579294E-2</v>
      </c>
      <c r="AR210" s="58">
        <v>7.7960813508579294E-2</v>
      </c>
      <c r="AS210" s="58">
        <v>7.7904790874979396E-2</v>
      </c>
      <c r="AT210" s="58">
        <v>7.7960813508579294E-2</v>
      </c>
      <c r="AU210" s="58">
        <v>7.7904790874979396E-2</v>
      </c>
      <c r="AV210" s="58">
        <v>7.7779056765328106E-2</v>
      </c>
      <c r="AW210" s="58">
        <v>6.6106167851958594E-2</v>
      </c>
      <c r="AX210" s="58">
        <v>7.7960813508579294E-2</v>
      </c>
      <c r="AY210" s="58">
        <v>7.7960813508579294E-2</v>
      </c>
      <c r="AZ210" s="58">
        <v>7.7960813508579294E-2</v>
      </c>
      <c r="BA210" s="58">
        <v>7.7960813508579294E-2</v>
      </c>
      <c r="BB210" s="58">
        <v>7.7960813508579294E-2</v>
      </c>
      <c r="BC210" s="58">
        <v>7.7904790874979396E-2</v>
      </c>
      <c r="BD210" s="58">
        <v>7.7960813508579294E-2</v>
      </c>
      <c r="BE210" s="58">
        <v>7.7960813508579294E-2</v>
      </c>
      <c r="BF210" s="58">
        <v>7.7854296438230303E-2</v>
      </c>
      <c r="BG210" s="58">
        <v>7.7854296438230303E-2</v>
      </c>
      <c r="BH210" s="58">
        <v>7.8027051291166494E-2</v>
      </c>
      <c r="BI210" s="58">
        <v>7.7854296438230303E-2</v>
      </c>
      <c r="BJ210" s="58">
        <v>7.7960813508579294E-2</v>
      </c>
      <c r="BK210" s="58">
        <v>7.7904790874979396E-2</v>
      </c>
      <c r="BL210" s="58">
        <v>7.7779056765328106E-2</v>
      </c>
      <c r="BM210" s="58">
        <v>7.7960813508579294E-2</v>
      </c>
      <c r="BN210" s="58">
        <v>7.7960813508579294E-2</v>
      </c>
      <c r="BO210" s="58">
        <v>7.7960813508579294E-2</v>
      </c>
      <c r="BP210" s="58">
        <v>7.7854296438230303E-2</v>
      </c>
      <c r="BQ210" s="58">
        <v>7.8027051291166494E-2</v>
      </c>
      <c r="BR210" s="58">
        <v>7.7960813508579294E-2</v>
      </c>
      <c r="BS210" s="58">
        <v>7.7960813508579294E-2</v>
      </c>
      <c r="BT210" s="58">
        <v>7.8027051291166494E-2</v>
      </c>
      <c r="BU210" s="58">
        <v>7.7854296438230303E-2</v>
      </c>
      <c r="BV210" s="58">
        <v>7.8027051291166494E-2</v>
      </c>
      <c r="BW210" s="58">
        <v>7.7854296438230303E-2</v>
      </c>
      <c r="BX210" s="58">
        <v>7.8027051291166494E-2</v>
      </c>
      <c r="BY210" s="58">
        <v>7.7854296438230303E-2</v>
      </c>
      <c r="BZ210" s="58">
        <v>7.7854296438230303E-2</v>
      </c>
      <c r="CA210" s="58">
        <v>7.7854296438230303E-2</v>
      </c>
      <c r="CB210" s="58">
        <v>7.7960813508579294E-2</v>
      </c>
      <c r="CC210" s="58">
        <v>7.7960813508579294E-2</v>
      </c>
      <c r="CD210" s="58">
        <v>7.8027051291166494E-2</v>
      </c>
      <c r="CE210" s="58">
        <v>7.7854296438230303E-2</v>
      </c>
      <c r="CF210" s="58">
        <v>7.7854296438230303E-2</v>
      </c>
      <c r="CG210" s="58">
        <v>7.7960813508579294E-2</v>
      </c>
      <c r="CH210" s="58">
        <v>7.7960813508579294E-2</v>
      </c>
      <c r="CI210" s="58">
        <v>7.7960813508579294E-2</v>
      </c>
      <c r="CJ210" s="58">
        <v>7.7960813508579294E-2</v>
      </c>
      <c r="CK210" s="58">
        <v>7.8027051291166494E-2</v>
      </c>
      <c r="CL210" s="58">
        <v>7.7960813508579294E-2</v>
      </c>
      <c r="CM210" s="58">
        <v>7.8027051291166494E-2</v>
      </c>
      <c r="CN210" s="58">
        <v>7.8027051291166494E-2</v>
      </c>
      <c r="CO210" s="58">
        <v>7.7960813508579294E-2</v>
      </c>
      <c r="CP210" s="58">
        <v>7.7904790874979396E-2</v>
      </c>
      <c r="CQ210" s="58">
        <v>7.7904790874979396E-2</v>
      </c>
      <c r="CR210" s="58">
        <v>7.7904790874979396E-2</v>
      </c>
      <c r="CS210" s="58">
        <v>7.7904790874979396E-2</v>
      </c>
      <c r="CT210" s="58">
        <v>6.5178378625600095E-2</v>
      </c>
      <c r="CU210" s="58">
        <v>7.8027051291166494E-2</v>
      </c>
      <c r="CV210" s="58">
        <v>7.8027051291166494E-2</v>
      </c>
      <c r="CW210" s="58">
        <v>7.7854296438230303E-2</v>
      </c>
      <c r="CX210" s="58">
        <v>7.7854296438230303E-2</v>
      </c>
      <c r="CY210" s="58">
        <v>7.7854296438230303E-2</v>
      </c>
      <c r="CZ210" s="58">
        <v>7.8027051291166494E-2</v>
      </c>
      <c r="DA210" s="58">
        <v>6.5075689236968506E-2</v>
      </c>
      <c r="DB210" s="58">
        <v>7.7960813508579294E-2</v>
      </c>
      <c r="DC210" s="58">
        <v>7.7960813508579294E-2</v>
      </c>
      <c r="DD210" s="58">
        <v>7.8027051291166494E-2</v>
      </c>
      <c r="DE210" s="58">
        <v>7.7960813508579294E-2</v>
      </c>
      <c r="DF210" s="58">
        <v>7.7854296438230303E-2</v>
      </c>
      <c r="DG210" s="58">
        <v>7.7854296438230303E-2</v>
      </c>
      <c r="DH210" s="58">
        <v>7.8027051291166494E-2</v>
      </c>
    </row>
    <row r="211" spans="1:112" x14ac:dyDescent="0.35">
      <c r="A211" s="9">
        <v>270</v>
      </c>
      <c r="B211" s="9">
        <v>7</v>
      </c>
      <c r="C211" s="57">
        <v>8.72500535084096E-2</v>
      </c>
      <c r="D211" s="57">
        <v>6.6763279962492497E-2</v>
      </c>
      <c r="E211" s="57">
        <v>6.6658275196083805E-2</v>
      </c>
      <c r="F211" s="57">
        <v>6.6187418339585899E-2</v>
      </c>
      <c r="G211" s="57">
        <v>6.6456873363927693E-2</v>
      </c>
      <c r="H211" s="57">
        <v>6.6658275196083805E-2</v>
      </c>
      <c r="I211" s="57">
        <v>6.6543753448453494E-2</v>
      </c>
      <c r="J211" s="57">
        <v>6.7421160227458699E-2</v>
      </c>
      <c r="K211" s="57">
        <v>6.6535464351600002E-2</v>
      </c>
      <c r="L211" s="58">
        <v>6.6535464351600002E-2</v>
      </c>
      <c r="M211" s="58">
        <v>6.6535464351600002E-2</v>
      </c>
      <c r="N211" s="58">
        <v>6.6543753448453494E-2</v>
      </c>
      <c r="O211" s="58">
        <v>6.6357951300491103E-2</v>
      </c>
      <c r="P211" s="58">
        <v>6.6357951300491103E-2</v>
      </c>
      <c r="Q211" s="58">
        <v>6.6535464351600002E-2</v>
      </c>
      <c r="R211" s="58">
        <v>6.6535464351600002E-2</v>
      </c>
      <c r="S211" s="58">
        <v>6.6357951300491103E-2</v>
      </c>
      <c r="T211" s="58">
        <v>6.6357951300491103E-2</v>
      </c>
      <c r="U211" s="58">
        <v>6.6357951300491103E-2</v>
      </c>
      <c r="V211" s="58">
        <v>6.6357951300491103E-2</v>
      </c>
      <c r="W211" s="58">
        <v>6.6357951300491103E-2</v>
      </c>
      <c r="X211" s="58">
        <v>6.6357951300491103E-2</v>
      </c>
      <c r="Y211" s="58">
        <v>6.6358001507995604E-2</v>
      </c>
      <c r="Z211" s="58">
        <v>6.6357951300491103E-2</v>
      </c>
      <c r="AA211" s="58">
        <v>6.6357951300491103E-2</v>
      </c>
      <c r="AB211" s="58">
        <v>6.6358001507995604E-2</v>
      </c>
      <c r="AC211" s="58">
        <v>6.6358001507995604E-2</v>
      </c>
      <c r="AD211" s="58">
        <v>6.6357951300491103E-2</v>
      </c>
      <c r="AE211" s="58">
        <v>6.6357951300491103E-2</v>
      </c>
      <c r="AF211" s="58">
        <v>6.6357951300491103E-2</v>
      </c>
      <c r="AG211" s="58">
        <v>6.6358001507995604E-2</v>
      </c>
      <c r="AH211" s="58">
        <v>6.6471196519191297E-2</v>
      </c>
      <c r="AI211" s="58">
        <v>6.6357951300491103E-2</v>
      </c>
      <c r="AJ211" s="58">
        <v>6.6495934523474007E-2</v>
      </c>
      <c r="AK211" s="58">
        <v>6.6357951300491103E-2</v>
      </c>
      <c r="AL211" s="58">
        <v>6.6566120290219105E-2</v>
      </c>
      <c r="AM211" s="58">
        <v>6.6357951300491103E-2</v>
      </c>
      <c r="AN211" s="58">
        <v>6.6471196519191297E-2</v>
      </c>
      <c r="AO211" s="58">
        <v>6.6357951300491103E-2</v>
      </c>
      <c r="AP211" s="58">
        <v>6.6358001507995604E-2</v>
      </c>
      <c r="AQ211" s="58">
        <v>6.6358001507995604E-2</v>
      </c>
      <c r="AR211" s="58">
        <v>6.6358001507995604E-2</v>
      </c>
      <c r="AS211" s="58">
        <v>6.6357951300491103E-2</v>
      </c>
      <c r="AT211" s="58">
        <v>6.6495934523474007E-2</v>
      </c>
      <c r="AU211" s="58">
        <v>6.6357951300491103E-2</v>
      </c>
      <c r="AV211" s="58">
        <v>6.6357951300491103E-2</v>
      </c>
      <c r="AW211" s="58">
        <v>6.6471196519191297E-2</v>
      </c>
      <c r="AX211" s="58">
        <v>6.6566120290219105E-2</v>
      </c>
      <c r="AY211" s="58">
        <v>6.6763279962492497E-2</v>
      </c>
      <c r="AZ211" s="58">
        <v>6.6566120290219105E-2</v>
      </c>
      <c r="BA211" s="58">
        <v>6.6358001507995604E-2</v>
      </c>
      <c r="BB211" s="58">
        <v>6.6358001507995604E-2</v>
      </c>
      <c r="BC211" s="58">
        <v>6.6357951300491103E-2</v>
      </c>
      <c r="BD211" s="58">
        <v>6.6495934523474007E-2</v>
      </c>
      <c r="BE211" s="58">
        <v>6.6763279962492497E-2</v>
      </c>
      <c r="BF211" s="58">
        <v>6.6807425503105103E-2</v>
      </c>
      <c r="BG211" s="58">
        <v>6.6807425503105103E-2</v>
      </c>
      <c r="BH211" s="58">
        <v>6.7058270928344293E-2</v>
      </c>
      <c r="BI211" s="58">
        <v>6.6807425503105103E-2</v>
      </c>
      <c r="BJ211" s="58">
        <v>6.6358001507995604E-2</v>
      </c>
      <c r="BK211" s="58">
        <v>6.6357951300491103E-2</v>
      </c>
      <c r="BL211" s="58">
        <v>6.6357951300491103E-2</v>
      </c>
      <c r="BM211" s="58">
        <v>6.6358001507995604E-2</v>
      </c>
      <c r="BN211" s="58">
        <v>6.6495934523474007E-2</v>
      </c>
      <c r="BO211" s="58">
        <v>6.6566120290219105E-2</v>
      </c>
      <c r="BP211" s="58">
        <v>6.6942305144656794E-2</v>
      </c>
      <c r="BQ211" s="58">
        <v>6.7058270928344293E-2</v>
      </c>
      <c r="BR211" s="58">
        <v>6.6763279962492497E-2</v>
      </c>
      <c r="BS211" s="58">
        <v>6.6358001507995604E-2</v>
      </c>
      <c r="BT211" s="58">
        <v>6.7058270928344293E-2</v>
      </c>
      <c r="BU211" s="58">
        <v>6.6942305144656794E-2</v>
      </c>
      <c r="BV211" s="58">
        <v>6.7058270928344293E-2</v>
      </c>
      <c r="BW211" s="58">
        <v>6.6807425503105103E-2</v>
      </c>
      <c r="BX211" s="58">
        <v>6.9122701750929397E-2</v>
      </c>
      <c r="BY211" s="58">
        <v>6.6942305144656794E-2</v>
      </c>
      <c r="BZ211" s="58">
        <v>6.6807425503105103E-2</v>
      </c>
      <c r="CA211" s="58">
        <v>6.6942305144656794E-2</v>
      </c>
      <c r="CB211" s="58">
        <v>6.6763279962492497E-2</v>
      </c>
      <c r="CC211" s="58">
        <v>6.6763279962492497E-2</v>
      </c>
      <c r="CD211" s="58">
        <v>6.7058270928344293E-2</v>
      </c>
      <c r="CE211" s="58">
        <v>6.6807425503105103E-2</v>
      </c>
      <c r="CF211" s="58">
        <v>6.6942305144656794E-2</v>
      </c>
      <c r="CG211" s="58">
        <v>6.6763279962492497E-2</v>
      </c>
      <c r="CH211" s="58">
        <v>6.6763279962492497E-2</v>
      </c>
      <c r="CI211" s="58">
        <v>6.6763279962492497E-2</v>
      </c>
      <c r="CJ211" s="58">
        <v>6.6763279962492497E-2</v>
      </c>
      <c r="CK211" s="58">
        <v>6.7058270928344293E-2</v>
      </c>
      <c r="CL211" s="58">
        <v>6.6566120290219105E-2</v>
      </c>
      <c r="CM211" s="58">
        <v>6.7058270928344293E-2</v>
      </c>
      <c r="CN211" s="58">
        <v>6.7058270928344293E-2</v>
      </c>
      <c r="CO211" s="58">
        <v>6.6358001507995604E-2</v>
      </c>
      <c r="CP211" s="58">
        <v>6.6357951300491103E-2</v>
      </c>
      <c r="CQ211" s="58">
        <v>6.6357951300491103E-2</v>
      </c>
      <c r="CR211" s="58">
        <v>6.6357951300491103E-2</v>
      </c>
      <c r="CS211" s="58">
        <v>6.6357951300491103E-2</v>
      </c>
      <c r="CT211" s="58">
        <v>6.6187418339585899E-2</v>
      </c>
      <c r="CU211" s="58">
        <v>6.7058270928344293E-2</v>
      </c>
      <c r="CV211" s="58">
        <v>6.7058270928344293E-2</v>
      </c>
      <c r="CW211" s="58">
        <v>6.6942305144656794E-2</v>
      </c>
      <c r="CX211" s="58">
        <v>6.6807425503105103E-2</v>
      </c>
      <c r="CY211" s="58">
        <v>6.6942305144656794E-2</v>
      </c>
      <c r="CZ211" s="58">
        <v>6.7058270928344293E-2</v>
      </c>
      <c r="DA211" s="58">
        <v>6.6429418983474903E-2</v>
      </c>
      <c r="DB211" s="58">
        <v>6.6763279962492497E-2</v>
      </c>
      <c r="DC211" s="58">
        <v>6.6566120290219105E-2</v>
      </c>
      <c r="DD211" s="58">
        <v>6.7058270928344293E-2</v>
      </c>
      <c r="DE211" s="58">
        <v>6.6763279962492497E-2</v>
      </c>
      <c r="DF211" s="58">
        <v>6.6807425503105103E-2</v>
      </c>
      <c r="DG211" s="58">
        <v>6.6942305144656794E-2</v>
      </c>
      <c r="DH211" s="58">
        <v>6.7058270928344293E-2</v>
      </c>
    </row>
    <row r="212" spans="1:112" x14ac:dyDescent="0.35">
      <c r="A212" s="9">
        <v>270</v>
      </c>
      <c r="B212" s="9">
        <v>8</v>
      </c>
      <c r="C212" s="57">
        <v>5.9524011214342802E-2</v>
      </c>
      <c r="D212" s="57">
        <v>5.4920695178057997E-2</v>
      </c>
      <c r="E212" s="57">
        <v>5.65403058026068E-2</v>
      </c>
      <c r="F212" s="57">
        <v>5.6514871603946297E-2</v>
      </c>
      <c r="G212" s="57">
        <v>5.6215682288376798E-2</v>
      </c>
      <c r="H212" s="57">
        <v>5.65403058026068E-2</v>
      </c>
      <c r="I212" s="57">
        <v>5.6578234788783099E-2</v>
      </c>
      <c r="J212" s="57">
        <v>5.49096433583958E-2</v>
      </c>
      <c r="K212" s="57">
        <v>5.65403058026068E-2</v>
      </c>
      <c r="L212" s="58">
        <v>5.57290898814665E-2</v>
      </c>
      <c r="M212" s="58">
        <v>5.57290898814665E-2</v>
      </c>
      <c r="N212" s="58">
        <v>5.6578234788783099E-2</v>
      </c>
      <c r="O212" s="58">
        <v>5.4952902502433398E-2</v>
      </c>
      <c r="P212" s="58">
        <v>5.4952902502433398E-2</v>
      </c>
      <c r="Q212" s="58">
        <v>5.57290898814665E-2</v>
      </c>
      <c r="R212" s="58">
        <v>5.57290898814665E-2</v>
      </c>
      <c r="S212" s="58">
        <v>5.4952902502433398E-2</v>
      </c>
      <c r="T212" s="58">
        <v>5.5049839908167197E-2</v>
      </c>
      <c r="U212" s="58">
        <v>5.4952902502433398E-2</v>
      </c>
      <c r="V212" s="58">
        <v>5.4952902502433398E-2</v>
      </c>
      <c r="W212" s="58">
        <v>5.4952902502433398E-2</v>
      </c>
      <c r="X212" s="58">
        <v>5.5049839908167197E-2</v>
      </c>
      <c r="Y212" s="58">
        <v>5.5073963329891097E-2</v>
      </c>
      <c r="Z212" s="58">
        <v>5.4952902502433398E-2</v>
      </c>
      <c r="AA212" s="58">
        <v>5.4952902502433398E-2</v>
      </c>
      <c r="AB212" s="58">
        <v>5.5073963329891097E-2</v>
      </c>
      <c r="AC212" s="58">
        <v>5.5073963329891097E-2</v>
      </c>
      <c r="AD212" s="58">
        <v>5.5049839908167197E-2</v>
      </c>
      <c r="AE212" s="58">
        <v>5.4952902502433398E-2</v>
      </c>
      <c r="AF212" s="58">
        <v>5.4952902502433398E-2</v>
      </c>
      <c r="AG212" s="58">
        <v>5.5073963329891097E-2</v>
      </c>
      <c r="AH212" s="58">
        <v>5.5002317648250601E-2</v>
      </c>
      <c r="AI212" s="58">
        <v>5.4952902502433398E-2</v>
      </c>
      <c r="AJ212" s="58">
        <v>5.5048358000957198E-2</v>
      </c>
      <c r="AK212" s="58">
        <v>5.5049839908167197E-2</v>
      </c>
      <c r="AL212" s="58">
        <v>5.50671136042859E-2</v>
      </c>
      <c r="AM212" s="58">
        <v>5.4952902502433398E-2</v>
      </c>
      <c r="AN212" s="58">
        <v>5.5002317648250601E-2</v>
      </c>
      <c r="AO212" s="58">
        <v>5.4952902502433398E-2</v>
      </c>
      <c r="AP212" s="58">
        <v>5.5073963329891097E-2</v>
      </c>
      <c r="AQ212" s="58">
        <v>5.5073963329891097E-2</v>
      </c>
      <c r="AR212" s="58">
        <v>5.5073963329891097E-2</v>
      </c>
      <c r="AS212" s="58">
        <v>5.4952902502433398E-2</v>
      </c>
      <c r="AT212" s="58">
        <v>5.5048358000957198E-2</v>
      </c>
      <c r="AU212" s="58">
        <v>5.4952902502433398E-2</v>
      </c>
      <c r="AV212" s="58">
        <v>5.5049839908167197E-2</v>
      </c>
      <c r="AW212" s="58">
        <v>5.5002317648250601E-2</v>
      </c>
      <c r="AX212" s="58">
        <v>5.50671136042859E-2</v>
      </c>
      <c r="AY212" s="58">
        <v>5.4920695178057997E-2</v>
      </c>
      <c r="AZ212" s="58">
        <v>5.50671136042859E-2</v>
      </c>
      <c r="BA212" s="58">
        <v>5.5073963329891097E-2</v>
      </c>
      <c r="BB212" s="58">
        <v>5.5073963329891097E-2</v>
      </c>
      <c r="BC212" s="58">
        <v>5.4952902502433398E-2</v>
      </c>
      <c r="BD212" s="58">
        <v>5.5048358000957198E-2</v>
      </c>
      <c r="BE212" s="58">
        <v>5.4920695178057997E-2</v>
      </c>
      <c r="BF212" s="58">
        <v>5.4999991653243901E-2</v>
      </c>
      <c r="BG212" s="58">
        <v>5.4999991653243901E-2</v>
      </c>
      <c r="BH212" s="58">
        <v>5.6096796150515903E-2</v>
      </c>
      <c r="BI212" s="58">
        <v>5.4999991653243901E-2</v>
      </c>
      <c r="BJ212" s="58">
        <v>5.5073963329891097E-2</v>
      </c>
      <c r="BK212" s="58">
        <v>5.4952902502433398E-2</v>
      </c>
      <c r="BL212" s="58">
        <v>5.5049839908167197E-2</v>
      </c>
      <c r="BM212" s="58">
        <v>5.5073963329891097E-2</v>
      </c>
      <c r="BN212" s="58">
        <v>5.5048358000957198E-2</v>
      </c>
      <c r="BO212" s="58">
        <v>5.50671136042859E-2</v>
      </c>
      <c r="BP212" s="58">
        <v>5.6223285383773497E-2</v>
      </c>
      <c r="BQ212" s="58">
        <v>5.6096796150515903E-2</v>
      </c>
      <c r="BR212" s="58">
        <v>5.4920695178057997E-2</v>
      </c>
      <c r="BS212" s="58">
        <v>5.5073963329891097E-2</v>
      </c>
      <c r="BT212" s="58">
        <v>5.6096796150515903E-2</v>
      </c>
      <c r="BU212" s="58">
        <v>5.6223285383773497E-2</v>
      </c>
      <c r="BV212" s="58">
        <v>5.6096796150515903E-2</v>
      </c>
      <c r="BW212" s="58">
        <v>5.4999991653243901E-2</v>
      </c>
      <c r="BX212" s="58">
        <v>5.5487690987696701E-2</v>
      </c>
      <c r="BY212" s="58">
        <v>5.6223285383773497E-2</v>
      </c>
      <c r="BZ212" s="58">
        <v>5.4999991653243901E-2</v>
      </c>
      <c r="CA212" s="58">
        <v>5.6223285383773497E-2</v>
      </c>
      <c r="CB212" s="58">
        <v>5.4920695178057997E-2</v>
      </c>
      <c r="CC212" s="58">
        <v>5.4920695178057997E-2</v>
      </c>
      <c r="CD212" s="58">
        <v>5.6096796150515903E-2</v>
      </c>
      <c r="CE212" s="58">
        <v>5.4999991653243901E-2</v>
      </c>
      <c r="CF212" s="58">
        <v>5.6223285383773497E-2</v>
      </c>
      <c r="CG212" s="58">
        <v>5.4920695178057997E-2</v>
      </c>
      <c r="CH212" s="58">
        <v>5.4920695178057997E-2</v>
      </c>
      <c r="CI212" s="58">
        <v>5.4920695178057997E-2</v>
      </c>
      <c r="CJ212" s="58">
        <v>5.4920695178057997E-2</v>
      </c>
      <c r="CK212" s="58">
        <v>5.6096796150515903E-2</v>
      </c>
      <c r="CL212" s="58">
        <v>5.50671136042859E-2</v>
      </c>
      <c r="CM212" s="58">
        <v>5.6096796150515903E-2</v>
      </c>
      <c r="CN212" s="58">
        <v>5.6096796150515903E-2</v>
      </c>
      <c r="CO212" s="58">
        <v>5.5073963329891097E-2</v>
      </c>
      <c r="CP212" s="58">
        <v>5.4952902502433398E-2</v>
      </c>
      <c r="CQ212" s="58">
        <v>5.4952902502433398E-2</v>
      </c>
      <c r="CR212" s="58">
        <v>5.4952902502433398E-2</v>
      </c>
      <c r="CS212" s="58">
        <v>5.4952902502433398E-2</v>
      </c>
      <c r="CT212" s="58">
        <v>5.6514871603946297E-2</v>
      </c>
      <c r="CU212" s="58">
        <v>5.6096796150515903E-2</v>
      </c>
      <c r="CV212" s="58">
        <v>5.6096796150515903E-2</v>
      </c>
      <c r="CW212" s="58">
        <v>5.6223285383773497E-2</v>
      </c>
      <c r="CX212" s="58">
        <v>5.4999991653243901E-2</v>
      </c>
      <c r="CY212" s="58">
        <v>5.6223285383773497E-2</v>
      </c>
      <c r="CZ212" s="58">
        <v>5.6096796150515903E-2</v>
      </c>
      <c r="DA212" s="58">
        <v>5.6291052527352801E-2</v>
      </c>
      <c r="DB212" s="58">
        <v>5.4920695178057997E-2</v>
      </c>
      <c r="DC212" s="58">
        <v>5.50671136042859E-2</v>
      </c>
      <c r="DD212" s="58">
        <v>5.6096796150515903E-2</v>
      </c>
      <c r="DE212" s="58">
        <v>5.4920695178057997E-2</v>
      </c>
      <c r="DF212" s="58">
        <v>5.4999991653243901E-2</v>
      </c>
      <c r="DG212" s="58">
        <v>5.6223285383773497E-2</v>
      </c>
      <c r="DH212" s="58">
        <v>5.6096796150515903E-2</v>
      </c>
    </row>
    <row r="213" spans="1:112" x14ac:dyDescent="0.35">
      <c r="A213" s="9">
        <v>270</v>
      </c>
      <c r="B213" s="9">
        <v>9</v>
      </c>
      <c r="C213" s="57">
        <v>8.6705976678025806E-2</v>
      </c>
      <c r="D213" s="57">
        <v>5.2735065748538201E-2</v>
      </c>
      <c r="E213" s="57">
        <v>5.1982593522489698E-2</v>
      </c>
      <c r="F213" s="57">
        <v>5.1930716865651601E-2</v>
      </c>
      <c r="G213" s="57">
        <v>5.2319077668196899E-2</v>
      </c>
      <c r="H213" s="57">
        <v>5.1982593522489698E-2</v>
      </c>
      <c r="I213" s="57">
        <v>5.1895020182516897E-2</v>
      </c>
      <c r="J213" s="57">
        <v>5.4287409205197E-2</v>
      </c>
      <c r="K213" s="57">
        <v>5.2656582344478502E-2</v>
      </c>
      <c r="L213" s="58">
        <v>5.4129933968819002E-2</v>
      </c>
      <c r="M213" s="58">
        <v>5.4129933968819002E-2</v>
      </c>
      <c r="N213" s="58">
        <v>5.1895020182516897E-2</v>
      </c>
      <c r="O213" s="58">
        <v>5.4398519466539702E-2</v>
      </c>
      <c r="P213" s="58">
        <v>5.4398519466539702E-2</v>
      </c>
      <c r="Q213" s="58">
        <v>5.4129933968819002E-2</v>
      </c>
      <c r="R213" s="58">
        <v>5.4129933968819002E-2</v>
      </c>
      <c r="S213" s="58">
        <v>5.4398519466539702E-2</v>
      </c>
      <c r="T213" s="58">
        <v>5.4333161573001103E-2</v>
      </c>
      <c r="U213" s="58">
        <v>5.4398519466539702E-2</v>
      </c>
      <c r="V213" s="58">
        <v>5.4398519466539702E-2</v>
      </c>
      <c r="W213" s="58">
        <v>5.4398519466539702E-2</v>
      </c>
      <c r="X213" s="58">
        <v>5.4333161573001103E-2</v>
      </c>
      <c r="Y213" s="58">
        <v>5.41835750320252E-2</v>
      </c>
      <c r="Z213" s="58">
        <v>5.4398519466539702E-2</v>
      </c>
      <c r="AA213" s="58">
        <v>5.4398519466539702E-2</v>
      </c>
      <c r="AB213" s="58">
        <v>5.41835750320252E-2</v>
      </c>
      <c r="AC213" s="58">
        <v>5.41835750320252E-2</v>
      </c>
      <c r="AD213" s="58">
        <v>5.4333161573001103E-2</v>
      </c>
      <c r="AE213" s="58">
        <v>5.4398519466539702E-2</v>
      </c>
      <c r="AF213" s="58">
        <v>5.4398519466539702E-2</v>
      </c>
      <c r="AG213" s="58">
        <v>5.41835750320252E-2</v>
      </c>
      <c r="AH213" s="58">
        <v>5.4230142027701003E-2</v>
      </c>
      <c r="AI213" s="58">
        <v>5.4398519466539702E-2</v>
      </c>
      <c r="AJ213" s="58">
        <v>5.4094606354952203E-2</v>
      </c>
      <c r="AK213" s="58">
        <v>5.4333161573001103E-2</v>
      </c>
      <c r="AL213" s="58">
        <v>5.2541922736504099E-2</v>
      </c>
      <c r="AM213" s="58">
        <v>5.4398519466539702E-2</v>
      </c>
      <c r="AN213" s="58">
        <v>5.4230142027701003E-2</v>
      </c>
      <c r="AO213" s="58">
        <v>5.4398519466539702E-2</v>
      </c>
      <c r="AP213" s="58">
        <v>5.41835750320252E-2</v>
      </c>
      <c r="AQ213" s="58">
        <v>5.41835750320252E-2</v>
      </c>
      <c r="AR213" s="58">
        <v>5.41835750320252E-2</v>
      </c>
      <c r="AS213" s="58">
        <v>5.4398519466539702E-2</v>
      </c>
      <c r="AT213" s="58">
        <v>5.4094606354952203E-2</v>
      </c>
      <c r="AU213" s="58">
        <v>5.4398519466539702E-2</v>
      </c>
      <c r="AV213" s="58">
        <v>5.4333161573001103E-2</v>
      </c>
      <c r="AW213" s="58">
        <v>5.4230142027701003E-2</v>
      </c>
      <c r="AX213" s="58">
        <v>5.2541922736504099E-2</v>
      </c>
      <c r="AY213" s="58">
        <v>5.2735065748538201E-2</v>
      </c>
      <c r="AZ213" s="58">
        <v>5.2541922736504099E-2</v>
      </c>
      <c r="BA213" s="58">
        <v>5.41835750320252E-2</v>
      </c>
      <c r="BB213" s="58">
        <v>5.41835750320252E-2</v>
      </c>
      <c r="BC213" s="58">
        <v>5.4398519466539702E-2</v>
      </c>
      <c r="BD213" s="58">
        <v>5.4094606354952203E-2</v>
      </c>
      <c r="BE213" s="58">
        <v>5.2735065748538201E-2</v>
      </c>
      <c r="BF213" s="58">
        <v>5.2703877596611298E-2</v>
      </c>
      <c r="BG213" s="58">
        <v>5.2703877596611298E-2</v>
      </c>
      <c r="BH213" s="58">
        <v>5.17235862192141E-2</v>
      </c>
      <c r="BI213" s="58">
        <v>5.2703877596611298E-2</v>
      </c>
      <c r="BJ213" s="58">
        <v>5.41835750320252E-2</v>
      </c>
      <c r="BK213" s="58">
        <v>5.4398519466539702E-2</v>
      </c>
      <c r="BL213" s="58">
        <v>5.4333161573001103E-2</v>
      </c>
      <c r="BM213" s="58">
        <v>5.41835750320252E-2</v>
      </c>
      <c r="BN213" s="58">
        <v>5.4094606354952203E-2</v>
      </c>
      <c r="BO213" s="58">
        <v>5.2541922736504099E-2</v>
      </c>
      <c r="BP213" s="58">
        <v>5.1568531740505401E-2</v>
      </c>
      <c r="BQ213" s="58">
        <v>5.1568531740505401E-2</v>
      </c>
      <c r="BR213" s="58">
        <v>5.2735065748538201E-2</v>
      </c>
      <c r="BS213" s="58">
        <v>5.41835750320252E-2</v>
      </c>
      <c r="BT213" s="58">
        <v>5.17235862192141E-2</v>
      </c>
      <c r="BU213" s="58">
        <v>5.1568531740505401E-2</v>
      </c>
      <c r="BV213" s="58">
        <v>5.1568531740505401E-2</v>
      </c>
      <c r="BW213" s="58">
        <v>5.2703877596611298E-2</v>
      </c>
      <c r="BX213" s="58">
        <v>5.1957207395699097E-2</v>
      </c>
      <c r="BY213" s="58">
        <v>5.1568531740505401E-2</v>
      </c>
      <c r="BZ213" s="58">
        <v>5.2703877596611298E-2</v>
      </c>
      <c r="CA213" s="58">
        <v>5.1568531740505401E-2</v>
      </c>
      <c r="CB213" s="58">
        <v>5.2735065748538201E-2</v>
      </c>
      <c r="CC213" s="58">
        <v>5.2735065748538201E-2</v>
      </c>
      <c r="CD213" s="58">
        <v>5.17235862192141E-2</v>
      </c>
      <c r="CE213" s="58">
        <v>5.2703877596611298E-2</v>
      </c>
      <c r="CF213" s="58">
        <v>5.1568531740505401E-2</v>
      </c>
      <c r="CG213" s="58">
        <v>5.2735065748538201E-2</v>
      </c>
      <c r="CH213" s="58">
        <v>5.2735065748538201E-2</v>
      </c>
      <c r="CI213" s="58">
        <v>5.2735065748538201E-2</v>
      </c>
      <c r="CJ213" s="58">
        <v>5.2735065748538201E-2</v>
      </c>
      <c r="CK213" s="58">
        <v>5.1568531740505401E-2</v>
      </c>
      <c r="CL213" s="58">
        <v>5.2541922736504099E-2</v>
      </c>
      <c r="CM213" s="58">
        <v>5.1568531740505401E-2</v>
      </c>
      <c r="CN213" s="58">
        <v>5.1568531740505401E-2</v>
      </c>
      <c r="CO213" s="58">
        <v>5.41835750320252E-2</v>
      </c>
      <c r="CP213" s="58">
        <v>5.4398519466539702E-2</v>
      </c>
      <c r="CQ213" s="58">
        <v>5.4398519466539702E-2</v>
      </c>
      <c r="CR213" s="58">
        <v>5.4398519466539702E-2</v>
      </c>
      <c r="CS213" s="58">
        <v>5.4398519466539702E-2</v>
      </c>
      <c r="CT213" s="58">
        <v>5.1930716865651601E-2</v>
      </c>
      <c r="CU213" s="58">
        <v>5.17235862192141E-2</v>
      </c>
      <c r="CV213" s="58">
        <v>5.17235862192141E-2</v>
      </c>
      <c r="CW213" s="58">
        <v>5.1568531740505401E-2</v>
      </c>
      <c r="CX213" s="58">
        <v>5.2703877596611298E-2</v>
      </c>
      <c r="CY213" s="58">
        <v>5.1568531740505401E-2</v>
      </c>
      <c r="CZ213" s="58">
        <v>5.17235862192141E-2</v>
      </c>
      <c r="DA213" s="58">
        <v>5.2362151347737501E-2</v>
      </c>
      <c r="DB213" s="58">
        <v>5.2735065748538201E-2</v>
      </c>
      <c r="DC213" s="58">
        <v>5.2541922736504099E-2</v>
      </c>
      <c r="DD213" s="58">
        <v>5.1568531740505401E-2</v>
      </c>
      <c r="DE213" s="58">
        <v>5.2735065748538201E-2</v>
      </c>
      <c r="DF213" s="58">
        <v>5.2703877596611298E-2</v>
      </c>
      <c r="DG213" s="58">
        <v>5.1568531740505401E-2</v>
      </c>
      <c r="DH213" s="58">
        <v>5.17235862192141E-2</v>
      </c>
    </row>
    <row r="214" spans="1:112" x14ac:dyDescent="0.35">
      <c r="A214" s="9">
        <v>270</v>
      </c>
      <c r="B214" s="9">
        <v>10</v>
      </c>
      <c r="C214" s="57">
        <v>5.2515186740295601E-2</v>
      </c>
      <c r="D214" s="57">
        <v>4.1990046686220001E-2</v>
      </c>
      <c r="E214" s="57">
        <v>3.6700209628417503E-2</v>
      </c>
      <c r="F214" s="57">
        <v>3.67380392333745E-2</v>
      </c>
      <c r="G214" s="57">
        <v>3.6660549995095201E-2</v>
      </c>
      <c r="H214" s="57">
        <v>3.6700209628417503E-2</v>
      </c>
      <c r="I214" s="57">
        <v>3.6673793600346297E-2</v>
      </c>
      <c r="J214" s="57">
        <v>3.8240816843379599E-2</v>
      </c>
      <c r="K214" s="57">
        <v>3.8347550496338499E-2</v>
      </c>
      <c r="L214" s="58">
        <v>3.8347550496338499E-2</v>
      </c>
      <c r="M214" s="58">
        <v>3.8347550496338499E-2</v>
      </c>
      <c r="N214" s="58">
        <v>3.6673793600346297E-2</v>
      </c>
      <c r="O214" s="58">
        <v>3.8090770705035103E-2</v>
      </c>
      <c r="P214" s="58">
        <v>3.8090770705035103E-2</v>
      </c>
      <c r="Q214" s="58">
        <v>3.8347550496338499E-2</v>
      </c>
      <c r="R214" s="58">
        <v>3.8347550496338499E-2</v>
      </c>
      <c r="S214" s="58">
        <v>3.8090770705035103E-2</v>
      </c>
      <c r="T214" s="58">
        <v>3.8090770705035103E-2</v>
      </c>
      <c r="U214" s="58">
        <v>3.8090770705035103E-2</v>
      </c>
      <c r="V214" s="58">
        <v>3.8090770705035103E-2</v>
      </c>
      <c r="W214" s="58">
        <v>3.8090770705035103E-2</v>
      </c>
      <c r="X214" s="58">
        <v>3.8090770705035103E-2</v>
      </c>
      <c r="Y214" s="58">
        <v>3.8165466328164303E-2</v>
      </c>
      <c r="Z214" s="58">
        <v>3.8090770705035103E-2</v>
      </c>
      <c r="AA214" s="58">
        <v>3.8090770705035103E-2</v>
      </c>
      <c r="AB214" s="58">
        <v>3.8165466328164303E-2</v>
      </c>
      <c r="AC214" s="58">
        <v>3.8165466328164303E-2</v>
      </c>
      <c r="AD214" s="58">
        <v>3.8090770705035103E-2</v>
      </c>
      <c r="AE214" s="58">
        <v>3.8090770705035103E-2</v>
      </c>
      <c r="AF214" s="58">
        <v>3.8090770705035103E-2</v>
      </c>
      <c r="AG214" s="58">
        <v>3.8165466328164303E-2</v>
      </c>
      <c r="AH214" s="58">
        <v>3.8240816843379599E-2</v>
      </c>
      <c r="AI214" s="58">
        <v>3.8090770705035103E-2</v>
      </c>
      <c r="AJ214" s="58">
        <v>3.8165466328164303E-2</v>
      </c>
      <c r="AK214" s="58">
        <v>3.8090770705035103E-2</v>
      </c>
      <c r="AL214" s="58">
        <v>4.1300685672772897E-2</v>
      </c>
      <c r="AM214" s="58">
        <v>3.8090770705035103E-2</v>
      </c>
      <c r="AN214" s="58">
        <v>3.8240816843379599E-2</v>
      </c>
      <c r="AO214" s="58">
        <v>3.8090770705035103E-2</v>
      </c>
      <c r="AP214" s="58">
        <v>3.8165466328164303E-2</v>
      </c>
      <c r="AQ214" s="58">
        <v>3.8165466328164303E-2</v>
      </c>
      <c r="AR214" s="58">
        <v>3.8165466328164303E-2</v>
      </c>
      <c r="AS214" s="58">
        <v>3.8090770705035103E-2</v>
      </c>
      <c r="AT214" s="58">
        <v>3.8165466328164303E-2</v>
      </c>
      <c r="AU214" s="58">
        <v>3.8090770705035103E-2</v>
      </c>
      <c r="AV214" s="58">
        <v>3.8090770705035103E-2</v>
      </c>
      <c r="AW214" s="58">
        <v>3.8240816843379599E-2</v>
      </c>
      <c r="AX214" s="58">
        <v>4.1300685672772897E-2</v>
      </c>
      <c r="AY214" s="58">
        <v>4.1990046686220001E-2</v>
      </c>
      <c r="AZ214" s="58">
        <v>4.1300685672772897E-2</v>
      </c>
      <c r="BA214" s="58">
        <v>3.8165466328164303E-2</v>
      </c>
      <c r="BB214" s="58">
        <v>3.8165466328164303E-2</v>
      </c>
      <c r="BC214" s="58">
        <v>3.8090770705035103E-2</v>
      </c>
      <c r="BD214" s="58">
        <v>3.8165466328164303E-2</v>
      </c>
      <c r="BE214" s="58">
        <v>4.1990046686220001E-2</v>
      </c>
      <c r="BF214" s="58">
        <v>4.1990046686220001E-2</v>
      </c>
      <c r="BG214" s="58">
        <v>4.1990046686220001E-2</v>
      </c>
      <c r="BH214" s="58">
        <v>4.2156692129356903E-2</v>
      </c>
      <c r="BI214" s="58">
        <v>4.1990046686220001E-2</v>
      </c>
      <c r="BJ214" s="58">
        <v>3.8165466328164303E-2</v>
      </c>
      <c r="BK214" s="58">
        <v>3.8090770705035103E-2</v>
      </c>
      <c r="BL214" s="58">
        <v>3.8090770705035103E-2</v>
      </c>
      <c r="BM214" s="58">
        <v>3.8165466328164303E-2</v>
      </c>
      <c r="BN214" s="58">
        <v>3.8165466328164303E-2</v>
      </c>
      <c r="BO214" s="58">
        <v>4.1300685672772897E-2</v>
      </c>
      <c r="BP214" s="58">
        <v>4.22737187487678E-2</v>
      </c>
      <c r="BQ214" s="58">
        <v>4.22737187487678E-2</v>
      </c>
      <c r="BR214" s="58">
        <v>4.1990046686220001E-2</v>
      </c>
      <c r="BS214" s="58">
        <v>3.8165466328164303E-2</v>
      </c>
      <c r="BT214" s="58">
        <v>4.2156692129356903E-2</v>
      </c>
      <c r="BU214" s="58">
        <v>4.22737187487678E-2</v>
      </c>
      <c r="BV214" s="58">
        <v>4.22737187487678E-2</v>
      </c>
      <c r="BW214" s="58">
        <v>4.1990046686220001E-2</v>
      </c>
      <c r="BX214" s="58">
        <v>4.2113753150285198E-2</v>
      </c>
      <c r="BY214" s="58">
        <v>4.22737187487678E-2</v>
      </c>
      <c r="BZ214" s="58">
        <v>4.1990046686220001E-2</v>
      </c>
      <c r="CA214" s="58">
        <v>4.22737187487678E-2</v>
      </c>
      <c r="CB214" s="58">
        <v>4.1990046686220001E-2</v>
      </c>
      <c r="CC214" s="58">
        <v>4.1990046686220001E-2</v>
      </c>
      <c r="CD214" s="58">
        <v>4.2156692129356903E-2</v>
      </c>
      <c r="CE214" s="58">
        <v>4.1990046686220001E-2</v>
      </c>
      <c r="CF214" s="58">
        <v>4.22737187487678E-2</v>
      </c>
      <c r="CG214" s="58">
        <v>4.1990046686220001E-2</v>
      </c>
      <c r="CH214" s="58">
        <v>4.1990046686220001E-2</v>
      </c>
      <c r="CI214" s="58">
        <v>4.1990046686220001E-2</v>
      </c>
      <c r="CJ214" s="58">
        <v>4.1990046686220001E-2</v>
      </c>
      <c r="CK214" s="58">
        <v>4.22737187487678E-2</v>
      </c>
      <c r="CL214" s="58">
        <v>4.1300685672772897E-2</v>
      </c>
      <c r="CM214" s="58">
        <v>4.22737187487678E-2</v>
      </c>
      <c r="CN214" s="58">
        <v>4.22737187487678E-2</v>
      </c>
      <c r="CO214" s="58">
        <v>3.8165466328164303E-2</v>
      </c>
      <c r="CP214" s="58">
        <v>3.8090770705035103E-2</v>
      </c>
      <c r="CQ214" s="58">
        <v>3.8090770705035103E-2</v>
      </c>
      <c r="CR214" s="58">
        <v>3.8090770705035103E-2</v>
      </c>
      <c r="CS214" s="58">
        <v>3.8090770705035103E-2</v>
      </c>
      <c r="CT214" s="58">
        <v>3.67380392333745E-2</v>
      </c>
      <c r="CU214" s="58">
        <v>4.2156692129356903E-2</v>
      </c>
      <c r="CV214" s="58">
        <v>4.2156692129356903E-2</v>
      </c>
      <c r="CW214" s="58">
        <v>4.22737187487678E-2</v>
      </c>
      <c r="CX214" s="58">
        <v>4.1990046686220001E-2</v>
      </c>
      <c r="CY214" s="58">
        <v>4.22737187487678E-2</v>
      </c>
      <c r="CZ214" s="58">
        <v>4.2156692129356903E-2</v>
      </c>
      <c r="DA214" s="58">
        <v>3.6644830632934E-2</v>
      </c>
      <c r="DB214" s="58">
        <v>4.1990046686220001E-2</v>
      </c>
      <c r="DC214" s="58">
        <v>4.1300685672772897E-2</v>
      </c>
      <c r="DD214" s="58">
        <v>4.22737187487678E-2</v>
      </c>
      <c r="DE214" s="58">
        <v>4.1990046686220001E-2</v>
      </c>
      <c r="DF214" s="58">
        <v>4.1990046686220001E-2</v>
      </c>
      <c r="DG214" s="58">
        <v>4.22737187487678E-2</v>
      </c>
      <c r="DH214" s="58">
        <v>4.2156692129356903E-2</v>
      </c>
    </row>
    <row r="215" spans="1:112" x14ac:dyDescent="0.35">
      <c r="A215" s="9">
        <v>270</v>
      </c>
      <c r="B215" s="9">
        <v>11</v>
      </c>
      <c r="C215" s="57">
        <v>5.2951981254465597E-2</v>
      </c>
      <c r="D215" s="57">
        <v>4.8574168465798401E-2</v>
      </c>
      <c r="E215" s="57">
        <v>4.9989451547531101E-2</v>
      </c>
      <c r="F215" s="57">
        <v>4.99455323785504E-2</v>
      </c>
      <c r="G215" s="57">
        <v>5.0101517998817902E-2</v>
      </c>
      <c r="H215" s="57">
        <v>4.9989451547531101E-2</v>
      </c>
      <c r="I215" s="57">
        <v>4.9968867435600001E-2</v>
      </c>
      <c r="J215" s="57">
        <v>4.8880952727077299E-2</v>
      </c>
      <c r="K215" s="57">
        <v>4.8880952727077299E-2</v>
      </c>
      <c r="L215" s="58">
        <v>4.8880952727077299E-2</v>
      </c>
      <c r="M215" s="58">
        <v>4.8880952727077299E-2</v>
      </c>
      <c r="N215" s="58">
        <v>4.9968867435600001E-2</v>
      </c>
      <c r="O215" s="58">
        <v>4.8849051515468297E-2</v>
      </c>
      <c r="P215" s="58">
        <v>4.8849051515468297E-2</v>
      </c>
      <c r="Q215" s="58">
        <v>4.8880952727077299E-2</v>
      </c>
      <c r="R215" s="58">
        <v>4.8880952727077299E-2</v>
      </c>
      <c r="S215" s="58">
        <v>4.8849051515468297E-2</v>
      </c>
      <c r="T215" s="58">
        <v>4.8849051515468297E-2</v>
      </c>
      <c r="U215" s="58">
        <v>4.8849051515468297E-2</v>
      </c>
      <c r="V215" s="58">
        <v>4.8849051515468297E-2</v>
      </c>
      <c r="W215" s="58">
        <v>4.8849051515468297E-2</v>
      </c>
      <c r="X215" s="58">
        <v>4.8849051515468297E-2</v>
      </c>
      <c r="Y215" s="58">
        <v>4.8700512887542097E-2</v>
      </c>
      <c r="Z215" s="58">
        <v>4.8849051515468297E-2</v>
      </c>
      <c r="AA215" s="58">
        <v>4.8849051515468297E-2</v>
      </c>
      <c r="AB215" s="58">
        <v>4.8700512887542097E-2</v>
      </c>
      <c r="AC215" s="58">
        <v>4.8700512887542097E-2</v>
      </c>
      <c r="AD215" s="58">
        <v>4.8849051515468297E-2</v>
      </c>
      <c r="AE215" s="58">
        <v>4.8849051515468297E-2</v>
      </c>
      <c r="AF215" s="58">
        <v>4.8849051515468297E-2</v>
      </c>
      <c r="AG215" s="58">
        <v>4.8700512887542097E-2</v>
      </c>
      <c r="AH215" s="58">
        <v>4.8849051515468297E-2</v>
      </c>
      <c r="AI215" s="58">
        <v>4.8849051515468297E-2</v>
      </c>
      <c r="AJ215" s="58">
        <v>4.9788494795715801E-2</v>
      </c>
      <c r="AK215" s="58">
        <v>4.8849051515468297E-2</v>
      </c>
      <c r="AL215" s="58">
        <v>4.8574168465798401E-2</v>
      </c>
      <c r="AM215" s="58">
        <v>4.8849051515468297E-2</v>
      </c>
      <c r="AN215" s="58">
        <v>4.8849051515468297E-2</v>
      </c>
      <c r="AO215" s="58">
        <v>4.8849051515468297E-2</v>
      </c>
      <c r="AP215" s="58">
        <v>4.8700512887542097E-2</v>
      </c>
      <c r="AQ215" s="58">
        <v>4.8700512887542097E-2</v>
      </c>
      <c r="AR215" s="58">
        <v>4.8700512887542097E-2</v>
      </c>
      <c r="AS215" s="58">
        <v>4.8849051515468297E-2</v>
      </c>
      <c r="AT215" s="58">
        <v>4.9788494795715801E-2</v>
      </c>
      <c r="AU215" s="58">
        <v>4.8849051515468297E-2</v>
      </c>
      <c r="AV215" s="58">
        <v>4.8849051515468297E-2</v>
      </c>
      <c r="AW215" s="58">
        <v>4.8849051515468297E-2</v>
      </c>
      <c r="AX215" s="58">
        <v>4.8574168465798401E-2</v>
      </c>
      <c r="AY215" s="58">
        <v>4.8574168465798401E-2</v>
      </c>
      <c r="AZ215" s="58">
        <v>4.8574168465798401E-2</v>
      </c>
      <c r="BA215" s="58">
        <v>4.8700512887542097E-2</v>
      </c>
      <c r="BB215" s="58">
        <v>4.8700512887542097E-2</v>
      </c>
      <c r="BC215" s="58">
        <v>4.8849051515468297E-2</v>
      </c>
      <c r="BD215" s="58">
        <v>4.9788494795715801E-2</v>
      </c>
      <c r="BE215" s="58">
        <v>4.8574168465798401E-2</v>
      </c>
      <c r="BF215" s="58">
        <v>4.8696075582156599E-2</v>
      </c>
      <c r="BG215" s="58">
        <v>4.8696075582156599E-2</v>
      </c>
      <c r="BH215" s="58">
        <v>4.8621870282302297E-2</v>
      </c>
      <c r="BI215" s="58">
        <v>4.8696075582156599E-2</v>
      </c>
      <c r="BJ215" s="58">
        <v>4.8700512887542097E-2</v>
      </c>
      <c r="BK215" s="58">
        <v>4.8849051515468297E-2</v>
      </c>
      <c r="BL215" s="58">
        <v>4.8849051515468297E-2</v>
      </c>
      <c r="BM215" s="58">
        <v>4.8700512887542097E-2</v>
      </c>
      <c r="BN215" s="58">
        <v>4.9788494795715801E-2</v>
      </c>
      <c r="BO215" s="58">
        <v>4.8574168465798401E-2</v>
      </c>
      <c r="BP215" s="58">
        <v>4.8481433166827501E-2</v>
      </c>
      <c r="BQ215" s="58">
        <v>4.8621870282302297E-2</v>
      </c>
      <c r="BR215" s="58">
        <v>4.8574168465798401E-2</v>
      </c>
      <c r="BS215" s="58">
        <v>4.8700512887542097E-2</v>
      </c>
      <c r="BT215" s="58">
        <v>4.8621870282302297E-2</v>
      </c>
      <c r="BU215" s="58">
        <v>4.8481433166827501E-2</v>
      </c>
      <c r="BV215" s="58">
        <v>4.8621870282302297E-2</v>
      </c>
      <c r="BW215" s="58">
        <v>4.8696075582156599E-2</v>
      </c>
      <c r="BX215" s="58">
        <v>4.8776275261040503E-2</v>
      </c>
      <c r="BY215" s="58">
        <v>4.8481433166827501E-2</v>
      </c>
      <c r="BZ215" s="58">
        <v>4.8696075582156599E-2</v>
      </c>
      <c r="CA215" s="58">
        <v>4.8481433166827501E-2</v>
      </c>
      <c r="CB215" s="58">
        <v>4.8574168465798401E-2</v>
      </c>
      <c r="CC215" s="58">
        <v>4.8574168465798401E-2</v>
      </c>
      <c r="CD215" s="58">
        <v>4.8621870282302297E-2</v>
      </c>
      <c r="CE215" s="58">
        <v>4.8696075582156599E-2</v>
      </c>
      <c r="CF215" s="58">
        <v>4.8481433166827501E-2</v>
      </c>
      <c r="CG215" s="58">
        <v>4.8574168465798401E-2</v>
      </c>
      <c r="CH215" s="58">
        <v>4.8574168465798401E-2</v>
      </c>
      <c r="CI215" s="58">
        <v>4.8574168465798401E-2</v>
      </c>
      <c r="CJ215" s="58">
        <v>4.8574168465798401E-2</v>
      </c>
      <c r="CK215" s="58">
        <v>4.8621870282302297E-2</v>
      </c>
      <c r="CL215" s="58">
        <v>4.8574168465798401E-2</v>
      </c>
      <c r="CM215" s="58">
        <v>4.8621870282302297E-2</v>
      </c>
      <c r="CN215" s="58">
        <v>4.8621870282302297E-2</v>
      </c>
      <c r="CO215" s="58">
        <v>4.8700512887542097E-2</v>
      </c>
      <c r="CP215" s="58">
        <v>4.8849051515468297E-2</v>
      </c>
      <c r="CQ215" s="58">
        <v>4.8849051515468297E-2</v>
      </c>
      <c r="CR215" s="58">
        <v>4.8849051515468297E-2</v>
      </c>
      <c r="CS215" s="58">
        <v>4.8849051515468297E-2</v>
      </c>
      <c r="CT215" s="58">
        <v>4.99455323785504E-2</v>
      </c>
      <c r="CU215" s="58">
        <v>4.8621870282302297E-2</v>
      </c>
      <c r="CV215" s="58">
        <v>4.8621870282302297E-2</v>
      </c>
      <c r="CW215" s="58">
        <v>4.8481433166827501E-2</v>
      </c>
      <c r="CX215" s="58">
        <v>4.8696075582156599E-2</v>
      </c>
      <c r="CY215" s="58">
        <v>4.8481433166827501E-2</v>
      </c>
      <c r="CZ215" s="58">
        <v>4.8621870282302297E-2</v>
      </c>
      <c r="DA215" s="58">
        <v>5.0432999313155598E-2</v>
      </c>
      <c r="DB215" s="58">
        <v>4.8574168465798401E-2</v>
      </c>
      <c r="DC215" s="58">
        <v>4.8574168465798401E-2</v>
      </c>
      <c r="DD215" s="58">
        <v>4.8621870282302297E-2</v>
      </c>
      <c r="DE215" s="58">
        <v>4.8574168465798401E-2</v>
      </c>
      <c r="DF215" s="58">
        <v>4.8696075582156599E-2</v>
      </c>
      <c r="DG215" s="58">
        <v>4.8481433166827501E-2</v>
      </c>
      <c r="DH215" s="58">
        <v>4.8621870282302297E-2</v>
      </c>
    </row>
    <row r="216" spans="1:112" x14ac:dyDescent="0.35">
      <c r="A216" s="9">
        <v>270</v>
      </c>
      <c r="B216" s="9">
        <v>12</v>
      </c>
      <c r="C216" s="57">
        <v>5.4623619095436803E-2</v>
      </c>
      <c r="D216" s="57">
        <v>5.7772563531054803E-2</v>
      </c>
      <c r="E216" s="57">
        <v>6.0202422549187701E-2</v>
      </c>
      <c r="F216" s="57">
        <v>5.9185385138132797E-2</v>
      </c>
      <c r="G216" s="57">
        <v>5.89403996988105E-2</v>
      </c>
      <c r="H216" s="57">
        <v>6.0202422549187701E-2</v>
      </c>
      <c r="I216" s="57">
        <v>5.9108464559136202E-2</v>
      </c>
      <c r="J216" s="57">
        <v>5.7992687801993202E-2</v>
      </c>
      <c r="K216" s="57">
        <v>5.78672313509015E-2</v>
      </c>
      <c r="L216" s="58">
        <v>5.78672313509015E-2</v>
      </c>
      <c r="M216" s="58">
        <v>5.78672313509015E-2</v>
      </c>
      <c r="N216" s="58">
        <v>5.9108464559136202E-2</v>
      </c>
      <c r="O216" s="58">
        <v>5.7997738992290403E-2</v>
      </c>
      <c r="P216" s="58">
        <v>5.7997738992290403E-2</v>
      </c>
      <c r="Q216" s="58">
        <v>5.78672313509015E-2</v>
      </c>
      <c r="R216" s="58">
        <v>5.78672313509015E-2</v>
      </c>
      <c r="S216" s="58">
        <v>5.7997738992290403E-2</v>
      </c>
      <c r="T216" s="58">
        <v>5.7997738992290403E-2</v>
      </c>
      <c r="U216" s="58">
        <v>5.7997738992290403E-2</v>
      </c>
      <c r="V216" s="58">
        <v>5.7997738992290403E-2</v>
      </c>
      <c r="W216" s="58">
        <v>5.7997738992290403E-2</v>
      </c>
      <c r="X216" s="58">
        <v>5.7997738992290403E-2</v>
      </c>
      <c r="Y216" s="58">
        <v>5.97863448433728E-2</v>
      </c>
      <c r="Z216" s="58">
        <v>5.7997738992290403E-2</v>
      </c>
      <c r="AA216" s="58">
        <v>5.7997738992290403E-2</v>
      </c>
      <c r="AB216" s="58">
        <v>5.97863448433728E-2</v>
      </c>
      <c r="AC216" s="58">
        <v>5.97863448433728E-2</v>
      </c>
      <c r="AD216" s="58">
        <v>5.7997738992290403E-2</v>
      </c>
      <c r="AE216" s="58">
        <v>5.7997738992290403E-2</v>
      </c>
      <c r="AF216" s="58">
        <v>5.7997738992290403E-2</v>
      </c>
      <c r="AG216" s="58">
        <v>5.97863448433728E-2</v>
      </c>
      <c r="AH216" s="58">
        <v>5.7997738992290403E-2</v>
      </c>
      <c r="AI216" s="58">
        <v>5.7997738992290403E-2</v>
      </c>
      <c r="AJ216" s="58">
        <v>5.7772563531054803E-2</v>
      </c>
      <c r="AK216" s="58">
        <v>5.7997738992290403E-2</v>
      </c>
      <c r="AL216" s="58">
        <v>5.7772563531054803E-2</v>
      </c>
      <c r="AM216" s="58">
        <v>5.7997738992290403E-2</v>
      </c>
      <c r="AN216" s="58">
        <v>5.7997738992290403E-2</v>
      </c>
      <c r="AO216" s="58">
        <v>5.7997738992290403E-2</v>
      </c>
      <c r="AP216" s="58">
        <v>5.97863448433728E-2</v>
      </c>
      <c r="AQ216" s="58">
        <v>5.97863448433728E-2</v>
      </c>
      <c r="AR216" s="58">
        <v>5.97863448433728E-2</v>
      </c>
      <c r="AS216" s="58">
        <v>5.7997738992290403E-2</v>
      </c>
      <c r="AT216" s="58">
        <v>5.7772563531054803E-2</v>
      </c>
      <c r="AU216" s="58">
        <v>5.7997738992290403E-2</v>
      </c>
      <c r="AV216" s="58">
        <v>5.7997738992290403E-2</v>
      </c>
      <c r="AW216" s="58">
        <v>5.7997738992290403E-2</v>
      </c>
      <c r="AX216" s="58">
        <v>5.7772563531054803E-2</v>
      </c>
      <c r="AY216" s="58">
        <v>5.7772563531054803E-2</v>
      </c>
      <c r="AZ216" s="58">
        <v>5.7772563531054803E-2</v>
      </c>
      <c r="BA216" s="58">
        <v>5.97863448433728E-2</v>
      </c>
      <c r="BB216" s="58">
        <v>5.97863448433728E-2</v>
      </c>
      <c r="BC216" s="58">
        <v>5.7997738992290403E-2</v>
      </c>
      <c r="BD216" s="58">
        <v>5.7772563531054803E-2</v>
      </c>
      <c r="BE216" s="58">
        <v>5.7772563531054803E-2</v>
      </c>
      <c r="BF216" s="58">
        <v>5.7512867122985999E-2</v>
      </c>
      <c r="BG216" s="58">
        <v>5.7512867122985999E-2</v>
      </c>
      <c r="BH216" s="58">
        <v>5.7232954912621502E-2</v>
      </c>
      <c r="BI216" s="58">
        <v>5.7512867122985999E-2</v>
      </c>
      <c r="BJ216" s="58">
        <v>5.97863448433728E-2</v>
      </c>
      <c r="BK216" s="58">
        <v>5.7997738992290403E-2</v>
      </c>
      <c r="BL216" s="58">
        <v>5.7997738992290403E-2</v>
      </c>
      <c r="BM216" s="58">
        <v>5.97863448433728E-2</v>
      </c>
      <c r="BN216" s="58">
        <v>5.7772563531054803E-2</v>
      </c>
      <c r="BO216" s="58">
        <v>5.7772563531054803E-2</v>
      </c>
      <c r="BP216" s="58">
        <v>5.7512867122985999E-2</v>
      </c>
      <c r="BQ216" s="58">
        <v>5.7232954912621502E-2</v>
      </c>
      <c r="BR216" s="58">
        <v>5.7772563531054803E-2</v>
      </c>
      <c r="BS216" s="58">
        <v>5.97863448433728E-2</v>
      </c>
      <c r="BT216" s="58">
        <v>5.7232954912621502E-2</v>
      </c>
      <c r="BU216" s="58">
        <v>5.7512867122985999E-2</v>
      </c>
      <c r="BV216" s="58">
        <v>5.7232954912621502E-2</v>
      </c>
      <c r="BW216" s="58">
        <v>5.7512867122985999E-2</v>
      </c>
      <c r="BX216" s="58">
        <v>5.8192415441292597E-2</v>
      </c>
      <c r="BY216" s="58">
        <v>5.7512867122985999E-2</v>
      </c>
      <c r="BZ216" s="58">
        <v>5.7512867122985999E-2</v>
      </c>
      <c r="CA216" s="58">
        <v>5.7512867122985999E-2</v>
      </c>
      <c r="CB216" s="58">
        <v>5.7772563531054803E-2</v>
      </c>
      <c r="CC216" s="58">
        <v>5.7772563531054803E-2</v>
      </c>
      <c r="CD216" s="58">
        <v>5.7232954912621502E-2</v>
      </c>
      <c r="CE216" s="58">
        <v>5.7512867122985999E-2</v>
      </c>
      <c r="CF216" s="58">
        <v>5.7512867122985999E-2</v>
      </c>
      <c r="CG216" s="58">
        <v>5.7772563531054803E-2</v>
      </c>
      <c r="CH216" s="58">
        <v>5.7772563531054803E-2</v>
      </c>
      <c r="CI216" s="58">
        <v>5.7772563531054803E-2</v>
      </c>
      <c r="CJ216" s="58">
        <v>5.7772563531054803E-2</v>
      </c>
      <c r="CK216" s="58">
        <v>5.7232954912621502E-2</v>
      </c>
      <c r="CL216" s="58">
        <v>5.7772563531054803E-2</v>
      </c>
      <c r="CM216" s="58">
        <v>5.7232954912621502E-2</v>
      </c>
      <c r="CN216" s="58">
        <v>5.7232954912621502E-2</v>
      </c>
      <c r="CO216" s="58">
        <v>5.97863448433728E-2</v>
      </c>
      <c r="CP216" s="58">
        <v>5.7997738992290403E-2</v>
      </c>
      <c r="CQ216" s="58">
        <v>5.7997738992290403E-2</v>
      </c>
      <c r="CR216" s="58">
        <v>5.7997738992290403E-2</v>
      </c>
      <c r="CS216" s="58">
        <v>5.7997738992290403E-2</v>
      </c>
      <c r="CT216" s="58">
        <v>5.9185385138132797E-2</v>
      </c>
      <c r="CU216" s="58">
        <v>5.7232954912621502E-2</v>
      </c>
      <c r="CV216" s="58">
        <v>5.7232954912621502E-2</v>
      </c>
      <c r="CW216" s="58">
        <v>5.7512867122985999E-2</v>
      </c>
      <c r="CX216" s="58">
        <v>5.7512867122985999E-2</v>
      </c>
      <c r="CY216" s="58">
        <v>5.7512867122985999E-2</v>
      </c>
      <c r="CZ216" s="58">
        <v>5.7232954912621502E-2</v>
      </c>
      <c r="DA216" s="58">
        <v>5.8793830395959597E-2</v>
      </c>
      <c r="DB216" s="58">
        <v>5.7772563531054803E-2</v>
      </c>
      <c r="DC216" s="58">
        <v>5.7772563531054803E-2</v>
      </c>
      <c r="DD216" s="58">
        <v>5.7232954912621502E-2</v>
      </c>
      <c r="DE216" s="58">
        <v>5.7772563531054803E-2</v>
      </c>
      <c r="DF216" s="58">
        <v>5.7512867122985999E-2</v>
      </c>
      <c r="DG216" s="58">
        <v>5.7512867122985999E-2</v>
      </c>
      <c r="DH216" s="58">
        <v>5.7232954912621502E-2</v>
      </c>
    </row>
    <row r="217" spans="1:112" x14ac:dyDescent="0.35">
      <c r="A217" s="9">
        <v>270</v>
      </c>
      <c r="B217" s="9">
        <v>13</v>
      </c>
      <c r="C217" s="57">
        <v>5.8781062620465403E-2</v>
      </c>
      <c r="D217" s="57">
        <v>5.1246028411982003E-2</v>
      </c>
      <c r="E217" s="57">
        <v>5.1584734407703003E-2</v>
      </c>
      <c r="F217" s="57">
        <v>5.2249514036711499E-2</v>
      </c>
      <c r="G217" s="57">
        <v>5.2588967122941199E-2</v>
      </c>
      <c r="H217" s="57">
        <v>5.1584734407703003E-2</v>
      </c>
      <c r="I217" s="57">
        <v>5.2249514036711499E-2</v>
      </c>
      <c r="J217" s="57">
        <v>5.1408284062902099E-2</v>
      </c>
      <c r="K217" s="57">
        <v>5.1584734407703003E-2</v>
      </c>
      <c r="L217" s="58">
        <v>5.1584734407703003E-2</v>
      </c>
      <c r="M217" s="58">
        <v>5.1584734407703003E-2</v>
      </c>
      <c r="N217" s="58">
        <v>5.2249514036711499E-2</v>
      </c>
      <c r="O217" s="58">
        <v>5.1408284062902099E-2</v>
      </c>
      <c r="P217" s="58">
        <v>5.1408284062902099E-2</v>
      </c>
      <c r="Q217" s="58">
        <v>5.1584734407703003E-2</v>
      </c>
      <c r="R217" s="58">
        <v>5.1584734407703003E-2</v>
      </c>
      <c r="S217" s="58">
        <v>5.1408284062902099E-2</v>
      </c>
      <c r="T217" s="58">
        <v>5.27777535891907E-2</v>
      </c>
      <c r="U217" s="58">
        <v>5.1408284062902099E-2</v>
      </c>
      <c r="V217" s="58">
        <v>5.1408284062902099E-2</v>
      </c>
      <c r="W217" s="58">
        <v>5.1408284062902099E-2</v>
      </c>
      <c r="X217" s="58">
        <v>5.27777535891907E-2</v>
      </c>
      <c r="Y217" s="58">
        <v>5.1246028411982003E-2</v>
      </c>
      <c r="Z217" s="58">
        <v>5.1408284062902099E-2</v>
      </c>
      <c r="AA217" s="58">
        <v>5.1408284062902099E-2</v>
      </c>
      <c r="AB217" s="58">
        <v>5.1246028411982003E-2</v>
      </c>
      <c r="AC217" s="58">
        <v>5.1246028411982003E-2</v>
      </c>
      <c r="AD217" s="58">
        <v>5.27777535891907E-2</v>
      </c>
      <c r="AE217" s="58">
        <v>5.1408284062902099E-2</v>
      </c>
      <c r="AF217" s="58">
        <v>5.1408284062902099E-2</v>
      </c>
      <c r="AG217" s="58">
        <v>5.1246028411982003E-2</v>
      </c>
      <c r="AH217" s="58">
        <v>5.1408284062902099E-2</v>
      </c>
      <c r="AI217" s="58">
        <v>5.1408284062902099E-2</v>
      </c>
      <c r="AJ217" s="58">
        <v>5.1246028411982003E-2</v>
      </c>
      <c r="AK217" s="58">
        <v>5.27777535891907E-2</v>
      </c>
      <c r="AL217" s="58">
        <v>5.1246028411982003E-2</v>
      </c>
      <c r="AM217" s="58">
        <v>5.1408284062902099E-2</v>
      </c>
      <c r="AN217" s="58">
        <v>5.1408284062902099E-2</v>
      </c>
      <c r="AO217" s="58">
        <v>5.1408284062902099E-2</v>
      </c>
      <c r="AP217" s="58">
        <v>5.1246028411982003E-2</v>
      </c>
      <c r="AQ217" s="58">
        <v>5.1246028411982003E-2</v>
      </c>
      <c r="AR217" s="58">
        <v>5.1246028411982003E-2</v>
      </c>
      <c r="AS217" s="58">
        <v>5.1408284062902099E-2</v>
      </c>
      <c r="AT217" s="58">
        <v>5.1246028411982003E-2</v>
      </c>
      <c r="AU217" s="58">
        <v>5.1408284062902099E-2</v>
      </c>
      <c r="AV217" s="58">
        <v>5.27777535891907E-2</v>
      </c>
      <c r="AW217" s="58">
        <v>5.1408284062902099E-2</v>
      </c>
      <c r="AX217" s="58">
        <v>5.1246028411982003E-2</v>
      </c>
      <c r="AY217" s="58">
        <v>5.1246028411982003E-2</v>
      </c>
      <c r="AZ217" s="58">
        <v>5.1246028411982003E-2</v>
      </c>
      <c r="BA217" s="58">
        <v>5.1246028411982003E-2</v>
      </c>
      <c r="BB217" s="58">
        <v>5.1246028411982003E-2</v>
      </c>
      <c r="BC217" s="58">
        <v>5.1408284062902099E-2</v>
      </c>
      <c r="BD217" s="58">
        <v>5.1246028411982003E-2</v>
      </c>
      <c r="BE217" s="58">
        <v>5.1246028411982003E-2</v>
      </c>
      <c r="BF217" s="58">
        <v>5.1246028411982003E-2</v>
      </c>
      <c r="BG217" s="58">
        <v>5.1246028411982003E-2</v>
      </c>
      <c r="BH217" s="58">
        <v>5.1942982019103003E-2</v>
      </c>
      <c r="BI217" s="58">
        <v>5.1246028411982003E-2</v>
      </c>
      <c r="BJ217" s="58">
        <v>5.1246028411982003E-2</v>
      </c>
      <c r="BK217" s="58">
        <v>5.1408284062902099E-2</v>
      </c>
      <c r="BL217" s="58">
        <v>5.27777535891907E-2</v>
      </c>
      <c r="BM217" s="58">
        <v>5.1246028411982003E-2</v>
      </c>
      <c r="BN217" s="58">
        <v>5.1246028411982003E-2</v>
      </c>
      <c r="BO217" s="58">
        <v>5.1246028411982003E-2</v>
      </c>
      <c r="BP217" s="58">
        <v>5.1246028411982003E-2</v>
      </c>
      <c r="BQ217" s="58">
        <v>5.1942982019103003E-2</v>
      </c>
      <c r="BR217" s="58">
        <v>5.1246028411982003E-2</v>
      </c>
      <c r="BS217" s="58">
        <v>5.1246028411982003E-2</v>
      </c>
      <c r="BT217" s="58">
        <v>5.1942982019103003E-2</v>
      </c>
      <c r="BU217" s="58">
        <v>5.1246028411982003E-2</v>
      </c>
      <c r="BV217" s="58">
        <v>5.1942982019103003E-2</v>
      </c>
      <c r="BW217" s="58">
        <v>5.1246028411982003E-2</v>
      </c>
      <c r="BX217" s="58">
        <v>5.0609653514601803E-2</v>
      </c>
      <c r="BY217" s="58">
        <v>5.1246028411982003E-2</v>
      </c>
      <c r="BZ217" s="58">
        <v>5.1246028411982003E-2</v>
      </c>
      <c r="CA217" s="58">
        <v>5.1246028411982003E-2</v>
      </c>
      <c r="CB217" s="58">
        <v>5.1246028411982003E-2</v>
      </c>
      <c r="CC217" s="58">
        <v>5.1246028411982003E-2</v>
      </c>
      <c r="CD217" s="58">
        <v>5.1942982019103003E-2</v>
      </c>
      <c r="CE217" s="58">
        <v>5.1246028411982003E-2</v>
      </c>
      <c r="CF217" s="58">
        <v>5.1246028411982003E-2</v>
      </c>
      <c r="CG217" s="58">
        <v>5.1246028411982003E-2</v>
      </c>
      <c r="CH217" s="58">
        <v>5.1246028411982003E-2</v>
      </c>
      <c r="CI217" s="58">
        <v>5.1246028411982003E-2</v>
      </c>
      <c r="CJ217" s="58">
        <v>5.1246028411982003E-2</v>
      </c>
      <c r="CK217" s="58">
        <v>5.1942982019103003E-2</v>
      </c>
      <c r="CL217" s="58">
        <v>5.1246028411982003E-2</v>
      </c>
      <c r="CM217" s="58">
        <v>5.1942982019103003E-2</v>
      </c>
      <c r="CN217" s="58">
        <v>5.1942982019103003E-2</v>
      </c>
      <c r="CO217" s="58">
        <v>5.1246028411982003E-2</v>
      </c>
      <c r="CP217" s="58">
        <v>5.1408284062902099E-2</v>
      </c>
      <c r="CQ217" s="58">
        <v>5.1408284062902099E-2</v>
      </c>
      <c r="CR217" s="58">
        <v>5.1408284062902099E-2</v>
      </c>
      <c r="CS217" s="58">
        <v>5.1408284062902099E-2</v>
      </c>
      <c r="CT217" s="58">
        <v>5.2249514036711499E-2</v>
      </c>
      <c r="CU217" s="58">
        <v>5.1942982019103003E-2</v>
      </c>
      <c r="CV217" s="58">
        <v>5.1942982019103003E-2</v>
      </c>
      <c r="CW217" s="58">
        <v>5.1246028411982003E-2</v>
      </c>
      <c r="CX217" s="58">
        <v>5.1246028411982003E-2</v>
      </c>
      <c r="CY217" s="58">
        <v>5.1246028411982003E-2</v>
      </c>
      <c r="CZ217" s="58">
        <v>5.1942982019103003E-2</v>
      </c>
      <c r="DA217" s="58">
        <v>5.2797518711577701E-2</v>
      </c>
      <c r="DB217" s="58">
        <v>5.1246028411982003E-2</v>
      </c>
      <c r="DC217" s="58">
        <v>5.1246028411982003E-2</v>
      </c>
      <c r="DD217" s="58">
        <v>5.1942982019103003E-2</v>
      </c>
      <c r="DE217" s="58">
        <v>5.1246028411982003E-2</v>
      </c>
      <c r="DF217" s="58">
        <v>5.1246028411982003E-2</v>
      </c>
      <c r="DG217" s="58">
        <v>5.1246028411982003E-2</v>
      </c>
      <c r="DH217" s="58">
        <v>5.1942982019103003E-2</v>
      </c>
    </row>
    <row r="218" spans="1:112" x14ac:dyDescent="0.35">
      <c r="A218" s="9">
        <v>270</v>
      </c>
      <c r="B218" s="9">
        <v>14</v>
      </c>
      <c r="C218" s="57">
        <v>6.2915031447744796E-2</v>
      </c>
      <c r="D218" s="57">
        <v>4.3040419213587797E-2</v>
      </c>
      <c r="E218" s="57">
        <v>4.27697867204829E-2</v>
      </c>
      <c r="F218" s="57">
        <v>4.2239261340083399E-2</v>
      </c>
      <c r="G218" s="57">
        <v>4.2239261340083399E-2</v>
      </c>
      <c r="H218" s="57">
        <v>4.27697867204829E-2</v>
      </c>
      <c r="I218" s="57">
        <v>4.2239261340083399E-2</v>
      </c>
      <c r="J218" s="57">
        <v>4.27697867204829E-2</v>
      </c>
      <c r="K218" s="57">
        <v>4.27697867204829E-2</v>
      </c>
      <c r="L218" s="58">
        <v>4.27697867204829E-2</v>
      </c>
      <c r="M218" s="58">
        <v>4.27697867204829E-2</v>
      </c>
      <c r="N218" s="58">
        <v>4.2239261340083399E-2</v>
      </c>
      <c r="O218" s="58">
        <v>4.4026112989414397E-2</v>
      </c>
      <c r="P218" s="58">
        <v>4.27697867204829E-2</v>
      </c>
      <c r="Q218" s="58">
        <v>4.27697867204829E-2</v>
      </c>
      <c r="R218" s="58">
        <v>4.27697867204829E-2</v>
      </c>
      <c r="S218" s="58">
        <v>4.27697867204829E-2</v>
      </c>
      <c r="T218" s="58">
        <v>4.3040419213587797E-2</v>
      </c>
      <c r="U218" s="58">
        <v>4.4026112989414397E-2</v>
      </c>
      <c r="V218" s="58">
        <v>4.4026112989414397E-2</v>
      </c>
      <c r="W218" s="58">
        <v>4.27697867204829E-2</v>
      </c>
      <c r="X218" s="58">
        <v>4.3040419213587797E-2</v>
      </c>
      <c r="Y218" s="58">
        <v>4.3040419213587797E-2</v>
      </c>
      <c r="Z218" s="58">
        <v>4.27697867204829E-2</v>
      </c>
      <c r="AA218" s="58">
        <v>4.27697867204829E-2</v>
      </c>
      <c r="AB218" s="58">
        <v>4.3040419213587797E-2</v>
      </c>
      <c r="AC218" s="58">
        <v>4.3040419213587797E-2</v>
      </c>
      <c r="AD218" s="58">
        <v>4.3040419213587797E-2</v>
      </c>
      <c r="AE218" s="58">
        <v>4.4026112989414397E-2</v>
      </c>
      <c r="AF218" s="58">
        <v>4.4026112989414397E-2</v>
      </c>
      <c r="AG218" s="58">
        <v>4.3040419213587797E-2</v>
      </c>
      <c r="AH218" s="58">
        <v>4.27697867204829E-2</v>
      </c>
      <c r="AI218" s="58">
        <v>4.27697867204829E-2</v>
      </c>
      <c r="AJ218" s="58">
        <v>4.3040419213587797E-2</v>
      </c>
      <c r="AK218" s="58">
        <v>4.3040419213587797E-2</v>
      </c>
      <c r="AL218" s="58">
        <v>4.3040419213587797E-2</v>
      </c>
      <c r="AM218" s="58">
        <v>4.27697867204829E-2</v>
      </c>
      <c r="AN218" s="58">
        <v>4.27697867204829E-2</v>
      </c>
      <c r="AO218" s="58">
        <v>4.4026112989414397E-2</v>
      </c>
      <c r="AP218" s="58">
        <v>4.3040419213587797E-2</v>
      </c>
      <c r="AQ218" s="58">
        <v>4.3040419213587797E-2</v>
      </c>
      <c r="AR218" s="58">
        <v>4.3040419213587797E-2</v>
      </c>
      <c r="AS218" s="58">
        <v>4.4026112989414397E-2</v>
      </c>
      <c r="AT218" s="58">
        <v>4.3040419213587797E-2</v>
      </c>
      <c r="AU218" s="58">
        <v>4.27697867204829E-2</v>
      </c>
      <c r="AV218" s="58">
        <v>4.3040419213587797E-2</v>
      </c>
      <c r="AW218" s="58">
        <v>4.27697867204829E-2</v>
      </c>
      <c r="AX218" s="58">
        <v>4.3040419213587797E-2</v>
      </c>
      <c r="AY218" s="58">
        <v>4.3040419213587797E-2</v>
      </c>
      <c r="AZ218" s="58">
        <v>4.3040419213587797E-2</v>
      </c>
      <c r="BA218" s="58">
        <v>4.3040419213587797E-2</v>
      </c>
      <c r="BB218" s="58">
        <v>4.3040419213587797E-2</v>
      </c>
      <c r="BC218" s="58">
        <v>4.27697867204829E-2</v>
      </c>
      <c r="BD218" s="58">
        <v>4.3040419213587797E-2</v>
      </c>
      <c r="BE218" s="58">
        <v>4.3040419213587797E-2</v>
      </c>
      <c r="BF218" s="58">
        <v>4.3040419213587797E-2</v>
      </c>
      <c r="BG218" s="58">
        <v>4.3040419213587797E-2</v>
      </c>
      <c r="BH218" s="58">
        <v>4.1022106318816497E-2</v>
      </c>
      <c r="BI218" s="58">
        <v>4.3040419213587797E-2</v>
      </c>
      <c r="BJ218" s="58">
        <v>4.3040419213587797E-2</v>
      </c>
      <c r="BK218" s="58">
        <v>4.4026112989414397E-2</v>
      </c>
      <c r="BL218" s="58">
        <v>4.3040419213587797E-2</v>
      </c>
      <c r="BM218" s="58">
        <v>4.3040419213587797E-2</v>
      </c>
      <c r="BN218" s="58">
        <v>4.3040419213587797E-2</v>
      </c>
      <c r="BO218" s="58">
        <v>4.3040419213587797E-2</v>
      </c>
      <c r="BP218" s="58">
        <v>4.16335504015845E-2</v>
      </c>
      <c r="BQ218" s="58">
        <v>4.1022106318816497E-2</v>
      </c>
      <c r="BR218" s="58">
        <v>4.3040419213587797E-2</v>
      </c>
      <c r="BS218" s="58">
        <v>4.3040419213587797E-2</v>
      </c>
      <c r="BT218" s="58">
        <v>4.1022106318816497E-2</v>
      </c>
      <c r="BU218" s="58">
        <v>4.16335504015845E-2</v>
      </c>
      <c r="BV218" s="58">
        <v>4.1022106318816497E-2</v>
      </c>
      <c r="BW218" s="58">
        <v>4.3040419213587797E-2</v>
      </c>
      <c r="BX218" s="58">
        <v>4.1022106318816497E-2</v>
      </c>
      <c r="BY218" s="58">
        <v>4.16335504015845E-2</v>
      </c>
      <c r="BZ218" s="58">
        <v>4.3040419213587797E-2</v>
      </c>
      <c r="CA218" s="58">
        <v>4.16335504015845E-2</v>
      </c>
      <c r="CB218" s="58">
        <v>4.3040419213587797E-2</v>
      </c>
      <c r="CC218" s="58">
        <v>4.3040419213587797E-2</v>
      </c>
      <c r="CD218" s="58">
        <v>4.1022106318816497E-2</v>
      </c>
      <c r="CE218" s="58">
        <v>4.3040419213587797E-2</v>
      </c>
      <c r="CF218" s="58">
        <v>4.16335504015845E-2</v>
      </c>
      <c r="CG218" s="58">
        <v>4.3040419213587797E-2</v>
      </c>
      <c r="CH218" s="58">
        <v>4.3040419213587797E-2</v>
      </c>
      <c r="CI218" s="58">
        <v>4.3040419213587797E-2</v>
      </c>
      <c r="CJ218" s="58">
        <v>4.3040419213587797E-2</v>
      </c>
      <c r="CK218" s="58">
        <v>4.1022106318816497E-2</v>
      </c>
      <c r="CL218" s="58">
        <v>4.3040419213587797E-2</v>
      </c>
      <c r="CM218" s="58">
        <v>4.1022106318816497E-2</v>
      </c>
      <c r="CN218" s="58">
        <v>4.1022106318816497E-2</v>
      </c>
      <c r="CO218" s="58">
        <v>4.3040419213587797E-2</v>
      </c>
      <c r="CP218" s="58">
        <v>4.4026112989414397E-2</v>
      </c>
      <c r="CQ218" s="58">
        <v>4.27697867204829E-2</v>
      </c>
      <c r="CR218" s="58">
        <v>4.27697867204829E-2</v>
      </c>
      <c r="CS218" s="58">
        <v>4.27697867204829E-2</v>
      </c>
      <c r="CT218" s="58">
        <v>4.2239261340083399E-2</v>
      </c>
      <c r="CU218" s="58">
        <v>4.1022106318816497E-2</v>
      </c>
      <c r="CV218" s="58">
        <v>4.1022106318816497E-2</v>
      </c>
      <c r="CW218" s="58">
        <v>4.16335504015845E-2</v>
      </c>
      <c r="CX218" s="58">
        <v>4.3040419213587797E-2</v>
      </c>
      <c r="CY218" s="58">
        <v>4.16335504015845E-2</v>
      </c>
      <c r="CZ218" s="58">
        <v>4.1022106318816497E-2</v>
      </c>
      <c r="DA218" s="58">
        <v>4.1278862137283399E-2</v>
      </c>
      <c r="DB218" s="58">
        <v>4.3040419213587797E-2</v>
      </c>
      <c r="DC218" s="58">
        <v>4.3040419213587797E-2</v>
      </c>
      <c r="DD218" s="58">
        <v>4.1022106318816497E-2</v>
      </c>
      <c r="DE218" s="58">
        <v>4.3040419213587797E-2</v>
      </c>
      <c r="DF218" s="58">
        <v>4.3040419213587797E-2</v>
      </c>
      <c r="DG218" s="58">
        <v>4.16335504015845E-2</v>
      </c>
      <c r="DH218" s="58">
        <v>4.1022106318816497E-2</v>
      </c>
    </row>
    <row r="219" spans="1:112" x14ac:dyDescent="0.35">
      <c r="A219" s="9">
        <v>270</v>
      </c>
      <c r="B219" s="9">
        <v>15</v>
      </c>
      <c r="C219" s="57">
        <v>3.8971060012454803E-2</v>
      </c>
      <c r="D219" s="57">
        <v>3.08533639675759E-2</v>
      </c>
      <c r="E219" s="57">
        <v>3.53764814743458E-2</v>
      </c>
      <c r="F219" s="57">
        <v>3.6483038015805498E-2</v>
      </c>
      <c r="G219" s="57">
        <v>3.6483038015805498E-2</v>
      </c>
      <c r="H219" s="57">
        <v>3.53764814743458E-2</v>
      </c>
      <c r="I219" s="57">
        <v>3.6483038015805498E-2</v>
      </c>
      <c r="J219" s="57">
        <v>3.4563586776143698E-2</v>
      </c>
      <c r="K219" s="57">
        <v>3.6072294672497403E-2</v>
      </c>
      <c r="L219" s="58">
        <v>3.4563586776143698E-2</v>
      </c>
      <c r="M219" s="58">
        <v>3.4563586776143698E-2</v>
      </c>
      <c r="N219" s="58">
        <v>3.6483038015805498E-2</v>
      </c>
      <c r="O219" s="58">
        <v>3.08533639675759E-2</v>
      </c>
      <c r="P219" s="58">
        <v>3.2764191394083798E-2</v>
      </c>
      <c r="Q219" s="58">
        <v>3.4563586776143698E-2</v>
      </c>
      <c r="R219" s="58">
        <v>3.4563586776143698E-2</v>
      </c>
      <c r="S219" s="58">
        <v>3.2764191394083798E-2</v>
      </c>
      <c r="T219" s="58">
        <v>3.08533639675759E-2</v>
      </c>
      <c r="U219" s="58">
        <v>3.08533639675759E-2</v>
      </c>
      <c r="V219" s="58">
        <v>3.08533639675759E-2</v>
      </c>
      <c r="W219" s="58">
        <v>3.2764191394083798E-2</v>
      </c>
      <c r="X219" s="58">
        <v>3.08533639675759E-2</v>
      </c>
      <c r="Y219" s="58">
        <v>3.08533639675759E-2</v>
      </c>
      <c r="Z219" s="58">
        <v>3.2764191394083798E-2</v>
      </c>
      <c r="AA219" s="58">
        <v>3.2764191394083798E-2</v>
      </c>
      <c r="AB219" s="58">
        <v>3.08533639675759E-2</v>
      </c>
      <c r="AC219" s="58">
        <v>3.08533639675759E-2</v>
      </c>
      <c r="AD219" s="58">
        <v>3.08533639675759E-2</v>
      </c>
      <c r="AE219" s="58">
        <v>3.08533639675759E-2</v>
      </c>
      <c r="AF219" s="58">
        <v>3.08533639675759E-2</v>
      </c>
      <c r="AG219" s="58">
        <v>3.08533639675759E-2</v>
      </c>
      <c r="AH219" s="58">
        <v>3.2764191394083798E-2</v>
      </c>
      <c r="AI219" s="58">
        <v>3.2764191394083798E-2</v>
      </c>
      <c r="AJ219" s="58">
        <v>3.08533639675759E-2</v>
      </c>
      <c r="AK219" s="58">
        <v>3.08533639675759E-2</v>
      </c>
      <c r="AL219" s="58">
        <v>3.08533639675759E-2</v>
      </c>
      <c r="AM219" s="58">
        <v>3.2764191394083798E-2</v>
      </c>
      <c r="AN219" s="58">
        <v>3.2764191394083798E-2</v>
      </c>
      <c r="AO219" s="58">
        <v>3.08533639675759E-2</v>
      </c>
      <c r="AP219" s="58">
        <v>3.08533639675759E-2</v>
      </c>
      <c r="AQ219" s="58">
        <v>3.08533639675759E-2</v>
      </c>
      <c r="AR219" s="58">
        <v>3.08533639675759E-2</v>
      </c>
      <c r="AS219" s="58">
        <v>3.08533639675759E-2</v>
      </c>
      <c r="AT219" s="58">
        <v>3.08533639675759E-2</v>
      </c>
      <c r="AU219" s="58">
        <v>3.2764191394083798E-2</v>
      </c>
      <c r="AV219" s="58">
        <v>3.08533639675759E-2</v>
      </c>
      <c r="AW219" s="58">
        <v>3.2764191394083798E-2</v>
      </c>
      <c r="AX219" s="58">
        <v>3.08533639675759E-2</v>
      </c>
      <c r="AY219" s="58">
        <v>3.08533639675759E-2</v>
      </c>
      <c r="AZ219" s="58">
        <v>3.08533639675759E-2</v>
      </c>
      <c r="BA219" s="58">
        <v>3.08533639675759E-2</v>
      </c>
      <c r="BB219" s="58">
        <v>3.08533639675759E-2</v>
      </c>
      <c r="BC219" s="58">
        <v>3.2764191394083798E-2</v>
      </c>
      <c r="BD219" s="58">
        <v>3.08533639675759E-2</v>
      </c>
      <c r="BE219" s="58">
        <v>3.08533639675759E-2</v>
      </c>
      <c r="BF219" s="58">
        <v>3.03015469768281E-2</v>
      </c>
      <c r="BG219" s="58">
        <v>3.03015469768281E-2</v>
      </c>
      <c r="BH219" s="58">
        <v>3.6102093663861599E-2</v>
      </c>
      <c r="BI219" s="58">
        <v>3.03015469768281E-2</v>
      </c>
      <c r="BJ219" s="58">
        <v>3.08533639675759E-2</v>
      </c>
      <c r="BK219" s="58">
        <v>3.08533639675759E-2</v>
      </c>
      <c r="BL219" s="58">
        <v>3.08533639675759E-2</v>
      </c>
      <c r="BM219" s="58">
        <v>3.08533639675759E-2</v>
      </c>
      <c r="BN219" s="58">
        <v>3.08533639675759E-2</v>
      </c>
      <c r="BO219" s="58">
        <v>3.08533639675759E-2</v>
      </c>
      <c r="BP219" s="58">
        <v>3.6102093663861599E-2</v>
      </c>
      <c r="BQ219" s="58">
        <v>3.6102093663861599E-2</v>
      </c>
      <c r="BR219" s="58">
        <v>3.08533639675759E-2</v>
      </c>
      <c r="BS219" s="58">
        <v>3.08533639675759E-2</v>
      </c>
      <c r="BT219" s="58">
        <v>3.6102093663861599E-2</v>
      </c>
      <c r="BU219" s="58">
        <v>3.6102093663861599E-2</v>
      </c>
      <c r="BV219" s="58">
        <v>3.6102093663861599E-2</v>
      </c>
      <c r="BW219" s="58">
        <v>3.03015469768281E-2</v>
      </c>
      <c r="BX219" s="58">
        <v>3.6102093663861599E-2</v>
      </c>
      <c r="BY219" s="58">
        <v>3.6102093663861599E-2</v>
      </c>
      <c r="BZ219" s="58">
        <v>3.03015469768281E-2</v>
      </c>
      <c r="CA219" s="58">
        <v>3.6102093663861599E-2</v>
      </c>
      <c r="CB219" s="58">
        <v>3.08533639675759E-2</v>
      </c>
      <c r="CC219" s="58">
        <v>3.08533639675759E-2</v>
      </c>
      <c r="CD219" s="58">
        <v>3.6102093663861599E-2</v>
      </c>
      <c r="CE219" s="58">
        <v>3.03015469768281E-2</v>
      </c>
      <c r="CF219" s="58">
        <v>3.6102093663861599E-2</v>
      </c>
      <c r="CG219" s="58">
        <v>3.08533639675759E-2</v>
      </c>
      <c r="CH219" s="58">
        <v>3.08533639675759E-2</v>
      </c>
      <c r="CI219" s="58">
        <v>3.08533639675759E-2</v>
      </c>
      <c r="CJ219" s="58">
        <v>3.08533639675759E-2</v>
      </c>
      <c r="CK219" s="58">
        <v>3.6102093663861599E-2</v>
      </c>
      <c r="CL219" s="58">
        <v>3.08533639675759E-2</v>
      </c>
      <c r="CM219" s="58">
        <v>3.6102093663861599E-2</v>
      </c>
      <c r="CN219" s="58">
        <v>3.6102093663861599E-2</v>
      </c>
      <c r="CO219" s="58">
        <v>3.08533639675759E-2</v>
      </c>
      <c r="CP219" s="58">
        <v>3.08533639675759E-2</v>
      </c>
      <c r="CQ219" s="58">
        <v>3.2764191394083798E-2</v>
      </c>
      <c r="CR219" s="58">
        <v>3.2764191394083798E-2</v>
      </c>
      <c r="CS219" s="58">
        <v>3.2764191394083798E-2</v>
      </c>
      <c r="CT219" s="58">
        <v>3.6483038015805498E-2</v>
      </c>
      <c r="CU219" s="58">
        <v>3.6102093663861599E-2</v>
      </c>
      <c r="CV219" s="58">
        <v>3.6102093663861599E-2</v>
      </c>
      <c r="CW219" s="58">
        <v>3.6102093663861599E-2</v>
      </c>
      <c r="CX219" s="58">
        <v>3.03015469768281E-2</v>
      </c>
      <c r="CY219" s="58">
        <v>3.6102093663861599E-2</v>
      </c>
      <c r="CZ219" s="58">
        <v>3.6102093663861599E-2</v>
      </c>
      <c r="DA219" s="58">
        <v>3.7972591152136199E-2</v>
      </c>
      <c r="DB219" s="58">
        <v>3.08533639675759E-2</v>
      </c>
      <c r="DC219" s="58">
        <v>3.08533639675759E-2</v>
      </c>
      <c r="DD219" s="58">
        <v>3.6102093663861599E-2</v>
      </c>
      <c r="DE219" s="58">
        <v>3.08533639675759E-2</v>
      </c>
      <c r="DF219" s="58">
        <v>3.03015469768281E-2</v>
      </c>
      <c r="DG219" s="58">
        <v>3.6102093663861599E-2</v>
      </c>
      <c r="DH219" s="58">
        <v>3.6102093663861599E-2</v>
      </c>
    </row>
    <row r="220" spans="1:112" x14ac:dyDescent="0.35">
      <c r="A220" s="9">
        <v>270</v>
      </c>
      <c r="B220" s="9">
        <v>16</v>
      </c>
      <c r="C220" s="57">
        <v>4.1245350716381801E-2</v>
      </c>
      <c r="D220" s="57">
        <v>3.7059023415414297E-2</v>
      </c>
      <c r="E220" s="57">
        <v>4.4090798330883703E-2</v>
      </c>
      <c r="F220" s="57">
        <v>4.2529636835028799E-2</v>
      </c>
      <c r="G220" s="57">
        <v>4.2529636835028799E-2</v>
      </c>
      <c r="H220" s="57">
        <v>4.4090798330883703E-2</v>
      </c>
      <c r="I220" s="57">
        <v>4.4090798330883703E-2</v>
      </c>
      <c r="J220" s="57">
        <v>4.4535181946579697E-2</v>
      </c>
      <c r="K220" s="57">
        <v>4.2488471436904499E-2</v>
      </c>
      <c r="L220" s="58">
        <v>4.4535181946579697E-2</v>
      </c>
      <c r="M220" s="58">
        <v>4.4535181946579697E-2</v>
      </c>
      <c r="N220" s="58">
        <v>4.4090798330883703E-2</v>
      </c>
      <c r="O220" s="58">
        <v>3.6692200422940899E-2</v>
      </c>
      <c r="P220" s="58">
        <v>3.2860837312730297E-2</v>
      </c>
      <c r="Q220" s="58">
        <v>4.4535181946579697E-2</v>
      </c>
      <c r="R220" s="58">
        <v>4.4535181946579697E-2</v>
      </c>
      <c r="S220" s="58">
        <v>3.2860837312730297E-2</v>
      </c>
      <c r="T220" s="58">
        <v>3.6692200422940899E-2</v>
      </c>
      <c r="U220" s="58">
        <v>3.6692200422940899E-2</v>
      </c>
      <c r="V220" s="58">
        <v>3.6692200422940899E-2</v>
      </c>
      <c r="W220" s="58">
        <v>3.2860837312730297E-2</v>
      </c>
      <c r="X220" s="58">
        <v>3.6692200422940899E-2</v>
      </c>
      <c r="Y220" s="58">
        <v>3.6692200422940899E-2</v>
      </c>
      <c r="Z220" s="58">
        <v>3.2860837312730297E-2</v>
      </c>
      <c r="AA220" s="58">
        <v>3.2860837312730297E-2</v>
      </c>
      <c r="AB220" s="58">
        <v>3.6692200422940899E-2</v>
      </c>
      <c r="AC220" s="58">
        <v>3.6692200422940899E-2</v>
      </c>
      <c r="AD220" s="58">
        <v>3.6692200422940899E-2</v>
      </c>
      <c r="AE220" s="58">
        <v>3.6692200422940899E-2</v>
      </c>
      <c r="AF220" s="58">
        <v>3.6692200422940899E-2</v>
      </c>
      <c r="AG220" s="58">
        <v>3.6692200422940899E-2</v>
      </c>
      <c r="AH220" s="58">
        <v>4.5755138420376401E-2</v>
      </c>
      <c r="AI220" s="58">
        <v>3.2860837312730297E-2</v>
      </c>
      <c r="AJ220" s="58">
        <v>3.6692200422940899E-2</v>
      </c>
      <c r="AK220" s="58">
        <v>3.6692200422940899E-2</v>
      </c>
      <c r="AL220" s="58">
        <v>3.6692200422940899E-2</v>
      </c>
      <c r="AM220" s="58">
        <v>3.2860837312730297E-2</v>
      </c>
      <c r="AN220" s="58">
        <v>4.5755138420376401E-2</v>
      </c>
      <c r="AO220" s="58">
        <v>3.6692200422940899E-2</v>
      </c>
      <c r="AP220" s="58">
        <v>3.6692200422940899E-2</v>
      </c>
      <c r="AQ220" s="58">
        <v>3.6692200422940899E-2</v>
      </c>
      <c r="AR220" s="58">
        <v>3.6692200422940899E-2</v>
      </c>
      <c r="AS220" s="58">
        <v>3.6692200422940899E-2</v>
      </c>
      <c r="AT220" s="58">
        <v>3.6692200422940899E-2</v>
      </c>
      <c r="AU220" s="58">
        <v>3.2860837312730297E-2</v>
      </c>
      <c r="AV220" s="58">
        <v>3.6692200422940899E-2</v>
      </c>
      <c r="AW220" s="58">
        <v>4.5755138420376401E-2</v>
      </c>
      <c r="AX220" s="58">
        <v>3.6692200422940899E-2</v>
      </c>
      <c r="AY220" s="58">
        <v>3.7059023415414297E-2</v>
      </c>
      <c r="AZ220" s="58">
        <v>3.6692200422940899E-2</v>
      </c>
      <c r="BA220" s="58">
        <v>3.6692200422940899E-2</v>
      </c>
      <c r="BB220" s="58">
        <v>3.6692200422940899E-2</v>
      </c>
      <c r="BC220" s="58">
        <v>3.2860837312730297E-2</v>
      </c>
      <c r="BD220" s="58">
        <v>3.6692200422940899E-2</v>
      </c>
      <c r="BE220" s="58">
        <v>3.7059023415414297E-2</v>
      </c>
      <c r="BF220" s="58">
        <v>3.5863177363694002E-2</v>
      </c>
      <c r="BG220" s="58">
        <v>3.5863177363694002E-2</v>
      </c>
      <c r="BH220" s="58">
        <v>3.5863177363694002E-2</v>
      </c>
      <c r="BI220" s="58">
        <v>3.5863177363694002E-2</v>
      </c>
      <c r="BJ220" s="58">
        <v>3.6692200422940899E-2</v>
      </c>
      <c r="BK220" s="58">
        <v>3.6692200422940899E-2</v>
      </c>
      <c r="BL220" s="58">
        <v>3.6692200422940899E-2</v>
      </c>
      <c r="BM220" s="58">
        <v>3.6692200422940899E-2</v>
      </c>
      <c r="BN220" s="58">
        <v>3.6692200422940899E-2</v>
      </c>
      <c r="BO220" s="58">
        <v>3.6692200422940899E-2</v>
      </c>
      <c r="BP220" s="58">
        <v>3.5863177363694002E-2</v>
      </c>
      <c r="BQ220" s="58">
        <v>3.5863177363694002E-2</v>
      </c>
      <c r="BR220" s="58">
        <v>3.7059023415414297E-2</v>
      </c>
      <c r="BS220" s="58">
        <v>3.6692200422940899E-2</v>
      </c>
      <c r="BT220" s="58">
        <v>3.5863177363694002E-2</v>
      </c>
      <c r="BU220" s="58">
        <v>3.5863177363694002E-2</v>
      </c>
      <c r="BV220" s="58">
        <v>3.5863177363694002E-2</v>
      </c>
      <c r="BW220" s="58">
        <v>3.5863177363694002E-2</v>
      </c>
      <c r="BX220" s="58">
        <v>3.5863177363694002E-2</v>
      </c>
      <c r="BY220" s="58">
        <v>3.5863177363694002E-2</v>
      </c>
      <c r="BZ220" s="58">
        <v>3.5863177363694002E-2</v>
      </c>
      <c r="CA220" s="58">
        <v>3.5863177363694002E-2</v>
      </c>
      <c r="CB220" s="58">
        <v>3.7059023415414297E-2</v>
      </c>
      <c r="CC220" s="58">
        <v>3.7059023415414297E-2</v>
      </c>
      <c r="CD220" s="58">
        <v>3.5863177363694002E-2</v>
      </c>
      <c r="CE220" s="58">
        <v>3.5863177363694002E-2</v>
      </c>
      <c r="CF220" s="58">
        <v>3.5863177363694002E-2</v>
      </c>
      <c r="CG220" s="58">
        <v>3.7059023415414297E-2</v>
      </c>
      <c r="CH220" s="58">
        <v>3.7059023415414297E-2</v>
      </c>
      <c r="CI220" s="58">
        <v>3.7059023415414297E-2</v>
      </c>
      <c r="CJ220" s="58">
        <v>3.7059023415414297E-2</v>
      </c>
      <c r="CK220" s="58">
        <v>3.5863177363694002E-2</v>
      </c>
      <c r="CL220" s="58">
        <v>3.6692200422940899E-2</v>
      </c>
      <c r="CM220" s="58">
        <v>3.5863177363694002E-2</v>
      </c>
      <c r="CN220" s="58">
        <v>3.5863177363694002E-2</v>
      </c>
      <c r="CO220" s="58">
        <v>3.6692200422940899E-2</v>
      </c>
      <c r="CP220" s="58">
        <v>3.6692200422940899E-2</v>
      </c>
      <c r="CQ220" s="58">
        <v>3.2860837312730297E-2</v>
      </c>
      <c r="CR220" s="58">
        <v>3.2860837312730297E-2</v>
      </c>
      <c r="CS220" s="58">
        <v>3.2860837312730297E-2</v>
      </c>
      <c r="CT220" s="58">
        <v>4.2529636835028799E-2</v>
      </c>
      <c r="CU220" s="58">
        <v>3.5863177363694002E-2</v>
      </c>
      <c r="CV220" s="58">
        <v>3.5863177363694002E-2</v>
      </c>
      <c r="CW220" s="58">
        <v>3.5863177363694002E-2</v>
      </c>
      <c r="CX220" s="58">
        <v>3.5863177363694002E-2</v>
      </c>
      <c r="CY220" s="58">
        <v>3.5863177363694002E-2</v>
      </c>
      <c r="CZ220" s="58">
        <v>3.5863177363694002E-2</v>
      </c>
      <c r="DA220" s="58">
        <v>4.2529636835028799E-2</v>
      </c>
      <c r="DB220" s="58">
        <v>3.7059023415414297E-2</v>
      </c>
      <c r="DC220" s="58">
        <v>3.6692200422940899E-2</v>
      </c>
      <c r="DD220" s="58">
        <v>3.5863177363694002E-2</v>
      </c>
      <c r="DE220" s="58">
        <v>3.7059023415414297E-2</v>
      </c>
      <c r="DF220" s="58">
        <v>3.5863177363694002E-2</v>
      </c>
      <c r="DG220" s="58">
        <v>3.5863177363694002E-2</v>
      </c>
      <c r="DH220" s="58">
        <v>3.5863177363694002E-2</v>
      </c>
    </row>
    <row r="221" spans="1:112" x14ac:dyDescent="0.35">
      <c r="A221" s="9">
        <v>270</v>
      </c>
      <c r="B221" s="9">
        <v>17</v>
      </c>
      <c r="C221" s="57">
        <v>5.5172895317815801E-2</v>
      </c>
      <c r="D221" s="57">
        <v>4.4019383623559602E-2</v>
      </c>
      <c r="E221" s="57">
        <v>3.7258691430254398E-2</v>
      </c>
      <c r="F221" s="57">
        <v>3.54457661913051E-2</v>
      </c>
      <c r="G221" s="57">
        <v>3.54457661913051E-2</v>
      </c>
      <c r="H221" s="57">
        <v>3.7258691430254398E-2</v>
      </c>
      <c r="I221" s="57">
        <v>3.7258691430254398E-2</v>
      </c>
      <c r="J221" s="57">
        <v>3.7258691430254398E-2</v>
      </c>
      <c r="K221" s="57">
        <v>3.7258691430254398E-2</v>
      </c>
      <c r="L221" s="58">
        <v>3.7258691430254398E-2</v>
      </c>
      <c r="M221" s="58">
        <v>3.7258691430254398E-2</v>
      </c>
      <c r="N221" s="58">
        <v>3.7258691430254398E-2</v>
      </c>
      <c r="O221" s="58">
        <v>4.3970692282212898E-2</v>
      </c>
      <c r="P221" s="58">
        <v>4.3970692282212898E-2</v>
      </c>
      <c r="Q221" s="58">
        <v>3.7258691430254398E-2</v>
      </c>
      <c r="R221" s="58">
        <v>3.7258691430254398E-2</v>
      </c>
      <c r="S221" s="58">
        <v>4.3970692282212898E-2</v>
      </c>
      <c r="T221" s="58">
        <v>4.3970692282212898E-2</v>
      </c>
      <c r="U221" s="58">
        <v>4.3970692282212898E-2</v>
      </c>
      <c r="V221" s="58">
        <v>4.3970692282212898E-2</v>
      </c>
      <c r="W221" s="58">
        <v>4.3970692282212898E-2</v>
      </c>
      <c r="X221" s="58">
        <v>4.3970692282212898E-2</v>
      </c>
      <c r="Y221" s="58">
        <v>4.3970692282212898E-2</v>
      </c>
      <c r="Z221" s="58">
        <v>4.3970692282212898E-2</v>
      </c>
      <c r="AA221" s="58">
        <v>4.3970692282212898E-2</v>
      </c>
      <c r="AB221" s="58">
        <v>4.3970692282212898E-2</v>
      </c>
      <c r="AC221" s="58">
        <v>4.3970692282212898E-2</v>
      </c>
      <c r="AD221" s="58">
        <v>4.3970692282212898E-2</v>
      </c>
      <c r="AE221" s="58">
        <v>4.3970692282212898E-2</v>
      </c>
      <c r="AF221" s="58">
        <v>4.3970692282212898E-2</v>
      </c>
      <c r="AG221" s="58">
        <v>4.3970692282212898E-2</v>
      </c>
      <c r="AH221" s="58">
        <v>3.7258691430254398E-2</v>
      </c>
      <c r="AI221" s="58">
        <v>4.3970692282212898E-2</v>
      </c>
      <c r="AJ221" s="58">
        <v>4.3970692282212898E-2</v>
      </c>
      <c r="AK221" s="58">
        <v>4.3970692282212898E-2</v>
      </c>
      <c r="AL221" s="58">
        <v>4.6302541140921499E-2</v>
      </c>
      <c r="AM221" s="58">
        <v>4.3970692282212898E-2</v>
      </c>
      <c r="AN221" s="58">
        <v>3.7258691430254398E-2</v>
      </c>
      <c r="AO221" s="58">
        <v>4.3970692282212898E-2</v>
      </c>
      <c r="AP221" s="58">
        <v>4.3970692282212898E-2</v>
      </c>
      <c r="AQ221" s="58">
        <v>4.3970692282212898E-2</v>
      </c>
      <c r="AR221" s="58">
        <v>4.3970692282212898E-2</v>
      </c>
      <c r="AS221" s="58">
        <v>4.3970692282212898E-2</v>
      </c>
      <c r="AT221" s="58">
        <v>4.3970692282212898E-2</v>
      </c>
      <c r="AU221" s="58">
        <v>4.3970692282212898E-2</v>
      </c>
      <c r="AV221" s="58">
        <v>4.3970692282212898E-2</v>
      </c>
      <c r="AW221" s="58">
        <v>3.7258691430254398E-2</v>
      </c>
      <c r="AX221" s="58">
        <v>4.6302541140921499E-2</v>
      </c>
      <c r="AY221" s="58">
        <v>4.4019383623559602E-2</v>
      </c>
      <c r="AZ221" s="58">
        <v>4.6302541140921499E-2</v>
      </c>
      <c r="BA221" s="58">
        <v>4.3970692282212898E-2</v>
      </c>
      <c r="BB221" s="58">
        <v>4.3970692282212898E-2</v>
      </c>
      <c r="BC221" s="58">
        <v>4.3970692282212898E-2</v>
      </c>
      <c r="BD221" s="58">
        <v>4.3970692282212898E-2</v>
      </c>
      <c r="BE221" s="58">
        <v>4.4019383623559602E-2</v>
      </c>
      <c r="BF221" s="58">
        <v>4.4019383623559602E-2</v>
      </c>
      <c r="BG221" s="58">
        <v>4.4019383623559602E-2</v>
      </c>
      <c r="BH221" s="58">
        <v>4.61012304798811E-2</v>
      </c>
      <c r="BI221" s="58">
        <v>4.4019383623559602E-2</v>
      </c>
      <c r="BJ221" s="58">
        <v>4.3970692282212898E-2</v>
      </c>
      <c r="BK221" s="58">
        <v>4.3970692282212898E-2</v>
      </c>
      <c r="BL221" s="58">
        <v>4.3970692282212898E-2</v>
      </c>
      <c r="BM221" s="58">
        <v>4.3970692282212898E-2</v>
      </c>
      <c r="BN221" s="58">
        <v>4.3970692282212898E-2</v>
      </c>
      <c r="BO221" s="58">
        <v>4.6302541140921499E-2</v>
      </c>
      <c r="BP221" s="58">
        <v>4.4019383623559602E-2</v>
      </c>
      <c r="BQ221" s="58">
        <v>4.4019383623559602E-2</v>
      </c>
      <c r="BR221" s="58">
        <v>4.4019383623559602E-2</v>
      </c>
      <c r="BS221" s="58">
        <v>4.3970692282212898E-2</v>
      </c>
      <c r="BT221" s="58">
        <v>4.61012304798811E-2</v>
      </c>
      <c r="BU221" s="58">
        <v>4.4019383623559602E-2</v>
      </c>
      <c r="BV221" s="58">
        <v>4.4019383623559602E-2</v>
      </c>
      <c r="BW221" s="58">
        <v>4.4019383623559602E-2</v>
      </c>
      <c r="BX221" s="58">
        <v>4.61012304798811E-2</v>
      </c>
      <c r="BY221" s="58">
        <v>4.4019383623559602E-2</v>
      </c>
      <c r="BZ221" s="58">
        <v>4.4019383623559602E-2</v>
      </c>
      <c r="CA221" s="58">
        <v>4.4019383623559602E-2</v>
      </c>
      <c r="CB221" s="58">
        <v>4.4019383623559602E-2</v>
      </c>
      <c r="CC221" s="58">
        <v>4.4019383623559602E-2</v>
      </c>
      <c r="CD221" s="58">
        <v>4.61012304798811E-2</v>
      </c>
      <c r="CE221" s="58">
        <v>4.4019383623559602E-2</v>
      </c>
      <c r="CF221" s="58">
        <v>4.4019383623559602E-2</v>
      </c>
      <c r="CG221" s="58">
        <v>4.4019383623559602E-2</v>
      </c>
      <c r="CH221" s="58">
        <v>4.4019383623559602E-2</v>
      </c>
      <c r="CI221" s="58">
        <v>4.4019383623559602E-2</v>
      </c>
      <c r="CJ221" s="58">
        <v>4.4019383623559602E-2</v>
      </c>
      <c r="CK221" s="58">
        <v>4.4019383623559602E-2</v>
      </c>
      <c r="CL221" s="58">
        <v>4.6302541140921499E-2</v>
      </c>
      <c r="CM221" s="58">
        <v>4.4019383623559602E-2</v>
      </c>
      <c r="CN221" s="58">
        <v>4.4019383623559602E-2</v>
      </c>
      <c r="CO221" s="58">
        <v>4.3970692282212898E-2</v>
      </c>
      <c r="CP221" s="58">
        <v>4.3970692282212898E-2</v>
      </c>
      <c r="CQ221" s="58">
        <v>4.3970692282212898E-2</v>
      </c>
      <c r="CR221" s="58">
        <v>4.3970692282212898E-2</v>
      </c>
      <c r="CS221" s="58">
        <v>4.3970692282212898E-2</v>
      </c>
      <c r="CT221" s="58">
        <v>3.54457661913051E-2</v>
      </c>
      <c r="CU221" s="58">
        <v>4.61012304798811E-2</v>
      </c>
      <c r="CV221" s="58">
        <v>4.61012304798811E-2</v>
      </c>
      <c r="CW221" s="58">
        <v>4.4019383623559602E-2</v>
      </c>
      <c r="CX221" s="58">
        <v>4.4019383623559602E-2</v>
      </c>
      <c r="CY221" s="58">
        <v>4.4019383623559602E-2</v>
      </c>
      <c r="CZ221" s="58">
        <v>4.61012304798811E-2</v>
      </c>
      <c r="DA221" s="58">
        <v>3.54457661913051E-2</v>
      </c>
      <c r="DB221" s="58">
        <v>4.4019383623559602E-2</v>
      </c>
      <c r="DC221" s="58">
        <v>4.6302541140921499E-2</v>
      </c>
      <c r="DD221" s="58">
        <v>4.4019383623559602E-2</v>
      </c>
      <c r="DE221" s="58">
        <v>4.4019383623559602E-2</v>
      </c>
      <c r="DF221" s="58">
        <v>4.4019383623559602E-2</v>
      </c>
      <c r="DG221" s="58">
        <v>4.4019383623559602E-2</v>
      </c>
      <c r="DH221" s="58">
        <v>4.61012304798811E-2</v>
      </c>
    </row>
    <row r="222" spans="1:112" x14ac:dyDescent="0.35">
      <c r="A222" s="9">
        <v>270</v>
      </c>
      <c r="B222" s="9">
        <v>18</v>
      </c>
      <c r="C222" s="57">
        <v>6.2947852646328406E-2</v>
      </c>
      <c r="D222" s="57">
        <v>2.6547876552763101E-2</v>
      </c>
      <c r="E222" s="57">
        <v>2.3380565339868101E-2</v>
      </c>
      <c r="F222" s="57">
        <v>2.55458681907955E-2</v>
      </c>
      <c r="G222" s="57">
        <v>2.55458681907955E-2</v>
      </c>
      <c r="H222" s="57">
        <v>2.3380565339868101E-2</v>
      </c>
      <c r="I222" s="57">
        <v>2.3380565339868101E-2</v>
      </c>
      <c r="J222" s="57">
        <v>2.3380565339868101E-2</v>
      </c>
      <c r="K222" s="57">
        <v>2.3380565339868101E-2</v>
      </c>
      <c r="L222" s="58">
        <v>2.3380565339868101E-2</v>
      </c>
      <c r="M222" s="58">
        <v>2.3380565339868101E-2</v>
      </c>
      <c r="N222" s="58">
        <v>2.3380565339868101E-2</v>
      </c>
      <c r="O222" s="58">
        <v>2.2111040995282001E-2</v>
      </c>
      <c r="P222" s="58">
        <v>2.2111040995282001E-2</v>
      </c>
      <c r="Q222" s="58">
        <v>2.3380565339868101E-2</v>
      </c>
      <c r="R222" s="58">
        <v>2.3380565339868101E-2</v>
      </c>
      <c r="S222" s="58">
        <v>2.2111040995282001E-2</v>
      </c>
      <c r="T222" s="58">
        <v>2.2111040995282001E-2</v>
      </c>
      <c r="U222" s="58">
        <v>2.2111040995282001E-2</v>
      </c>
      <c r="V222" s="58">
        <v>2.2111040995282001E-2</v>
      </c>
      <c r="W222" s="58">
        <v>2.2111040995282001E-2</v>
      </c>
      <c r="X222" s="58">
        <v>2.2111040995282001E-2</v>
      </c>
      <c r="Y222" s="58">
        <v>2.2111040995282001E-2</v>
      </c>
      <c r="Z222" s="58">
        <v>2.2111040995282001E-2</v>
      </c>
      <c r="AA222" s="58">
        <v>2.2111040995282001E-2</v>
      </c>
      <c r="AB222" s="58">
        <v>2.2111040995282001E-2</v>
      </c>
      <c r="AC222" s="58">
        <v>2.2111040995282001E-2</v>
      </c>
      <c r="AD222" s="58">
        <v>2.2111040995282001E-2</v>
      </c>
      <c r="AE222" s="58">
        <v>2.2111040995282001E-2</v>
      </c>
      <c r="AF222" s="58">
        <v>2.2111040995282001E-2</v>
      </c>
      <c r="AG222" s="58">
        <v>2.2111040995282001E-2</v>
      </c>
      <c r="AH222" s="58">
        <v>2.4342041578170399E-2</v>
      </c>
      <c r="AI222" s="58">
        <v>2.2111040995282001E-2</v>
      </c>
      <c r="AJ222" s="58">
        <v>2.2111040995282001E-2</v>
      </c>
      <c r="AK222" s="58">
        <v>2.2111040995282001E-2</v>
      </c>
      <c r="AL222" s="58">
        <v>2.6547876552763101E-2</v>
      </c>
      <c r="AM222" s="58">
        <v>2.2111040995282001E-2</v>
      </c>
      <c r="AN222" s="58">
        <v>2.4342041578170399E-2</v>
      </c>
      <c r="AO222" s="58">
        <v>2.2111040995282001E-2</v>
      </c>
      <c r="AP222" s="58">
        <v>2.2111040995282001E-2</v>
      </c>
      <c r="AQ222" s="58">
        <v>2.2111040995282001E-2</v>
      </c>
      <c r="AR222" s="58">
        <v>2.2111040995282001E-2</v>
      </c>
      <c r="AS222" s="58">
        <v>2.2111040995282001E-2</v>
      </c>
      <c r="AT222" s="58">
        <v>2.2111040995282001E-2</v>
      </c>
      <c r="AU222" s="58">
        <v>2.2111040995282001E-2</v>
      </c>
      <c r="AV222" s="58">
        <v>2.2111040995282001E-2</v>
      </c>
      <c r="AW222" s="58">
        <v>2.4342041578170399E-2</v>
      </c>
      <c r="AX222" s="58">
        <v>2.6547876552763101E-2</v>
      </c>
      <c r="AY222" s="58">
        <v>2.6547876552763101E-2</v>
      </c>
      <c r="AZ222" s="58">
        <v>2.6547876552763101E-2</v>
      </c>
      <c r="BA222" s="58">
        <v>2.2111040995282001E-2</v>
      </c>
      <c r="BB222" s="58">
        <v>2.2111040995282001E-2</v>
      </c>
      <c r="BC222" s="58">
        <v>2.2111040995282001E-2</v>
      </c>
      <c r="BD222" s="58">
        <v>2.2111040995282001E-2</v>
      </c>
      <c r="BE222" s="58">
        <v>2.6547876552763101E-2</v>
      </c>
      <c r="BF222" s="58">
        <v>2.6547876552763101E-2</v>
      </c>
      <c r="BG222" s="58">
        <v>2.6547876552763101E-2</v>
      </c>
      <c r="BH222" s="58">
        <v>2.5324538874104401E-2</v>
      </c>
      <c r="BI222" s="58">
        <v>2.6547876552763101E-2</v>
      </c>
      <c r="BJ222" s="58">
        <v>2.2111040995282001E-2</v>
      </c>
      <c r="BK222" s="58">
        <v>2.2111040995282001E-2</v>
      </c>
      <c r="BL222" s="58">
        <v>2.2111040995282001E-2</v>
      </c>
      <c r="BM222" s="58">
        <v>2.2111040995282001E-2</v>
      </c>
      <c r="BN222" s="58">
        <v>2.2111040995282001E-2</v>
      </c>
      <c r="BO222" s="58">
        <v>2.6547876552763101E-2</v>
      </c>
      <c r="BP222" s="58">
        <v>2.6547876552763101E-2</v>
      </c>
      <c r="BQ222" s="58">
        <v>2.6547876552763101E-2</v>
      </c>
      <c r="BR222" s="58">
        <v>2.6547876552763101E-2</v>
      </c>
      <c r="BS222" s="58">
        <v>2.2111040995282001E-2</v>
      </c>
      <c r="BT222" s="58">
        <v>2.5324538874104401E-2</v>
      </c>
      <c r="BU222" s="58">
        <v>2.6547876552763101E-2</v>
      </c>
      <c r="BV222" s="58">
        <v>2.6547876552763101E-2</v>
      </c>
      <c r="BW222" s="58">
        <v>2.6547876552763101E-2</v>
      </c>
      <c r="BX222" s="58">
        <v>2.5324538874104401E-2</v>
      </c>
      <c r="BY222" s="58">
        <v>2.6547876552763101E-2</v>
      </c>
      <c r="BZ222" s="58">
        <v>2.6547876552763101E-2</v>
      </c>
      <c r="CA222" s="58">
        <v>2.6547876552763101E-2</v>
      </c>
      <c r="CB222" s="58">
        <v>2.6547876552763101E-2</v>
      </c>
      <c r="CC222" s="58">
        <v>2.6547876552763101E-2</v>
      </c>
      <c r="CD222" s="58">
        <v>2.5324538874104401E-2</v>
      </c>
      <c r="CE222" s="58">
        <v>2.6547876552763101E-2</v>
      </c>
      <c r="CF222" s="58">
        <v>2.6547876552763101E-2</v>
      </c>
      <c r="CG222" s="58">
        <v>2.6547876552763101E-2</v>
      </c>
      <c r="CH222" s="58">
        <v>2.6547876552763101E-2</v>
      </c>
      <c r="CI222" s="58">
        <v>2.6547876552763101E-2</v>
      </c>
      <c r="CJ222" s="58">
        <v>2.6547876552763101E-2</v>
      </c>
      <c r="CK222" s="58">
        <v>2.6547876552763101E-2</v>
      </c>
      <c r="CL222" s="58">
        <v>2.6547876552763101E-2</v>
      </c>
      <c r="CM222" s="58">
        <v>2.6547876552763101E-2</v>
      </c>
      <c r="CN222" s="58">
        <v>2.6547876552763101E-2</v>
      </c>
      <c r="CO222" s="58">
        <v>2.2111040995282001E-2</v>
      </c>
      <c r="CP222" s="58">
        <v>2.2111040995282001E-2</v>
      </c>
      <c r="CQ222" s="58">
        <v>2.2111040995282001E-2</v>
      </c>
      <c r="CR222" s="58">
        <v>2.2111040995282001E-2</v>
      </c>
      <c r="CS222" s="58">
        <v>2.2111040995282001E-2</v>
      </c>
      <c r="CT222" s="58">
        <v>2.55458681907955E-2</v>
      </c>
      <c r="CU222" s="58">
        <v>2.5324538874104401E-2</v>
      </c>
      <c r="CV222" s="58">
        <v>2.5324538874104401E-2</v>
      </c>
      <c r="CW222" s="58">
        <v>2.6547876552763101E-2</v>
      </c>
      <c r="CX222" s="58">
        <v>2.6547876552763101E-2</v>
      </c>
      <c r="CY222" s="58">
        <v>2.6547876552763101E-2</v>
      </c>
      <c r="CZ222" s="58">
        <v>2.5324538874104401E-2</v>
      </c>
      <c r="DA222" s="58">
        <v>2.55458681907955E-2</v>
      </c>
      <c r="DB222" s="58">
        <v>2.6547876552763101E-2</v>
      </c>
      <c r="DC222" s="58">
        <v>2.6547876552763101E-2</v>
      </c>
      <c r="DD222" s="58">
        <v>2.6547876552763101E-2</v>
      </c>
      <c r="DE222" s="58">
        <v>2.6547876552763101E-2</v>
      </c>
      <c r="DF222" s="58">
        <v>2.6547876552763101E-2</v>
      </c>
      <c r="DG222" s="58">
        <v>2.6547876552763101E-2</v>
      </c>
      <c r="DH222" s="58">
        <v>2.5324538874104401E-2</v>
      </c>
    </row>
    <row r="223" spans="1:112" x14ac:dyDescent="0.35">
      <c r="A223" s="9">
        <v>270</v>
      </c>
      <c r="B223" s="9">
        <v>19</v>
      </c>
      <c r="C223" s="57">
        <v>2.95657632950985E-2</v>
      </c>
      <c r="D223" s="57">
        <v>3.4363867208367198E-2</v>
      </c>
      <c r="E223" s="57">
        <v>3.6639350614349697E-2</v>
      </c>
      <c r="F223" s="57">
        <v>3.1234519901245102E-2</v>
      </c>
      <c r="G223" s="57">
        <v>3.1234519901245102E-2</v>
      </c>
      <c r="H223" s="57">
        <v>3.6639350614349697E-2</v>
      </c>
      <c r="I223" s="57">
        <v>3.6639350614349697E-2</v>
      </c>
      <c r="J223" s="57">
        <v>3.6639350614349697E-2</v>
      </c>
      <c r="K223" s="57">
        <v>3.6639350614349697E-2</v>
      </c>
      <c r="L223" s="58">
        <v>3.6639350614349697E-2</v>
      </c>
      <c r="M223" s="58">
        <v>3.6639350614349697E-2</v>
      </c>
      <c r="N223" s="58">
        <v>3.6639350614349697E-2</v>
      </c>
      <c r="O223" s="58">
        <v>3.4363867208367198E-2</v>
      </c>
      <c r="P223" s="58">
        <v>3.4363867208367198E-2</v>
      </c>
      <c r="Q223" s="58">
        <v>3.6639350614349697E-2</v>
      </c>
      <c r="R223" s="58">
        <v>3.6639350614349697E-2</v>
      </c>
      <c r="S223" s="58">
        <v>3.4363867208367198E-2</v>
      </c>
      <c r="T223" s="58">
        <v>3.4363867208367198E-2</v>
      </c>
      <c r="U223" s="58">
        <v>3.4363867208367198E-2</v>
      </c>
      <c r="V223" s="58">
        <v>3.4363867208367198E-2</v>
      </c>
      <c r="W223" s="58">
        <v>3.4363867208367198E-2</v>
      </c>
      <c r="X223" s="58">
        <v>3.4363867208367198E-2</v>
      </c>
      <c r="Y223" s="58">
        <v>3.4363867208367198E-2</v>
      </c>
      <c r="Z223" s="58">
        <v>3.4363867208367198E-2</v>
      </c>
      <c r="AA223" s="58">
        <v>3.4363867208367198E-2</v>
      </c>
      <c r="AB223" s="58">
        <v>3.4363867208367198E-2</v>
      </c>
      <c r="AC223" s="58">
        <v>3.4363867208367198E-2</v>
      </c>
      <c r="AD223" s="58">
        <v>3.4363867208367198E-2</v>
      </c>
      <c r="AE223" s="58">
        <v>3.4363867208367198E-2</v>
      </c>
      <c r="AF223" s="58">
        <v>3.4363867208367198E-2</v>
      </c>
      <c r="AG223" s="58">
        <v>3.4363867208367198E-2</v>
      </c>
      <c r="AH223" s="58">
        <v>3.4363867208367198E-2</v>
      </c>
      <c r="AI223" s="58">
        <v>3.4363867208367198E-2</v>
      </c>
      <c r="AJ223" s="58">
        <v>3.4363867208367198E-2</v>
      </c>
      <c r="AK223" s="58">
        <v>3.4363867208367198E-2</v>
      </c>
      <c r="AL223" s="58">
        <v>3.4363867208367198E-2</v>
      </c>
      <c r="AM223" s="58">
        <v>3.4363867208367198E-2</v>
      </c>
      <c r="AN223" s="58">
        <v>3.4363867208367198E-2</v>
      </c>
      <c r="AO223" s="58">
        <v>3.4363867208367198E-2</v>
      </c>
      <c r="AP223" s="58">
        <v>3.4363867208367198E-2</v>
      </c>
      <c r="AQ223" s="58">
        <v>3.4363867208367198E-2</v>
      </c>
      <c r="AR223" s="58">
        <v>3.4363867208367198E-2</v>
      </c>
      <c r="AS223" s="58">
        <v>3.4363867208367198E-2</v>
      </c>
      <c r="AT223" s="58">
        <v>3.4363867208367198E-2</v>
      </c>
      <c r="AU223" s="58">
        <v>3.4363867208367198E-2</v>
      </c>
      <c r="AV223" s="58">
        <v>3.4363867208367198E-2</v>
      </c>
      <c r="AW223" s="58">
        <v>3.4363867208367198E-2</v>
      </c>
      <c r="AX223" s="58">
        <v>3.4363867208367198E-2</v>
      </c>
      <c r="AY223" s="58">
        <v>3.4363867208367198E-2</v>
      </c>
      <c r="AZ223" s="58">
        <v>3.4363867208367198E-2</v>
      </c>
      <c r="BA223" s="58">
        <v>3.4363867208367198E-2</v>
      </c>
      <c r="BB223" s="58">
        <v>3.4363867208367198E-2</v>
      </c>
      <c r="BC223" s="58">
        <v>3.4363867208367198E-2</v>
      </c>
      <c r="BD223" s="58">
        <v>3.4363867208367198E-2</v>
      </c>
      <c r="BE223" s="58">
        <v>3.4363867208367198E-2</v>
      </c>
      <c r="BF223" s="58">
        <v>3.4363867208367198E-2</v>
      </c>
      <c r="BG223" s="58">
        <v>3.4363867208367198E-2</v>
      </c>
      <c r="BH223" s="58">
        <v>3.4363867208367198E-2</v>
      </c>
      <c r="BI223" s="58">
        <v>3.4363867208367198E-2</v>
      </c>
      <c r="BJ223" s="58">
        <v>3.4363867208367198E-2</v>
      </c>
      <c r="BK223" s="58">
        <v>3.4363867208367198E-2</v>
      </c>
      <c r="BL223" s="58">
        <v>3.4363867208367198E-2</v>
      </c>
      <c r="BM223" s="58">
        <v>3.4363867208367198E-2</v>
      </c>
      <c r="BN223" s="58">
        <v>3.4363867208367198E-2</v>
      </c>
      <c r="BO223" s="58">
        <v>3.4363867208367198E-2</v>
      </c>
      <c r="BP223" s="58">
        <v>3.4363867208367198E-2</v>
      </c>
      <c r="BQ223" s="58">
        <v>3.4363867208367198E-2</v>
      </c>
      <c r="BR223" s="58">
        <v>3.4363867208367198E-2</v>
      </c>
      <c r="BS223" s="58">
        <v>3.4363867208367198E-2</v>
      </c>
      <c r="BT223" s="58">
        <v>3.4363867208367198E-2</v>
      </c>
      <c r="BU223" s="58">
        <v>3.4363867208367198E-2</v>
      </c>
      <c r="BV223" s="58">
        <v>3.4363867208367198E-2</v>
      </c>
      <c r="BW223" s="58">
        <v>3.4363867208367198E-2</v>
      </c>
      <c r="BX223" s="58">
        <v>3.4363867208367198E-2</v>
      </c>
      <c r="BY223" s="58">
        <v>3.4363867208367198E-2</v>
      </c>
      <c r="BZ223" s="58">
        <v>3.4363867208367198E-2</v>
      </c>
      <c r="CA223" s="58">
        <v>3.4363867208367198E-2</v>
      </c>
      <c r="CB223" s="58">
        <v>3.4363867208367198E-2</v>
      </c>
      <c r="CC223" s="58">
        <v>3.4363867208367198E-2</v>
      </c>
      <c r="CD223" s="58">
        <v>3.4363867208367198E-2</v>
      </c>
      <c r="CE223" s="58">
        <v>3.4363867208367198E-2</v>
      </c>
      <c r="CF223" s="58">
        <v>3.4363867208367198E-2</v>
      </c>
      <c r="CG223" s="58">
        <v>3.4363867208367198E-2</v>
      </c>
      <c r="CH223" s="58">
        <v>3.4363867208367198E-2</v>
      </c>
      <c r="CI223" s="58">
        <v>3.4363867208367198E-2</v>
      </c>
      <c r="CJ223" s="58">
        <v>3.4363867208367198E-2</v>
      </c>
      <c r="CK223" s="58">
        <v>3.4363867208367198E-2</v>
      </c>
      <c r="CL223" s="58">
        <v>3.4363867208367198E-2</v>
      </c>
      <c r="CM223" s="58">
        <v>3.4363867208367198E-2</v>
      </c>
      <c r="CN223" s="58">
        <v>3.4363867208367198E-2</v>
      </c>
      <c r="CO223" s="58">
        <v>3.4363867208367198E-2</v>
      </c>
      <c r="CP223" s="58">
        <v>3.4363867208367198E-2</v>
      </c>
      <c r="CQ223" s="58">
        <v>3.4363867208367198E-2</v>
      </c>
      <c r="CR223" s="58">
        <v>3.4363867208367198E-2</v>
      </c>
      <c r="CS223" s="58">
        <v>3.4363867208367198E-2</v>
      </c>
      <c r="CT223" s="58">
        <v>3.1234519901245102E-2</v>
      </c>
      <c r="CU223" s="58">
        <v>3.4363867208367198E-2</v>
      </c>
      <c r="CV223" s="58">
        <v>3.4363867208367198E-2</v>
      </c>
      <c r="CW223" s="58">
        <v>3.4363867208367198E-2</v>
      </c>
      <c r="CX223" s="58">
        <v>3.4363867208367198E-2</v>
      </c>
      <c r="CY223" s="58">
        <v>3.4363867208367198E-2</v>
      </c>
      <c r="CZ223" s="58">
        <v>3.4363867208367198E-2</v>
      </c>
      <c r="DA223" s="58">
        <v>3.1234519901245102E-2</v>
      </c>
      <c r="DB223" s="58">
        <v>3.4363867208367198E-2</v>
      </c>
      <c r="DC223" s="58">
        <v>3.4363867208367198E-2</v>
      </c>
      <c r="DD223" s="58">
        <v>3.4363867208367198E-2</v>
      </c>
      <c r="DE223" s="58">
        <v>3.4363867208367198E-2</v>
      </c>
      <c r="DF223" s="58">
        <v>3.4363867208367198E-2</v>
      </c>
      <c r="DG223" s="58">
        <v>3.4363867208367198E-2</v>
      </c>
      <c r="DH223" s="58">
        <v>3.4363867208367198E-2</v>
      </c>
    </row>
    <row r="224" spans="1:112" x14ac:dyDescent="0.35">
      <c r="A224" s="9">
        <v>270</v>
      </c>
      <c r="B224" s="9">
        <v>20</v>
      </c>
      <c r="C224" s="57"/>
      <c r="D224" s="57">
        <v>2.6584339116147802E-2</v>
      </c>
      <c r="E224" s="57">
        <v>1.8456269647973901E-2</v>
      </c>
      <c r="F224" s="57">
        <v>2.3572833932926699E-2</v>
      </c>
      <c r="G224" s="57">
        <v>2.3572833932926699E-2</v>
      </c>
      <c r="H224" s="57">
        <v>1.8456269647973901E-2</v>
      </c>
      <c r="I224" s="57">
        <v>1.8456269647973901E-2</v>
      </c>
      <c r="J224" s="57">
        <v>1.8780156048140699E-2</v>
      </c>
      <c r="K224" s="57">
        <v>1.8456269647973901E-2</v>
      </c>
      <c r="L224" s="58">
        <v>1.8456269647973901E-2</v>
      </c>
      <c r="M224" s="58">
        <v>1.8456269647973901E-2</v>
      </c>
      <c r="N224" s="58">
        <v>1.8456269647973901E-2</v>
      </c>
      <c r="O224" s="58">
        <v>2.6584339116147802E-2</v>
      </c>
      <c r="P224" s="58">
        <v>2.6584339116147802E-2</v>
      </c>
      <c r="Q224" s="58">
        <v>1.8456269647973901E-2</v>
      </c>
      <c r="R224" s="58">
        <v>1.8456269647973901E-2</v>
      </c>
      <c r="S224" s="58">
        <v>2.6584339116147802E-2</v>
      </c>
      <c r="T224" s="58">
        <v>2.6584339116147802E-2</v>
      </c>
      <c r="U224" s="58">
        <v>2.6584339116147802E-2</v>
      </c>
      <c r="V224" s="58">
        <v>2.6584339116147802E-2</v>
      </c>
      <c r="W224" s="58">
        <v>2.6584339116147802E-2</v>
      </c>
      <c r="X224" s="58">
        <v>2.6584339116147802E-2</v>
      </c>
      <c r="Y224" s="58">
        <v>2.6584339116147802E-2</v>
      </c>
      <c r="Z224" s="58">
        <v>2.6584339116147802E-2</v>
      </c>
      <c r="AA224" s="58">
        <v>2.6584339116147802E-2</v>
      </c>
      <c r="AB224" s="58">
        <v>2.6584339116147802E-2</v>
      </c>
      <c r="AC224" s="58">
        <v>2.6584339116147802E-2</v>
      </c>
      <c r="AD224" s="58">
        <v>2.6584339116147802E-2</v>
      </c>
      <c r="AE224" s="58">
        <v>2.6584339116147802E-2</v>
      </c>
      <c r="AF224" s="58">
        <v>2.6584339116147802E-2</v>
      </c>
      <c r="AG224" s="58">
        <v>2.6584339116147802E-2</v>
      </c>
      <c r="AH224" s="58">
        <v>2.6584339116147802E-2</v>
      </c>
      <c r="AI224" s="58">
        <v>2.6584339116147802E-2</v>
      </c>
      <c r="AJ224" s="58">
        <v>2.6584339116147802E-2</v>
      </c>
      <c r="AK224" s="58">
        <v>2.6584339116147802E-2</v>
      </c>
      <c r="AL224" s="58">
        <v>2.6584339116147802E-2</v>
      </c>
      <c r="AM224" s="58">
        <v>2.6584339116147802E-2</v>
      </c>
      <c r="AN224" s="58">
        <v>2.6584339116147802E-2</v>
      </c>
      <c r="AO224" s="58">
        <v>2.6584339116147802E-2</v>
      </c>
      <c r="AP224" s="58">
        <v>2.6584339116147802E-2</v>
      </c>
      <c r="AQ224" s="58">
        <v>2.6584339116147802E-2</v>
      </c>
      <c r="AR224" s="58">
        <v>2.6584339116147802E-2</v>
      </c>
      <c r="AS224" s="58">
        <v>2.6584339116147802E-2</v>
      </c>
      <c r="AT224" s="58">
        <v>2.6584339116147802E-2</v>
      </c>
      <c r="AU224" s="58">
        <v>2.6584339116147802E-2</v>
      </c>
      <c r="AV224" s="58">
        <v>2.6584339116147802E-2</v>
      </c>
      <c r="AW224" s="58">
        <v>2.6584339116147802E-2</v>
      </c>
      <c r="AX224" s="58">
        <v>2.6584339116147802E-2</v>
      </c>
      <c r="AY224" s="58">
        <v>2.6584339116147802E-2</v>
      </c>
      <c r="AZ224" s="58">
        <v>2.6584339116147802E-2</v>
      </c>
      <c r="BA224" s="58">
        <v>2.6584339116147802E-2</v>
      </c>
      <c r="BB224" s="58">
        <v>2.6584339116147802E-2</v>
      </c>
      <c r="BC224" s="58">
        <v>2.6584339116147802E-2</v>
      </c>
      <c r="BD224" s="58">
        <v>2.6584339116147802E-2</v>
      </c>
      <c r="BE224" s="58">
        <v>2.6584339116147802E-2</v>
      </c>
      <c r="BF224" s="58">
        <v>2.6584339116147802E-2</v>
      </c>
      <c r="BG224" s="58">
        <v>2.6584339116147802E-2</v>
      </c>
      <c r="BH224" s="58">
        <v>2.62705525612861E-2</v>
      </c>
      <c r="BI224" s="58">
        <v>2.6584339116147802E-2</v>
      </c>
      <c r="BJ224" s="58">
        <v>2.6584339116147802E-2</v>
      </c>
      <c r="BK224" s="58">
        <v>2.6584339116147802E-2</v>
      </c>
      <c r="BL224" s="58">
        <v>2.6584339116147802E-2</v>
      </c>
      <c r="BM224" s="58">
        <v>2.6584339116147802E-2</v>
      </c>
      <c r="BN224" s="58">
        <v>2.6584339116147802E-2</v>
      </c>
      <c r="BO224" s="58">
        <v>2.6584339116147802E-2</v>
      </c>
      <c r="BP224" s="58">
        <v>2.62705525612861E-2</v>
      </c>
      <c r="BQ224" s="58">
        <v>2.62705525612861E-2</v>
      </c>
      <c r="BR224" s="58">
        <v>2.6584339116147802E-2</v>
      </c>
      <c r="BS224" s="58">
        <v>2.6584339116147802E-2</v>
      </c>
      <c r="BT224" s="58">
        <v>2.62705525612861E-2</v>
      </c>
      <c r="BU224" s="58">
        <v>2.62705525612861E-2</v>
      </c>
      <c r="BV224" s="58">
        <v>2.62705525612861E-2</v>
      </c>
      <c r="BW224" s="58">
        <v>2.6584339116147802E-2</v>
      </c>
      <c r="BX224" s="58">
        <v>2.62705525612861E-2</v>
      </c>
      <c r="BY224" s="58">
        <v>2.62705525612861E-2</v>
      </c>
      <c r="BZ224" s="58">
        <v>2.6584339116147802E-2</v>
      </c>
      <c r="CA224" s="58">
        <v>2.62705525612861E-2</v>
      </c>
      <c r="CB224" s="58">
        <v>2.6584339116147802E-2</v>
      </c>
      <c r="CC224" s="58">
        <v>2.6584339116147802E-2</v>
      </c>
      <c r="CD224" s="58">
        <v>2.62705525612861E-2</v>
      </c>
      <c r="CE224" s="58">
        <v>2.6584339116147802E-2</v>
      </c>
      <c r="CF224" s="58">
        <v>2.62705525612861E-2</v>
      </c>
      <c r="CG224" s="58">
        <v>2.6584339116147802E-2</v>
      </c>
      <c r="CH224" s="58">
        <v>2.6584339116147802E-2</v>
      </c>
      <c r="CI224" s="58">
        <v>2.6584339116147802E-2</v>
      </c>
      <c r="CJ224" s="58">
        <v>2.6584339116147802E-2</v>
      </c>
      <c r="CK224" s="58">
        <v>2.62705525612861E-2</v>
      </c>
      <c r="CL224" s="58">
        <v>2.6584339116147802E-2</v>
      </c>
      <c r="CM224" s="58">
        <v>2.62705525612861E-2</v>
      </c>
      <c r="CN224" s="58">
        <v>2.62705525612861E-2</v>
      </c>
      <c r="CO224" s="58">
        <v>2.6584339116147802E-2</v>
      </c>
      <c r="CP224" s="58">
        <v>2.6584339116147802E-2</v>
      </c>
      <c r="CQ224" s="58">
        <v>2.6584339116147802E-2</v>
      </c>
      <c r="CR224" s="58">
        <v>2.6584339116147802E-2</v>
      </c>
      <c r="CS224" s="58">
        <v>2.6584339116147802E-2</v>
      </c>
      <c r="CT224" s="58">
        <v>2.3572833932926699E-2</v>
      </c>
      <c r="CU224" s="58">
        <v>2.62705525612861E-2</v>
      </c>
      <c r="CV224" s="58">
        <v>2.62705525612861E-2</v>
      </c>
      <c r="CW224" s="58">
        <v>2.62705525612861E-2</v>
      </c>
      <c r="CX224" s="58">
        <v>2.6584339116147802E-2</v>
      </c>
      <c r="CY224" s="58">
        <v>2.62705525612861E-2</v>
      </c>
      <c r="CZ224" s="58">
        <v>2.62705525612861E-2</v>
      </c>
      <c r="DA224" s="58">
        <v>2.3572833932926699E-2</v>
      </c>
      <c r="DB224" s="58">
        <v>2.6584339116147802E-2</v>
      </c>
      <c r="DC224" s="58">
        <v>2.6584339116147802E-2</v>
      </c>
      <c r="DD224" s="58">
        <v>2.62705525612861E-2</v>
      </c>
      <c r="DE224" s="58">
        <v>2.6584339116147802E-2</v>
      </c>
      <c r="DF224" s="58">
        <v>2.6584339116147802E-2</v>
      </c>
      <c r="DG224" s="58">
        <v>2.62705525612861E-2</v>
      </c>
      <c r="DH224" s="58">
        <v>2.62705525612861E-2</v>
      </c>
    </row>
    <row r="225" spans="1:112" x14ac:dyDescent="0.35">
      <c r="A225" s="9">
        <v>270</v>
      </c>
      <c r="B225" s="9">
        <v>21</v>
      </c>
      <c r="C225" s="57">
        <v>2.3568170775405E-2</v>
      </c>
      <c r="D225" s="57">
        <v>1.51649936642644E-2</v>
      </c>
      <c r="E225" s="57">
        <v>1.42740789509362E-2</v>
      </c>
      <c r="F225" s="57">
        <v>1.42740789509362E-2</v>
      </c>
      <c r="G225" s="57">
        <v>1.42740789509362E-2</v>
      </c>
      <c r="H225" s="57">
        <v>1.42740789509362E-2</v>
      </c>
      <c r="I225" s="57">
        <v>1.42740789509362E-2</v>
      </c>
      <c r="J225" s="57">
        <v>1.6531721959449099E-2</v>
      </c>
      <c r="K225" s="57">
        <v>1.42740789509362E-2</v>
      </c>
      <c r="L225" s="58">
        <v>1.42740789509362E-2</v>
      </c>
      <c r="M225" s="58">
        <v>1.42740789509362E-2</v>
      </c>
      <c r="N225" s="58">
        <v>1.42740789509362E-2</v>
      </c>
      <c r="O225" s="58">
        <v>1.6531721959449099E-2</v>
      </c>
      <c r="P225" s="58">
        <v>1.6531721959449099E-2</v>
      </c>
      <c r="Q225" s="58">
        <v>1.42740789509362E-2</v>
      </c>
      <c r="R225" s="58">
        <v>1.42740789509362E-2</v>
      </c>
      <c r="S225" s="58">
        <v>1.6531721959449099E-2</v>
      </c>
      <c r="T225" s="58">
        <v>1.6531721959449099E-2</v>
      </c>
      <c r="U225" s="58">
        <v>1.6531721959449099E-2</v>
      </c>
      <c r="V225" s="58">
        <v>1.6531721959449099E-2</v>
      </c>
      <c r="W225" s="58">
        <v>1.6531721959449099E-2</v>
      </c>
      <c r="X225" s="58">
        <v>1.6531721959449099E-2</v>
      </c>
      <c r="Y225" s="58">
        <v>1.51649936642644E-2</v>
      </c>
      <c r="Z225" s="58">
        <v>1.6531721959449099E-2</v>
      </c>
      <c r="AA225" s="58">
        <v>1.6531721959449099E-2</v>
      </c>
      <c r="AB225" s="58">
        <v>1.51649936642644E-2</v>
      </c>
      <c r="AC225" s="58">
        <v>1.51649936642644E-2</v>
      </c>
      <c r="AD225" s="58">
        <v>1.6531721959449099E-2</v>
      </c>
      <c r="AE225" s="58">
        <v>1.6531721959449099E-2</v>
      </c>
      <c r="AF225" s="58">
        <v>1.6531721959449099E-2</v>
      </c>
      <c r="AG225" s="58">
        <v>1.51649936642644E-2</v>
      </c>
      <c r="AH225" s="58">
        <v>1.6531721959449099E-2</v>
      </c>
      <c r="AI225" s="58">
        <v>1.6531721959449099E-2</v>
      </c>
      <c r="AJ225" s="58">
        <v>1.51649936642644E-2</v>
      </c>
      <c r="AK225" s="58">
        <v>1.6531721959449099E-2</v>
      </c>
      <c r="AL225" s="58">
        <v>1.51649936642644E-2</v>
      </c>
      <c r="AM225" s="58">
        <v>1.6531721959449099E-2</v>
      </c>
      <c r="AN225" s="58">
        <v>1.6531721959449099E-2</v>
      </c>
      <c r="AO225" s="58">
        <v>1.6531721959449099E-2</v>
      </c>
      <c r="AP225" s="58">
        <v>1.51649936642644E-2</v>
      </c>
      <c r="AQ225" s="58">
        <v>1.51649936642644E-2</v>
      </c>
      <c r="AR225" s="58">
        <v>1.51649936642644E-2</v>
      </c>
      <c r="AS225" s="58">
        <v>1.6531721959449099E-2</v>
      </c>
      <c r="AT225" s="58">
        <v>1.51649936642644E-2</v>
      </c>
      <c r="AU225" s="58">
        <v>1.6531721959449099E-2</v>
      </c>
      <c r="AV225" s="58">
        <v>1.6531721959449099E-2</v>
      </c>
      <c r="AW225" s="58">
        <v>1.6531721959449099E-2</v>
      </c>
      <c r="AX225" s="58">
        <v>1.51649936642644E-2</v>
      </c>
      <c r="AY225" s="58">
        <v>1.51649936642644E-2</v>
      </c>
      <c r="AZ225" s="58">
        <v>1.51649936642644E-2</v>
      </c>
      <c r="BA225" s="58">
        <v>1.51649936642644E-2</v>
      </c>
      <c r="BB225" s="58">
        <v>1.51649936642644E-2</v>
      </c>
      <c r="BC225" s="58">
        <v>1.6531721959449099E-2</v>
      </c>
      <c r="BD225" s="58">
        <v>1.51649936642644E-2</v>
      </c>
      <c r="BE225" s="58">
        <v>1.51649936642644E-2</v>
      </c>
      <c r="BF225" s="58">
        <v>1.51649936642644E-2</v>
      </c>
      <c r="BG225" s="58">
        <v>1.51649936642644E-2</v>
      </c>
      <c r="BH225" s="58">
        <v>1.77851851982351E-2</v>
      </c>
      <c r="BI225" s="58">
        <v>1.51649936642644E-2</v>
      </c>
      <c r="BJ225" s="58">
        <v>1.51649936642644E-2</v>
      </c>
      <c r="BK225" s="58">
        <v>1.6531721959449099E-2</v>
      </c>
      <c r="BL225" s="58">
        <v>1.6531721959449099E-2</v>
      </c>
      <c r="BM225" s="58">
        <v>1.51649936642644E-2</v>
      </c>
      <c r="BN225" s="58">
        <v>1.51649936642644E-2</v>
      </c>
      <c r="BO225" s="58">
        <v>1.51649936642644E-2</v>
      </c>
      <c r="BP225" s="58">
        <v>1.77851851982351E-2</v>
      </c>
      <c r="BQ225" s="58">
        <v>1.77851851982351E-2</v>
      </c>
      <c r="BR225" s="58">
        <v>1.51649936642644E-2</v>
      </c>
      <c r="BS225" s="58">
        <v>1.51649936642644E-2</v>
      </c>
      <c r="BT225" s="58">
        <v>1.77851851982351E-2</v>
      </c>
      <c r="BU225" s="58">
        <v>1.77851851982351E-2</v>
      </c>
      <c r="BV225" s="58">
        <v>1.77851851982351E-2</v>
      </c>
      <c r="BW225" s="58">
        <v>1.51649936642644E-2</v>
      </c>
      <c r="BX225" s="58">
        <v>2.0286477806622599E-2</v>
      </c>
      <c r="BY225" s="58">
        <v>1.77851851982351E-2</v>
      </c>
      <c r="BZ225" s="58">
        <v>1.51649936642644E-2</v>
      </c>
      <c r="CA225" s="58">
        <v>1.77851851982351E-2</v>
      </c>
      <c r="CB225" s="58">
        <v>1.51649936642644E-2</v>
      </c>
      <c r="CC225" s="58">
        <v>1.51649936642644E-2</v>
      </c>
      <c r="CD225" s="58">
        <v>1.77851851982351E-2</v>
      </c>
      <c r="CE225" s="58">
        <v>1.51649936642644E-2</v>
      </c>
      <c r="CF225" s="58">
        <v>1.77851851982351E-2</v>
      </c>
      <c r="CG225" s="58">
        <v>1.51649936642644E-2</v>
      </c>
      <c r="CH225" s="58">
        <v>1.51649936642644E-2</v>
      </c>
      <c r="CI225" s="58">
        <v>1.51649936642644E-2</v>
      </c>
      <c r="CJ225" s="58">
        <v>1.51649936642644E-2</v>
      </c>
      <c r="CK225" s="58">
        <v>1.77851851982351E-2</v>
      </c>
      <c r="CL225" s="58">
        <v>1.51649936642644E-2</v>
      </c>
      <c r="CM225" s="58">
        <v>1.77851851982351E-2</v>
      </c>
      <c r="CN225" s="58">
        <v>1.77851851982351E-2</v>
      </c>
      <c r="CO225" s="58">
        <v>1.51649936642644E-2</v>
      </c>
      <c r="CP225" s="58">
        <v>1.6531721959449099E-2</v>
      </c>
      <c r="CQ225" s="58">
        <v>1.6531721959449099E-2</v>
      </c>
      <c r="CR225" s="58">
        <v>1.6531721959449099E-2</v>
      </c>
      <c r="CS225" s="58">
        <v>1.6531721959449099E-2</v>
      </c>
      <c r="CT225" s="58">
        <v>1.42740789509362E-2</v>
      </c>
      <c r="CU225" s="58">
        <v>1.77851851982351E-2</v>
      </c>
      <c r="CV225" s="58">
        <v>1.77851851982351E-2</v>
      </c>
      <c r="CW225" s="58">
        <v>1.77851851982351E-2</v>
      </c>
      <c r="CX225" s="58">
        <v>1.51649936642644E-2</v>
      </c>
      <c r="CY225" s="58">
        <v>1.77851851982351E-2</v>
      </c>
      <c r="CZ225" s="58">
        <v>1.77851851982351E-2</v>
      </c>
      <c r="DA225" s="58">
        <v>1.42740789509362E-2</v>
      </c>
      <c r="DB225" s="58">
        <v>1.51649936642644E-2</v>
      </c>
      <c r="DC225" s="58">
        <v>1.51649936642644E-2</v>
      </c>
      <c r="DD225" s="58">
        <v>1.77851851982351E-2</v>
      </c>
      <c r="DE225" s="58">
        <v>1.51649936642644E-2</v>
      </c>
      <c r="DF225" s="58">
        <v>1.51649936642644E-2</v>
      </c>
      <c r="DG225" s="58">
        <v>1.77851851982351E-2</v>
      </c>
      <c r="DH225" s="58">
        <v>1.77851851982351E-2</v>
      </c>
    </row>
    <row r="226" spans="1:112" x14ac:dyDescent="0.35">
      <c r="A226" s="9">
        <v>270</v>
      </c>
      <c r="B226" s="9">
        <v>22</v>
      </c>
      <c r="C226" s="57"/>
      <c r="D226" s="57">
        <v>1.44045285243259E-2</v>
      </c>
      <c r="E226" s="57"/>
      <c r="F226" s="57">
        <v>7.7499803500491E-3</v>
      </c>
      <c r="G226" s="57">
        <v>7.7499803500491E-3</v>
      </c>
      <c r="H226" s="57"/>
      <c r="I226" s="57"/>
      <c r="J226" s="57"/>
      <c r="K226" s="57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>
        <v>1.44045285243259E-2</v>
      </c>
      <c r="Z226" s="58"/>
      <c r="AA226" s="58"/>
      <c r="AB226" s="58">
        <v>1.44045285243259E-2</v>
      </c>
      <c r="AC226" s="58">
        <v>1.44045285243259E-2</v>
      </c>
      <c r="AD226" s="58"/>
      <c r="AE226" s="58"/>
      <c r="AF226" s="58"/>
      <c r="AG226" s="58">
        <v>1.44045285243259E-2</v>
      </c>
      <c r="AH226" s="58"/>
      <c r="AI226" s="58"/>
      <c r="AJ226" s="58">
        <v>1.44045285243259E-2</v>
      </c>
      <c r="AK226" s="58"/>
      <c r="AL226" s="58">
        <v>1.44045285243259E-2</v>
      </c>
      <c r="AM226" s="58"/>
      <c r="AN226" s="58"/>
      <c r="AO226" s="58"/>
      <c r="AP226" s="58">
        <v>1.44045285243259E-2</v>
      </c>
      <c r="AQ226" s="58">
        <v>1.44045285243259E-2</v>
      </c>
      <c r="AR226" s="58">
        <v>1.44045285243259E-2</v>
      </c>
      <c r="AS226" s="58"/>
      <c r="AT226" s="58">
        <v>1.44045285243259E-2</v>
      </c>
      <c r="AU226" s="58"/>
      <c r="AV226" s="58"/>
      <c r="AW226" s="58"/>
      <c r="AX226" s="58">
        <v>1.44045285243259E-2</v>
      </c>
      <c r="AY226" s="58">
        <v>1.44045285243259E-2</v>
      </c>
      <c r="AZ226" s="58">
        <v>1.44045285243259E-2</v>
      </c>
      <c r="BA226" s="58">
        <v>1.44045285243259E-2</v>
      </c>
      <c r="BB226" s="58">
        <v>1.44045285243259E-2</v>
      </c>
      <c r="BC226" s="58"/>
      <c r="BD226" s="58">
        <v>1.44045285243259E-2</v>
      </c>
      <c r="BE226" s="58">
        <v>1.44045285243259E-2</v>
      </c>
      <c r="BF226" s="58">
        <v>1.44045285243259E-2</v>
      </c>
      <c r="BG226" s="58">
        <v>1.44045285243259E-2</v>
      </c>
      <c r="BH226" s="58">
        <v>1.44045285243259E-2</v>
      </c>
      <c r="BI226" s="58">
        <v>1.44045285243259E-2</v>
      </c>
      <c r="BJ226" s="58">
        <v>1.44045285243259E-2</v>
      </c>
      <c r="BK226" s="58"/>
      <c r="BL226" s="58"/>
      <c r="BM226" s="58">
        <v>1.44045285243259E-2</v>
      </c>
      <c r="BN226" s="58">
        <v>1.44045285243259E-2</v>
      </c>
      <c r="BO226" s="58">
        <v>1.44045285243259E-2</v>
      </c>
      <c r="BP226" s="58">
        <v>1.44045285243259E-2</v>
      </c>
      <c r="BQ226" s="58">
        <v>1.44045285243259E-2</v>
      </c>
      <c r="BR226" s="58">
        <v>1.44045285243259E-2</v>
      </c>
      <c r="BS226" s="58">
        <v>1.44045285243259E-2</v>
      </c>
      <c r="BT226" s="58">
        <v>1.44045285243259E-2</v>
      </c>
      <c r="BU226" s="58">
        <v>1.44045285243259E-2</v>
      </c>
      <c r="BV226" s="58">
        <v>1.44045285243259E-2</v>
      </c>
      <c r="BW226" s="58">
        <v>1.44045285243259E-2</v>
      </c>
      <c r="BX226" s="58">
        <v>2.48974353601495E-2</v>
      </c>
      <c r="BY226" s="58">
        <v>1.44045285243259E-2</v>
      </c>
      <c r="BZ226" s="58">
        <v>1.44045285243259E-2</v>
      </c>
      <c r="CA226" s="58">
        <v>1.44045285243259E-2</v>
      </c>
      <c r="CB226" s="58">
        <v>1.44045285243259E-2</v>
      </c>
      <c r="CC226" s="58">
        <v>1.44045285243259E-2</v>
      </c>
      <c r="CD226" s="58">
        <v>1.44045285243259E-2</v>
      </c>
      <c r="CE226" s="58">
        <v>1.44045285243259E-2</v>
      </c>
      <c r="CF226" s="58">
        <v>1.44045285243259E-2</v>
      </c>
      <c r="CG226" s="58">
        <v>1.44045285243259E-2</v>
      </c>
      <c r="CH226" s="58">
        <v>1.44045285243259E-2</v>
      </c>
      <c r="CI226" s="58">
        <v>1.44045285243259E-2</v>
      </c>
      <c r="CJ226" s="58">
        <v>1.44045285243259E-2</v>
      </c>
      <c r="CK226" s="58">
        <v>1.44045285243259E-2</v>
      </c>
      <c r="CL226" s="58">
        <v>1.44045285243259E-2</v>
      </c>
      <c r="CM226" s="58">
        <v>1.44045285243259E-2</v>
      </c>
      <c r="CN226" s="58">
        <v>1.44045285243259E-2</v>
      </c>
      <c r="CO226" s="58">
        <v>1.44045285243259E-2</v>
      </c>
      <c r="CP226" s="58"/>
      <c r="CQ226" s="58"/>
      <c r="CR226" s="58"/>
      <c r="CS226" s="58"/>
      <c r="CT226" s="58">
        <v>7.7499803500491E-3</v>
      </c>
      <c r="CU226" s="58">
        <v>1.44045285243259E-2</v>
      </c>
      <c r="CV226" s="58">
        <v>1.44045285243259E-2</v>
      </c>
      <c r="CW226" s="58">
        <v>1.44045285243259E-2</v>
      </c>
      <c r="CX226" s="58">
        <v>1.44045285243259E-2</v>
      </c>
      <c r="CY226" s="58">
        <v>1.44045285243259E-2</v>
      </c>
      <c r="CZ226" s="58">
        <v>1.44045285243259E-2</v>
      </c>
      <c r="DA226" s="58">
        <v>7.7499803500491E-3</v>
      </c>
      <c r="DB226" s="58">
        <v>1.44045285243259E-2</v>
      </c>
      <c r="DC226" s="58">
        <v>1.44045285243259E-2</v>
      </c>
      <c r="DD226" s="58">
        <v>1.44045285243259E-2</v>
      </c>
      <c r="DE226" s="58">
        <v>1.44045285243259E-2</v>
      </c>
      <c r="DF226" s="58">
        <v>1.44045285243259E-2</v>
      </c>
      <c r="DG226" s="58">
        <v>1.44045285243259E-2</v>
      </c>
      <c r="DH226" s="58">
        <v>1.44045285243259E-2</v>
      </c>
    </row>
    <row r="227" spans="1:112" x14ac:dyDescent="0.35">
      <c r="A227" s="9">
        <v>300</v>
      </c>
      <c r="B227" s="9">
        <v>1</v>
      </c>
      <c r="C227" s="57">
        <v>0.18184526902005699</v>
      </c>
      <c r="D227" s="57">
        <v>0.231621327174173</v>
      </c>
      <c r="E227" s="57">
        <v>0.231621327174173</v>
      </c>
      <c r="F227" s="57">
        <v>0.231621327174173</v>
      </c>
      <c r="G227" s="57">
        <v>0.231621327174173</v>
      </c>
      <c r="H227" s="57">
        <v>0.231621327174173</v>
      </c>
      <c r="I227" s="57">
        <v>0.231621327174173</v>
      </c>
      <c r="J227" s="57">
        <v>0.231621327174173</v>
      </c>
      <c r="K227" s="57">
        <v>0.231621327174173</v>
      </c>
      <c r="L227" s="58">
        <v>0.231621327174173</v>
      </c>
      <c r="M227" s="58">
        <v>0.231621327174173</v>
      </c>
      <c r="N227" s="58">
        <v>0.231621327174173</v>
      </c>
      <c r="O227" s="58">
        <v>0.231621327174173</v>
      </c>
      <c r="P227" s="58">
        <v>0.231621327174173</v>
      </c>
      <c r="Q227" s="58">
        <v>0.231621327174173</v>
      </c>
      <c r="R227" s="58">
        <v>0.231621327174173</v>
      </c>
      <c r="S227" s="58">
        <v>0.231621327174173</v>
      </c>
      <c r="T227" s="58">
        <v>0.231621327174173</v>
      </c>
      <c r="U227" s="58">
        <v>0.231621327174173</v>
      </c>
      <c r="V227" s="58">
        <v>0.231621327174173</v>
      </c>
      <c r="W227" s="58">
        <v>0.231621327174173</v>
      </c>
      <c r="X227" s="58">
        <v>0.231621327174173</v>
      </c>
      <c r="Y227" s="58">
        <v>0.231621327174173</v>
      </c>
      <c r="Z227" s="58">
        <v>0.231621327174173</v>
      </c>
      <c r="AA227" s="58">
        <v>0.231621327174173</v>
      </c>
      <c r="AB227" s="58">
        <v>0.231621327174173</v>
      </c>
      <c r="AC227" s="58">
        <v>0.231621327174173</v>
      </c>
      <c r="AD227" s="58">
        <v>0.231621327174173</v>
      </c>
      <c r="AE227" s="58">
        <v>0.231621327174173</v>
      </c>
      <c r="AF227" s="58">
        <v>0.231621327174173</v>
      </c>
      <c r="AG227" s="58">
        <v>0.231621327174173</v>
      </c>
      <c r="AH227" s="58">
        <v>0.231621327174173</v>
      </c>
      <c r="AI227" s="58">
        <v>0.231621327174173</v>
      </c>
      <c r="AJ227" s="58">
        <v>0.231621327174173</v>
      </c>
      <c r="AK227" s="58">
        <v>0.231621327174173</v>
      </c>
      <c r="AL227" s="58">
        <v>0.231621327174173</v>
      </c>
      <c r="AM227" s="58">
        <v>0.231621327174173</v>
      </c>
      <c r="AN227" s="58">
        <v>0.231621327174173</v>
      </c>
      <c r="AO227" s="58">
        <v>0.231621327174173</v>
      </c>
      <c r="AP227" s="58">
        <v>0.231621327174173</v>
      </c>
      <c r="AQ227" s="58">
        <v>0.231621327174173</v>
      </c>
      <c r="AR227" s="58">
        <v>0.231621327174173</v>
      </c>
      <c r="AS227" s="58">
        <v>0.231621327174173</v>
      </c>
      <c r="AT227" s="58">
        <v>0.231621327174173</v>
      </c>
      <c r="AU227" s="58">
        <v>0.231621327174173</v>
      </c>
      <c r="AV227" s="58">
        <v>0.231621327174173</v>
      </c>
      <c r="AW227" s="58">
        <v>0.231621327174173</v>
      </c>
      <c r="AX227" s="58">
        <v>0.231621327174173</v>
      </c>
      <c r="AY227" s="58">
        <v>0.231621327174173</v>
      </c>
      <c r="AZ227" s="58">
        <v>0.231621327174173</v>
      </c>
      <c r="BA227" s="58">
        <v>0.231621327174173</v>
      </c>
      <c r="BB227" s="58">
        <v>0.231621327174173</v>
      </c>
      <c r="BC227" s="58">
        <v>0.231621327174173</v>
      </c>
      <c r="BD227" s="58">
        <v>0.231621327174173</v>
      </c>
      <c r="BE227" s="58">
        <v>0.231621327174173</v>
      </c>
      <c r="BF227" s="58">
        <v>0.231621327174173</v>
      </c>
      <c r="BG227" s="58">
        <v>0.231621327174173</v>
      </c>
      <c r="BH227" s="58">
        <v>0.231621327174173</v>
      </c>
      <c r="BI227" s="58">
        <v>0.231621327174173</v>
      </c>
      <c r="BJ227" s="58">
        <v>0.231621327174173</v>
      </c>
      <c r="BK227" s="58">
        <v>0.231621327174173</v>
      </c>
      <c r="BL227" s="58">
        <v>0.231621327174173</v>
      </c>
      <c r="BM227" s="58">
        <v>0.231621327174173</v>
      </c>
      <c r="BN227" s="58">
        <v>0.231621327174173</v>
      </c>
      <c r="BO227" s="58">
        <v>0.231621327174173</v>
      </c>
      <c r="BP227" s="58">
        <v>0.231621327174173</v>
      </c>
      <c r="BQ227" s="58">
        <v>0.231621327174173</v>
      </c>
      <c r="BR227" s="58">
        <v>0.231621327174173</v>
      </c>
      <c r="BS227" s="58">
        <v>0.231621327174173</v>
      </c>
      <c r="BT227" s="58">
        <v>0.231621327174173</v>
      </c>
      <c r="BU227" s="58">
        <v>0.231621327174173</v>
      </c>
      <c r="BV227" s="58">
        <v>0.231621327174173</v>
      </c>
      <c r="BW227" s="58">
        <v>0.231621327174173</v>
      </c>
      <c r="BX227" s="58">
        <v>0.231621327174173</v>
      </c>
      <c r="BY227" s="58">
        <v>0.231621327174173</v>
      </c>
      <c r="BZ227" s="58">
        <v>0.231621327174173</v>
      </c>
      <c r="CA227" s="58">
        <v>0.231621327174173</v>
      </c>
      <c r="CB227" s="58">
        <v>0.231621327174173</v>
      </c>
      <c r="CC227" s="58">
        <v>0.231621327174173</v>
      </c>
      <c r="CD227" s="58">
        <v>0.231621327174173</v>
      </c>
      <c r="CE227" s="58">
        <v>0.231621327174173</v>
      </c>
      <c r="CF227" s="58">
        <v>0.231621327174173</v>
      </c>
      <c r="CG227" s="58">
        <v>0.231621327174173</v>
      </c>
      <c r="CH227" s="58">
        <v>0.231621327174173</v>
      </c>
      <c r="CI227" s="58">
        <v>0.231621327174173</v>
      </c>
      <c r="CJ227" s="58">
        <v>0.231621327174173</v>
      </c>
      <c r="CK227" s="58">
        <v>0.231621327174173</v>
      </c>
      <c r="CL227" s="58">
        <v>0.231621327174173</v>
      </c>
      <c r="CM227" s="58">
        <v>0.231621327174173</v>
      </c>
      <c r="CN227" s="58">
        <v>0.231621327174173</v>
      </c>
      <c r="CO227" s="58">
        <v>0.231621327174173</v>
      </c>
      <c r="CP227" s="58">
        <v>0.231621327174173</v>
      </c>
      <c r="CQ227" s="58">
        <v>0.231621327174173</v>
      </c>
      <c r="CR227" s="58">
        <v>0.231621327174173</v>
      </c>
      <c r="CS227" s="58">
        <v>0.231621327174173</v>
      </c>
      <c r="CT227" s="58">
        <v>0.231621327174173</v>
      </c>
      <c r="CU227" s="58">
        <v>0.231621327174173</v>
      </c>
      <c r="CV227" s="58">
        <v>0.231621327174173</v>
      </c>
      <c r="CW227" s="58">
        <v>0.231621327174173</v>
      </c>
      <c r="CX227" s="58">
        <v>0.231621327174173</v>
      </c>
      <c r="CY227" s="58">
        <v>0.231621327174173</v>
      </c>
      <c r="CZ227" s="58">
        <v>0.231621327174173</v>
      </c>
      <c r="DA227" s="58">
        <v>0.231621327174173</v>
      </c>
      <c r="DB227" s="58">
        <v>0.231621327174173</v>
      </c>
      <c r="DC227" s="58">
        <v>0.231621327174173</v>
      </c>
      <c r="DD227" s="58">
        <v>0.231621327174173</v>
      </c>
      <c r="DE227" s="58">
        <v>0.231621327174173</v>
      </c>
      <c r="DF227" s="58">
        <v>0.231621327174173</v>
      </c>
      <c r="DG227" s="58">
        <v>0.231621327174173</v>
      </c>
      <c r="DH227" s="58">
        <v>0.231621327174173</v>
      </c>
    </row>
    <row r="228" spans="1:112" x14ac:dyDescent="0.35">
      <c r="A228" s="9">
        <v>300</v>
      </c>
      <c r="B228" s="9">
        <v>2</v>
      </c>
      <c r="C228" s="57">
        <v>0.16505354295968699</v>
      </c>
      <c r="D228" s="57">
        <v>0.137075037502045</v>
      </c>
      <c r="E228" s="57">
        <v>0.137075037502045</v>
      </c>
      <c r="F228" s="57">
        <v>0.137075037502045</v>
      </c>
      <c r="G228" s="57">
        <v>0.137075037502045</v>
      </c>
      <c r="H228" s="57">
        <v>0.137075037502045</v>
      </c>
      <c r="I228" s="57">
        <v>0.137075037502045</v>
      </c>
      <c r="J228" s="57">
        <v>0.137075037502045</v>
      </c>
      <c r="K228" s="57">
        <v>0.137075037502045</v>
      </c>
      <c r="L228" s="58">
        <v>0.137075037502045</v>
      </c>
      <c r="M228" s="58">
        <v>0.137075037502045</v>
      </c>
      <c r="N228" s="58">
        <v>0.137075037502045</v>
      </c>
      <c r="O228" s="58">
        <v>0.137075037502045</v>
      </c>
      <c r="P228" s="58">
        <v>0.137075037502045</v>
      </c>
      <c r="Q228" s="58">
        <v>0.137075037502045</v>
      </c>
      <c r="R228" s="58">
        <v>0.137075037502045</v>
      </c>
      <c r="S228" s="58">
        <v>0.137075037502045</v>
      </c>
      <c r="T228" s="58">
        <v>0.137075037502045</v>
      </c>
      <c r="U228" s="58">
        <v>0.137075037502045</v>
      </c>
      <c r="V228" s="58">
        <v>0.137075037502045</v>
      </c>
      <c r="W228" s="58">
        <v>0.137075037502045</v>
      </c>
      <c r="X228" s="58">
        <v>0.137075037502045</v>
      </c>
      <c r="Y228" s="58">
        <v>0.137075037502045</v>
      </c>
      <c r="Z228" s="58">
        <v>0.137075037502045</v>
      </c>
      <c r="AA228" s="58">
        <v>0.137075037502045</v>
      </c>
      <c r="AB228" s="58">
        <v>0.137075037502045</v>
      </c>
      <c r="AC228" s="58">
        <v>0.137075037502045</v>
      </c>
      <c r="AD228" s="58">
        <v>0.137075037502045</v>
      </c>
      <c r="AE228" s="58">
        <v>0.137075037502045</v>
      </c>
      <c r="AF228" s="58">
        <v>0.137075037502045</v>
      </c>
      <c r="AG228" s="58">
        <v>0.137075037502045</v>
      </c>
      <c r="AH228" s="58">
        <v>0.137075037502045</v>
      </c>
      <c r="AI228" s="58">
        <v>0.137075037502045</v>
      </c>
      <c r="AJ228" s="58">
        <v>0.137075037502045</v>
      </c>
      <c r="AK228" s="58">
        <v>0.137075037502045</v>
      </c>
      <c r="AL228" s="58">
        <v>0.137075037502045</v>
      </c>
      <c r="AM228" s="58">
        <v>0.137075037502045</v>
      </c>
      <c r="AN228" s="58">
        <v>0.137075037502045</v>
      </c>
      <c r="AO228" s="58">
        <v>0.137075037502045</v>
      </c>
      <c r="AP228" s="58">
        <v>0.137075037502045</v>
      </c>
      <c r="AQ228" s="58">
        <v>0.137075037502045</v>
      </c>
      <c r="AR228" s="58">
        <v>0.137075037502045</v>
      </c>
      <c r="AS228" s="58">
        <v>0.137075037502045</v>
      </c>
      <c r="AT228" s="58">
        <v>0.137075037502045</v>
      </c>
      <c r="AU228" s="58">
        <v>0.137075037502045</v>
      </c>
      <c r="AV228" s="58">
        <v>0.137075037502045</v>
      </c>
      <c r="AW228" s="58">
        <v>0.137075037502045</v>
      </c>
      <c r="AX228" s="58">
        <v>0.137075037502045</v>
      </c>
      <c r="AY228" s="58">
        <v>0.137075037502045</v>
      </c>
      <c r="AZ228" s="58">
        <v>0.137075037502045</v>
      </c>
      <c r="BA228" s="58">
        <v>0.137075037502045</v>
      </c>
      <c r="BB228" s="58">
        <v>0.137075037502045</v>
      </c>
      <c r="BC228" s="58">
        <v>0.137075037502045</v>
      </c>
      <c r="BD228" s="58">
        <v>0.137075037502045</v>
      </c>
      <c r="BE228" s="58">
        <v>0.137075037502045</v>
      </c>
      <c r="BF228" s="58">
        <v>0.137075037502045</v>
      </c>
      <c r="BG228" s="58">
        <v>0.137075037502045</v>
      </c>
      <c r="BH228" s="58">
        <v>0.13462290504888799</v>
      </c>
      <c r="BI228" s="58">
        <v>0.137075037502045</v>
      </c>
      <c r="BJ228" s="58">
        <v>0.137075037502045</v>
      </c>
      <c r="BK228" s="58">
        <v>0.137075037502045</v>
      </c>
      <c r="BL228" s="58">
        <v>0.137075037502045</v>
      </c>
      <c r="BM228" s="58">
        <v>0.137075037502045</v>
      </c>
      <c r="BN228" s="58">
        <v>0.137075037502045</v>
      </c>
      <c r="BO228" s="58">
        <v>0.137075037502045</v>
      </c>
      <c r="BP228" s="58">
        <v>0.137075037502045</v>
      </c>
      <c r="BQ228" s="58">
        <v>0.137075037502045</v>
      </c>
      <c r="BR228" s="58">
        <v>0.137075037502045</v>
      </c>
      <c r="BS228" s="58">
        <v>0.137075037502045</v>
      </c>
      <c r="BT228" s="58">
        <v>0.13462290504888799</v>
      </c>
      <c r="BU228" s="58">
        <v>0.137075037502045</v>
      </c>
      <c r="BV228" s="58">
        <v>0.137075037502045</v>
      </c>
      <c r="BW228" s="58">
        <v>0.137075037502045</v>
      </c>
      <c r="BX228" s="58">
        <v>0.13462290504888799</v>
      </c>
      <c r="BY228" s="58">
        <v>0.137075037502045</v>
      </c>
      <c r="BZ228" s="58">
        <v>0.137075037502045</v>
      </c>
      <c r="CA228" s="58">
        <v>0.137075037502045</v>
      </c>
      <c r="CB228" s="58">
        <v>0.137075037502045</v>
      </c>
      <c r="CC228" s="58">
        <v>0.137075037502045</v>
      </c>
      <c r="CD228" s="58">
        <v>0.13462290504888799</v>
      </c>
      <c r="CE228" s="58">
        <v>0.137075037502045</v>
      </c>
      <c r="CF228" s="58">
        <v>0.137075037502045</v>
      </c>
      <c r="CG228" s="58">
        <v>0.137075037502045</v>
      </c>
      <c r="CH228" s="58">
        <v>0.137075037502045</v>
      </c>
      <c r="CI228" s="58">
        <v>0.137075037502045</v>
      </c>
      <c r="CJ228" s="58">
        <v>0.137075037502045</v>
      </c>
      <c r="CK228" s="58">
        <v>0.137075037502045</v>
      </c>
      <c r="CL228" s="58">
        <v>0.137075037502045</v>
      </c>
      <c r="CM228" s="58">
        <v>0.137075037502045</v>
      </c>
      <c r="CN228" s="58">
        <v>0.137075037502045</v>
      </c>
      <c r="CO228" s="58">
        <v>0.137075037502045</v>
      </c>
      <c r="CP228" s="58">
        <v>0.137075037502045</v>
      </c>
      <c r="CQ228" s="58">
        <v>0.137075037502045</v>
      </c>
      <c r="CR228" s="58">
        <v>0.137075037502045</v>
      </c>
      <c r="CS228" s="58">
        <v>0.137075037502045</v>
      </c>
      <c r="CT228" s="58">
        <v>0.137075037502045</v>
      </c>
      <c r="CU228" s="58">
        <v>0.13462290504888799</v>
      </c>
      <c r="CV228" s="58">
        <v>0.13462290504888799</v>
      </c>
      <c r="CW228" s="58">
        <v>0.137075037502045</v>
      </c>
      <c r="CX228" s="58">
        <v>0.137075037502045</v>
      </c>
      <c r="CY228" s="58">
        <v>0.137075037502045</v>
      </c>
      <c r="CZ228" s="58">
        <v>0.13462290504888799</v>
      </c>
      <c r="DA228" s="58">
        <v>0.137075037502045</v>
      </c>
      <c r="DB228" s="58">
        <v>0.137075037502045</v>
      </c>
      <c r="DC228" s="58">
        <v>0.137075037502045</v>
      </c>
      <c r="DD228" s="58">
        <v>0.137075037502045</v>
      </c>
      <c r="DE228" s="58">
        <v>0.137075037502045</v>
      </c>
      <c r="DF228" s="58">
        <v>0.137075037502045</v>
      </c>
      <c r="DG228" s="58">
        <v>0.137075037502045</v>
      </c>
      <c r="DH228" s="58">
        <v>0.13462290504888799</v>
      </c>
    </row>
    <row r="229" spans="1:112" x14ac:dyDescent="0.35">
      <c r="A229" s="9">
        <v>300</v>
      </c>
      <c r="B229" s="9">
        <v>3</v>
      </c>
      <c r="C229" s="57">
        <v>0.13296982834756499</v>
      </c>
      <c r="D229" s="57">
        <v>0.17143926089553299</v>
      </c>
      <c r="E229" s="57">
        <v>0.16136001559916399</v>
      </c>
      <c r="F229" s="57">
        <v>0.16136001559916399</v>
      </c>
      <c r="G229" s="57">
        <v>0.16136001559916399</v>
      </c>
      <c r="H229" s="57">
        <v>0.16136001559916399</v>
      </c>
      <c r="I229" s="57">
        <v>0.16136001559916399</v>
      </c>
      <c r="J229" s="57">
        <v>0.16136001559916399</v>
      </c>
      <c r="K229" s="57">
        <v>0.16136001559916399</v>
      </c>
      <c r="L229" s="58">
        <v>0.16136001559916399</v>
      </c>
      <c r="M229" s="58">
        <v>0.16136001559916399</v>
      </c>
      <c r="N229" s="58">
        <v>0.16136001559916399</v>
      </c>
      <c r="O229" s="58">
        <v>0.16200783959397999</v>
      </c>
      <c r="P229" s="58">
        <v>0.16136001559916399</v>
      </c>
      <c r="Q229" s="58">
        <v>0.16136001559916399</v>
      </c>
      <c r="R229" s="58">
        <v>0.16136001559916399</v>
      </c>
      <c r="S229" s="58">
        <v>0.16136001559916399</v>
      </c>
      <c r="T229" s="58">
        <v>0.16311352959726</v>
      </c>
      <c r="U229" s="58">
        <v>0.16200783959397999</v>
      </c>
      <c r="V229" s="58">
        <v>0.16200783959397999</v>
      </c>
      <c r="W229" s="58">
        <v>0.16136001559916399</v>
      </c>
      <c r="X229" s="58">
        <v>0.16311352959726</v>
      </c>
      <c r="Y229" s="58">
        <v>0.16311352959726</v>
      </c>
      <c r="Z229" s="58">
        <v>0.16136001559916399</v>
      </c>
      <c r="AA229" s="58">
        <v>0.16136001559916399</v>
      </c>
      <c r="AB229" s="58">
        <v>0.16311352959726</v>
      </c>
      <c r="AC229" s="58">
        <v>0.16311352959726</v>
      </c>
      <c r="AD229" s="58">
        <v>0.16311352959726</v>
      </c>
      <c r="AE229" s="58">
        <v>0.16200783959397999</v>
      </c>
      <c r="AF229" s="58">
        <v>0.16200783959397999</v>
      </c>
      <c r="AG229" s="58">
        <v>0.16311352959726</v>
      </c>
      <c r="AH229" s="58">
        <v>0.16136001559916399</v>
      </c>
      <c r="AI229" s="58">
        <v>0.16136001559916399</v>
      </c>
      <c r="AJ229" s="58">
        <v>0.162323840405838</v>
      </c>
      <c r="AK229" s="58">
        <v>0.16311352959726</v>
      </c>
      <c r="AL229" s="58">
        <v>0.162323840405838</v>
      </c>
      <c r="AM229" s="58">
        <v>0.16136001559916399</v>
      </c>
      <c r="AN229" s="58">
        <v>0.16136001559916399</v>
      </c>
      <c r="AO229" s="58">
        <v>0.16200783959397999</v>
      </c>
      <c r="AP229" s="58">
        <v>0.16311352959726</v>
      </c>
      <c r="AQ229" s="58">
        <v>0.16311352959726</v>
      </c>
      <c r="AR229" s="58">
        <v>0.16311352959726</v>
      </c>
      <c r="AS229" s="58">
        <v>0.16200783959397999</v>
      </c>
      <c r="AT229" s="58">
        <v>0.162323840405838</v>
      </c>
      <c r="AU229" s="58">
        <v>0.16136001559916399</v>
      </c>
      <c r="AV229" s="58">
        <v>0.16311352959726</v>
      </c>
      <c r="AW229" s="58">
        <v>0.16136001559916399</v>
      </c>
      <c r="AX229" s="58">
        <v>0.162323840405838</v>
      </c>
      <c r="AY229" s="58">
        <v>0.17143926089553299</v>
      </c>
      <c r="AZ229" s="58">
        <v>0.162323840405838</v>
      </c>
      <c r="BA229" s="58">
        <v>0.16311352959726</v>
      </c>
      <c r="BB229" s="58">
        <v>0.16311352959726</v>
      </c>
      <c r="BC229" s="58">
        <v>0.16136001559916399</v>
      </c>
      <c r="BD229" s="58">
        <v>0.162323840405838</v>
      </c>
      <c r="BE229" s="58">
        <v>0.17143926089553299</v>
      </c>
      <c r="BF229" s="58">
        <v>0.17143926089553299</v>
      </c>
      <c r="BG229" s="58">
        <v>0.17143926089553299</v>
      </c>
      <c r="BH229" s="58">
        <v>0.16704371125909201</v>
      </c>
      <c r="BI229" s="58">
        <v>0.17143926089553299</v>
      </c>
      <c r="BJ229" s="58">
        <v>0.16311352959726</v>
      </c>
      <c r="BK229" s="58">
        <v>0.16200783959397999</v>
      </c>
      <c r="BL229" s="58">
        <v>0.16311352959726</v>
      </c>
      <c r="BM229" s="58">
        <v>0.16311352959726</v>
      </c>
      <c r="BN229" s="58">
        <v>0.162323840405838</v>
      </c>
      <c r="BO229" s="58">
        <v>0.162323840405838</v>
      </c>
      <c r="BP229" s="58">
        <v>0.17143926089553299</v>
      </c>
      <c r="BQ229" s="58">
        <v>0.17143926089553299</v>
      </c>
      <c r="BR229" s="58">
        <v>0.17143926089553299</v>
      </c>
      <c r="BS229" s="58">
        <v>0.16311352959726</v>
      </c>
      <c r="BT229" s="58">
        <v>0.16704371125909201</v>
      </c>
      <c r="BU229" s="58">
        <v>0.17143926089553299</v>
      </c>
      <c r="BV229" s="58">
        <v>0.17143926089553299</v>
      </c>
      <c r="BW229" s="58">
        <v>0.17143926089553299</v>
      </c>
      <c r="BX229" s="58">
        <v>0.16704371125909201</v>
      </c>
      <c r="BY229" s="58">
        <v>0.17143926089553299</v>
      </c>
      <c r="BZ229" s="58">
        <v>0.17143926089553299</v>
      </c>
      <c r="CA229" s="58">
        <v>0.17143926089553299</v>
      </c>
      <c r="CB229" s="58">
        <v>0.17143926089553299</v>
      </c>
      <c r="CC229" s="58">
        <v>0.17143926089553299</v>
      </c>
      <c r="CD229" s="58">
        <v>0.16704371125909201</v>
      </c>
      <c r="CE229" s="58">
        <v>0.17143926089553299</v>
      </c>
      <c r="CF229" s="58">
        <v>0.17143926089553299</v>
      </c>
      <c r="CG229" s="58">
        <v>0.17143926089553299</v>
      </c>
      <c r="CH229" s="58">
        <v>0.17143926089553299</v>
      </c>
      <c r="CI229" s="58">
        <v>0.17143926089553299</v>
      </c>
      <c r="CJ229" s="58">
        <v>0.17143926089553299</v>
      </c>
      <c r="CK229" s="58">
        <v>0.17143926089553299</v>
      </c>
      <c r="CL229" s="58">
        <v>0.162323840405838</v>
      </c>
      <c r="CM229" s="58">
        <v>0.17143926089553299</v>
      </c>
      <c r="CN229" s="58">
        <v>0.17143926089553299</v>
      </c>
      <c r="CO229" s="58">
        <v>0.16311352959726</v>
      </c>
      <c r="CP229" s="58">
        <v>0.16200783959397999</v>
      </c>
      <c r="CQ229" s="58">
        <v>0.16136001559916399</v>
      </c>
      <c r="CR229" s="58">
        <v>0.16136001559916399</v>
      </c>
      <c r="CS229" s="58">
        <v>0.16136001559916399</v>
      </c>
      <c r="CT229" s="58">
        <v>0.16136001559916399</v>
      </c>
      <c r="CU229" s="58">
        <v>0.16704371125909201</v>
      </c>
      <c r="CV229" s="58">
        <v>0.16704371125909201</v>
      </c>
      <c r="CW229" s="58">
        <v>0.17143926089553299</v>
      </c>
      <c r="CX229" s="58">
        <v>0.17143926089553299</v>
      </c>
      <c r="CY229" s="58">
        <v>0.17143926089553299</v>
      </c>
      <c r="CZ229" s="58">
        <v>0.16704371125909201</v>
      </c>
      <c r="DA229" s="58">
        <v>0.16136001559916399</v>
      </c>
      <c r="DB229" s="58">
        <v>0.17143926089553299</v>
      </c>
      <c r="DC229" s="58">
        <v>0.162323840405838</v>
      </c>
      <c r="DD229" s="58">
        <v>0.17143926089553299</v>
      </c>
      <c r="DE229" s="58">
        <v>0.17143926089553299</v>
      </c>
      <c r="DF229" s="58">
        <v>0.17143926089553299</v>
      </c>
      <c r="DG229" s="58">
        <v>0.17143926089553299</v>
      </c>
      <c r="DH229" s="58">
        <v>0.16704371125909201</v>
      </c>
    </row>
    <row r="230" spans="1:112" x14ac:dyDescent="0.35">
      <c r="A230" s="9">
        <v>300</v>
      </c>
      <c r="B230" s="9">
        <v>4</v>
      </c>
      <c r="C230" s="57">
        <v>0.11884456694702999</v>
      </c>
      <c r="D230" s="57">
        <v>0.112955554561865</v>
      </c>
      <c r="E230" s="57">
        <v>0.110270205854077</v>
      </c>
      <c r="F230" s="57">
        <v>0.110270205854077</v>
      </c>
      <c r="G230" s="57">
        <v>0.110270205854077</v>
      </c>
      <c r="H230" s="57">
        <v>0.110270205854077</v>
      </c>
      <c r="I230" s="57">
        <v>0.110270205854077</v>
      </c>
      <c r="J230" s="57">
        <v>0.110270205854077</v>
      </c>
      <c r="K230" s="57">
        <v>0.110270205854077</v>
      </c>
      <c r="L230" s="58">
        <v>0.110270205854077</v>
      </c>
      <c r="M230" s="58">
        <v>0.110270205854077</v>
      </c>
      <c r="N230" s="58">
        <v>0.110270205854077</v>
      </c>
      <c r="O230" s="58">
        <v>0.11017269098462699</v>
      </c>
      <c r="P230" s="58">
        <v>0.110270205854077</v>
      </c>
      <c r="Q230" s="58">
        <v>0.110270205854077</v>
      </c>
      <c r="R230" s="58">
        <v>0.110270205854077</v>
      </c>
      <c r="S230" s="58">
        <v>0.110270205854077</v>
      </c>
      <c r="T230" s="58">
        <v>0.109628987280021</v>
      </c>
      <c r="U230" s="58">
        <v>0.11017269098462699</v>
      </c>
      <c r="V230" s="58">
        <v>0.11017269098462699</v>
      </c>
      <c r="W230" s="58">
        <v>0.110270205854077</v>
      </c>
      <c r="X230" s="58">
        <v>0.109628987280021</v>
      </c>
      <c r="Y230" s="58">
        <v>0.109628987280021</v>
      </c>
      <c r="Z230" s="58">
        <v>0.110270205854077</v>
      </c>
      <c r="AA230" s="58">
        <v>0.110270205854077</v>
      </c>
      <c r="AB230" s="58">
        <v>0.109628987280021</v>
      </c>
      <c r="AC230" s="58">
        <v>0.109628987280021</v>
      </c>
      <c r="AD230" s="58">
        <v>0.109628987280021</v>
      </c>
      <c r="AE230" s="58">
        <v>0.11017269098462699</v>
      </c>
      <c r="AF230" s="58">
        <v>0.11017269098462699</v>
      </c>
      <c r="AG230" s="58">
        <v>0.109628987280021</v>
      </c>
      <c r="AH230" s="58">
        <v>0.110270205854077</v>
      </c>
      <c r="AI230" s="58">
        <v>0.110270205854077</v>
      </c>
      <c r="AJ230" s="58">
        <v>0.110013339597079</v>
      </c>
      <c r="AK230" s="58">
        <v>0.109628987280021</v>
      </c>
      <c r="AL230" s="58">
        <v>0.110013339597079</v>
      </c>
      <c r="AM230" s="58">
        <v>0.110270205854077</v>
      </c>
      <c r="AN230" s="58">
        <v>0.110270205854077</v>
      </c>
      <c r="AO230" s="58">
        <v>0.11017269098462699</v>
      </c>
      <c r="AP230" s="58">
        <v>0.109628987280021</v>
      </c>
      <c r="AQ230" s="58">
        <v>0.109628987280021</v>
      </c>
      <c r="AR230" s="58">
        <v>0.109628987280021</v>
      </c>
      <c r="AS230" s="58">
        <v>0.11017269098462699</v>
      </c>
      <c r="AT230" s="58">
        <v>0.110013339597079</v>
      </c>
      <c r="AU230" s="58">
        <v>0.110270205854077</v>
      </c>
      <c r="AV230" s="58">
        <v>0.109628987280021</v>
      </c>
      <c r="AW230" s="58">
        <v>0.110270205854077</v>
      </c>
      <c r="AX230" s="58">
        <v>0.110013339597079</v>
      </c>
      <c r="AY230" s="58">
        <v>0.112955554561865</v>
      </c>
      <c r="AZ230" s="58">
        <v>0.110013339597079</v>
      </c>
      <c r="BA230" s="58">
        <v>0.109628987280021</v>
      </c>
      <c r="BB230" s="58">
        <v>0.109628987280021</v>
      </c>
      <c r="BC230" s="58">
        <v>0.110270205854077</v>
      </c>
      <c r="BD230" s="58">
        <v>0.110013339597079</v>
      </c>
      <c r="BE230" s="58">
        <v>0.112955554561865</v>
      </c>
      <c r="BF230" s="58">
        <v>0.112955554561865</v>
      </c>
      <c r="BG230" s="58">
        <v>0.112955554561865</v>
      </c>
      <c r="BH230" s="58">
        <v>0.11315031617643399</v>
      </c>
      <c r="BI230" s="58">
        <v>0.112955554561865</v>
      </c>
      <c r="BJ230" s="58">
        <v>0.109628987280021</v>
      </c>
      <c r="BK230" s="58">
        <v>0.11017269098462699</v>
      </c>
      <c r="BL230" s="58">
        <v>0.109628987280021</v>
      </c>
      <c r="BM230" s="58">
        <v>0.109628987280021</v>
      </c>
      <c r="BN230" s="58">
        <v>0.110013339597079</v>
      </c>
      <c r="BO230" s="58">
        <v>0.110013339597079</v>
      </c>
      <c r="BP230" s="58">
        <v>0.112955554561865</v>
      </c>
      <c r="BQ230" s="58">
        <v>0.11315031617643399</v>
      </c>
      <c r="BR230" s="58">
        <v>0.112955554561865</v>
      </c>
      <c r="BS230" s="58">
        <v>0.109628987280021</v>
      </c>
      <c r="BT230" s="58">
        <v>0.11315031617643399</v>
      </c>
      <c r="BU230" s="58">
        <v>0.112955554561865</v>
      </c>
      <c r="BV230" s="58">
        <v>0.11315031617643399</v>
      </c>
      <c r="BW230" s="58">
        <v>0.112955554561865</v>
      </c>
      <c r="BX230" s="58">
        <v>0.11315031617643399</v>
      </c>
      <c r="BY230" s="58">
        <v>0.112955554561865</v>
      </c>
      <c r="BZ230" s="58">
        <v>0.112955554561865</v>
      </c>
      <c r="CA230" s="58">
        <v>0.112955554561865</v>
      </c>
      <c r="CB230" s="58">
        <v>0.112955554561865</v>
      </c>
      <c r="CC230" s="58">
        <v>0.112955554561865</v>
      </c>
      <c r="CD230" s="58">
        <v>0.11315031617643399</v>
      </c>
      <c r="CE230" s="58">
        <v>0.112955554561865</v>
      </c>
      <c r="CF230" s="58">
        <v>0.112955554561865</v>
      </c>
      <c r="CG230" s="58">
        <v>0.112955554561865</v>
      </c>
      <c r="CH230" s="58">
        <v>0.112955554561865</v>
      </c>
      <c r="CI230" s="58">
        <v>0.112955554561865</v>
      </c>
      <c r="CJ230" s="58">
        <v>0.112955554561865</v>
      </c>
      <c r="CK230" s="58">
        <v>0.11315031617643399</v>
      </c>
      <c r="CL230" s="58">
        <v>0.110013339597079</v>
      </c>
      <c r="CM230" s="58">
        <v>0.11315031617643399</v>
      </c>
      <c r="CN230" s="58">
        <v>0.11315031617643399</v>
      </c>
      <c r="CO230" s="58">
        <v>0.109628987280021</v>
      </c>
      <c r="CP230" s="58">
        <v>0.11017269098462699</v>
      </c>
      <c r="CQ230" s="58">
        <v>0.110270205854077</v>
      </c>
      <c r="CR230" s="58">
        <v>0.110270205854077</v>
      </c>
      <c r="CS230" s="58">
        <v>0.110270205854077</v>
      </c>
      <c r="CT230" s="58">
        <v>0.110270205854077</v>
      </c>
      <c r="CU230" s="58">
        <v>0.11315031617643399</v>
      </c>
      <c r="CV230" s="58">
        <v>0.11315031617643399</v>
      </c>
      <c r="CW230" s="58">
        <v>0.112955554561865</v>
      </c>
      <c r="CX230" s="58">
        <v>0.112955554561865</v>
      </c>
      <c r="CY230" s="58">
        <v>0.112955554561865</v>
      </c>
      <c r="CZ230" s="58">
        <v>0.11315031617643399</v>
      </c>
      <c r="DA230" s="58">
        <v>0.109979567886063</v>
      </c>
      <c r="DB230" s="58">
        <v>0.112955554561865</v>
      </c>
      <c r="DC230" s="58">
        <v>0.110013339597079</v>
      </c>
      <c r="DD230" s="58">
        <v>0.11315031617643399</v>
      </c>
      <c r="DE230" s="58">
        <v>0.112955554561865</v>
      </c>
      <c r="DF230" s="58">
        <v>0.112955554561865</v>
      </c>
      <c r="DG230" s="58">
        <v>0.112955554561865</v>
      </c>
      <c r="DH230" s="58">
        <v>0.11315031617643399</v>
      </c>
    </row>
    <row r="231" spans="1:112" x14ac:dyDescent="0.35">
      <c r="A231" s="9">
        <v>300</v>
      </c>
      <c r="B231" s="9">
        <v>5</v>
      </c>
      <c r="C231" s="57">
        <v>9.6276169146309001E-2</v>
      </c>
      <c r="D231" s="57">
        <v>8.4510288868515304E-2</v>
      </c>
      <c r="E231" s="57">
        <v>8.20089104063291E-2</v>
      </c>
      <c r="F231" s="57">
        <v>8.1845339922396704E-2</v>
      </c>
      <c r="G231" s="57">
        <v>8.1845339922396704E-2</v>
      </c>
      <c r="H231" s="57">
        <v>8.20089104063291E-2</v>
      </c>
      <c r="I231" s="57">
        <v>8.1845339922396704E-2</v>
      </c>
      <c r="J231" s="57">
        <v>8.20089104063291E-2</v>
      </c>
      <c r="K231" s="57">
        <v>8.20089104063291E-2</v>
      </c>
      <c r="L231" s="58">
        <v>8.20089104063291E-2</v>
      </c>
      <c r="M231" s="58">
        <v>8.20089104063291E-2</v>
      </c>
      <c r="N231" s="58">
        <v>8.1845339922396704E-2</v>
      </c>
      <c r="O231" s="58">
        <v>8.3189105133821301E-2</v>
      </c>
      <c r="P231" s="58">
        <v>8.2842184386752796E-2</v>
      </c>
      <c r="Q231" s="58">
        <v>8.20089104063291E-2</v>
      </c>
      <c r="R231" s="58">
        <v>8.20089104063291E-2</v>
      </c>
      <c r="S231" s="58">
        <v>8.2842184386752796E-2</v>
      </c>
      <c r="T231" s="58">
        <v>8.5081483665349303E-2</v>
      </c>
      <c r="U231" s="58">
        <v>8.3189105133821301E-2</v>
      </c>
      <c r="V231" s="58">
        <v>8.3189105133821301E-2</v>
      </c>
      <c r="W231" s="58">
        <v>8.2842184386752796E-2</v>
      </c>
      <c r="X231" s="58">
        <v>8.5081483665349303E-2</v>
      </c>
      <c r="Y231" s="58">
        <v>8.5081483665349303E-2</v>
      </c>
      <c r="Z231" s="58">
        <v>8.2842184386752796E-2</v>
      </c>
      <c r="AA231" s="58">
        <v>8.2842184386752796E-2</v>
      </c>
      <c r="AB231" s="58">
        <v>8.5081483665349303E-2</v>
      </c>
      <c r="AC231" s="58">
        <v>8.5081483665349303E-2</v>
      </c>
      <c r="AD231" s="58">
        <v>8.5081483665349303E-2</v>
      </c>
      <c r="AE231" s="58">
        <v>8.3189105133821301E-2</v>
      </c>
      <c r="AF231" s="58">
        <v>8.3189105133821301E-2</v>
      </c>
      <c r="AG231" s="58">
        <v>8.5081483665349303E-2</v>
      </c>
      <c r="AH231" s="58">
        <v>8.20089104063291E-2</v>
      </c>
      <c r="AI231" s="58">
        <v>8.2842184386752796E-2</v>
      </c>
      <c r="AJ231" s="58">
        <v>8.4348758876556906E-2</v>
      </c>
      <c r="AK231" s="58">
        <v>8.5081483665349303E-2</v>
      </c>
      <c r="AL231" s="58">
        <v>8.4510288868515304E-2</v>
      </c>
      <c r="AM231" s="58">
        <v>8.2842184386752796E-2</v>
      </c>
      <c r="AN231" s="58">
        <v>8.20089104063291E-2</v>
      </c>
      <c r="AO231" s="58">
        <v>8.3189105133821301E-2</v>
      </c>
      <c r="AP231" s="58">
        <v>8.5081483665349303E-2</v>
      </c>
      <c r="AQ231" s="58">
        <v>8.5081483665349303E-2</v>
      </c>
      <c r="AR231" s="58">
        <v>8.5081483665349303E-2</v>
      </c>
      <c r="AS231" s="58">
        <v>8.3189105133821301E-2</v>
      </c>
      <c r="AT231" s="58">
        <v>8.4348758876556906E-2</v>
      </c>
      <c r="AU231" s="58">
        <v>8.2842184386752796E-2</v>
      </c>
      <c r="AV231" s="58">
        <v>8.5081483665349303E-2</v>
      </c>
      <c r="AW231" s="58">
        <v>8.20089104063291E-2</v>
      </c>
      <c r="AX231" s="58">
        <v>8.4510288868515304E-2</v>
      </c>
      <c r="AY231" s="58">
        <v>8.4510288868515304E-2</v>
      </c>
      <c r="AZ231" s="58">
        <v>8.4510288868515304E-2</v>
      </c>
      <c r="BA231" s="58">
        <v>8.5081483665349303E-2</v>
      </c>
      <c r="BB231" s="58">
        <v>8.5081483665349303E-2</v>
      </c>
      <c r="BC231" s="58">
        <v>8.2842184386752796E-2</v>
      </c>
      <c r="BD231" s="58">
        <v>8.4348758876556906E-2</v>
      </c>
      <c r="BE231" s="58">
        <v>8.4510288868515304E-2</v>
      </c>
      <c r="BF231" s="58">
        <v>8.4510288868515304E-2</v>
      </c>
      <c r="BG231" s="58">
        <v>8.4510288868515304E-2</v>
      </c>
      <c r="BH231" s="58">
        <v>8.4287113338277195E-2</v>
      </c>
      <c r="BI231" s="58">
        <v>8.4510288868515304E-2</v>
      </c>
      <c r="BJ231" s="58">
        <v>8.5081483665349303E-2</v>
      </c>
      <c r="BK231" s="58">
        <v>8.3189105133821301E-2</v>
      </c>
      <c r="BL231" s="58">
        <v>8.5081483665349303E-2</v>
      </c>
      <c r="BM231" s="58">
        <v>8.5081483665349303E-2</v>
      </c>
      <c r="BN231" s="58">
        <v>8.4348758876556906E-2</v>
      </c>
      <c r="BO231" s="58">
        <v>8.4510288868515304E-2</v>
      </c>
      <c r="BP231" s="58">
        <v>8.4510288868515304E-2</v>
      </c>
      <c r="BQ231" s="58">
        <v>8.4287113338277195E-2</v>
      </c>
      <c r="BR231" s="58">
        <v>8.4510288868515304E-2</v>
      </c>
      <c r="BS231" s="58">
        <v>8.5081483665349303E-2</v>
      </c>
      <c r="BT231" s="58">
        <v>8.4287113338277195E-2</v>
      </c>
      <c r="BU231" s="58">
        <v>8.4510288868515304E-2</v>
      </c>
      <c r="BV231" s="58">
        <v>8.4287113338277195E-2</v>
      </c>
      <c r="BW231" s="58">
        <v>8.4510288868515304E-2</v>
      </c>
      <c r="BX231" s="58">
        <v>8.4287113338277195E-2</v>
      </c>
      <c r="BY231" s="58">
        <v>8.4510288868515304E-2</v>
      </c>
      <c r="BZ231" s="58">
        <v>8.4510288868515304E-2</v>
      </c>
      <c r="CA231" s="58">
        <v>8.4510288868515304E-2</v>
      </c>
      <c r="CB231" s="58">
        <v>8.4510288868515304E-2</v>
      </c>
      <c r="CC231" s="58">
        <v>8.4510288868515304E-2</v>
      </c>
      <c r="CD231" s="58">
        <v>8.4287113338277195E-2</v>
      </c>
      <c r="CE231" s="58">
        <v>8.4510288868515304E-2</v>
      </c>
      <c r="CF231" s="58">
        <v>8.4510288868515304E-2</v>
      </c>
      <c r="CG231" s="58">
        <v>8.4510288868515304E-2</v>
      </c>
      <c r="CH231" s="58">
        <v>8.4510288868515304E-2</v>
      </c>
      <c r="CI231" s="58">
        <v>8.4510288868515304E-2</v>
      </c>
      <c r="CJ231" s="58">
        <v>8.4510288868515304E-2</v>
      </c>
      <c r="CK231" s="58">
        <v>8.4287113338277195E-2</v>
      </c>
      <c r="CL231" s="58">
        <v>8.4510288868515304E-2</v>
      </c>
      <c r="CM231" s="58">
        <v>8.4287113338277195E-2</v>
      </c>
      <c r="CN231" s="58">
        <v>8.4287113338277195E-2</v>
      </c>
      <c r="CO231" s="58">
        <v>8.5081483665349303E-2</v>
      </c>
      <c r="CP231" s="58">
        <v>8.3189105133821301E-2</v>
      </c>
      <c r="CQ231" s="58">
        <v>8.2842184386752796E-2</v>
      </c>
      <c r="CR231" s="58">
        <v>8.2842184386752796E-2</v>
      </c>
      <c r="CS231" s="58">
        <v>8.2842184386752796E-2</v>
      </c>
      <c r="CT231" s="58">
        <v>8.1845339922396704E-2</v>
      </c>
      <c r="CU231" s="58">
        <v>8.4287113338277195E-2</v>
      </c>
      <c r="CV231" s="58">
        <v>8.4287113338277195E-2</v>
      </c>
      <c r="CW231" s="58">
        <v>8.4510288868515304E-2</v>
      </c>
      <c r="CX231" s="58">
        <v>8.4510288868515304E-2</v>
      </c>
      <c r="CY231" s="58">
        <v>8.4510288868515304E-2</v>
      </c>
      <c r="CZ231" s="58">
        <v>8.4287113338277195E-2</v>
      </c>
      <c r="DA231" s="58">
        <v>8.2020396623791098E-2</v>
      </c>
      <c r="DB231" s="58">
        <v>8.4510288868515304E-2</v>
      </c>
      <c r="DC231" s="58">
        <v>8.4510288868515304E-2</v>
      </c>
      <c r="DD231" s="58">
        <v>8.4287113338277195E-2</v>
      </c>
      <c r="DE231" s="58">
        <v>8.4510288868515304E-2</v>
      </c>
      <c r="DF231" s="58">
        <v>8.4510288868515304E-2</v>
      </c>
      <c r="DG231" s="58">
        <v>8.4510288868515304E-2</v>
      </c>
      <c r="DH231" s="58">
        <v>8.4287113338277195E-2</v>
      </c>
    </row>
    <row r="232" spans="1:112" x14ac:dyDescent="0.35">
      <c r="A232" s="9">
        <v>300</v>
      </c>
      <c r="B232" s="9">
        <v>6</v>
      </c>
      <c r="C232" s="57">
        <v>7.87609298680855E-2</v>
      </c>
      <c r="D232" s="57">
        <v>7.9146146257649999E-2</v>
      </c>
      <c r="E232" s="57">
        <v>7.7626303820905296E-2</v>
      </c>
      <c r="F232" s="57">
        <v>7.7643006516235305E-2</v>
      </c>
      <c r="G232" s="57">
        <v>7.7643006516235305E-2</v>
      </c>
      <c r="H232" s="57">
        <v>7.7626303820905296E-2</v>
      </c>
      <c r="I232" s="57">
        <v>7.7643006516235305E-2</v>
      </c>
      <c r="J232" s="57">
        <v>7.7681451179000396E-2</v>
      </c>
      <c r="K232" s="57">
        <v>7.7681451179000396E-2</v>
      </c>
      <c r="L232" s="58">
        <v>7.7681451179000396E-2</v>
      </c>
      <c r="M232" s="58">
        <v>7.7681451179000396E-2</v>
      </c>
      <c r="N232" s="58">
        <v>7.7643006516235305E-2</v>
      </c>
      <c r="O232" s="58">
        <v>7.7894463627872904E-2</v>
      </c>
      <c r="P232" s="58">
        <v>7.8228650577820302E-2</v>
      </c>
      <c r="Q232" s="58">
        <v>7.7681451179000396E-2</v>
      </c>
      <c r="R232" s="58">
        <v>7.7681451179000396E-2</v>
      </c>
      <c r="S232" s="58">
        <v>7.8228650577820302E-2</v>
      </c>
      <c r="T232" s="58">
        <v>7.8187256019850299E-2</v>
      </c>
      <c r="U232" s="58">
        <v>7.7894463627872904E-2</v>
      </c>
      <c r="V232" s="58">
        <v>7.7894463627872904E-2</v>
      </c>
      <c r="W232" s="58">
        <v>7.8228650577820302E-2</v>
      </c>
      <c r="X232" s="58">
        <v>7.8187256019850299E-2</v>
      </c>
      <c r="Y232" s="58">
        <v>7.8187256019850299E-2</v>
      </c>
      <c r="Z232" s="58">
        <v>7.8228650577820302E-2</v>
      </c>
      <c r="AA232" s="58">
        <v>7.8228650577820302E-2</v>
      </c>
      <c r="AB232" s="58">
        <v>7.8187256019850299E-2</v>
      </c>
      <c r="AC232" s="58">
        <v>7.8187256019850299E-2</v>
      </c>
      <c r="AD232" s="58">
        <v>7.8187256019850299E-2</v>
      </c>
      <c r="AE232" s="58">
        <v>7.7894463627872904E-2</v>
      </c>
      <c r="AF232" s="58">
        <v>7.7894463627872904E-2</v>
      </c>
      <c r="AG232" s="58">
        <v>7.8187256019850299E-2</v>
      </c>
      <c r="AH232" s="58">
        <v>7.8478207362931401E-2</v>
      </c>
      <c r="AI232" s="58">
        <v>7.8228650577820302E-2</v>
      </c>
      <c r="AJ232" s="58">
        <v>7.9196005321940405E-2</v>
      </c>
      <c r="AK232" s="58">
        <v>7.8187256019850299E-2</v>
      </c>
      <c r="AL232" s="58">
        <v>7.91226296640134E-2</v>
      </c>
      <c r="AM232" s="58">
        <v>7.8228650577820302E-2</v>
      </c>
      <c r="AN232" s="58">
        <v>7.8478207362931401E-2</v>
      </c>
      <c r="AO232" s="58">
        <v>7.7894463627872904E-2</v>
      </c>
      <c r="AP232" s="58">
        <v>7.8187256019850299E-2</v>
      </c>
      <c r="AQ232" s="58">
        <v>7.8187256019850299E-2</v>
      </c>
      <c r="AR232" s="58">
        <v>7.8187256019850299E-2</v>
      </c>
      <c r="AS232" s="58">
        <v>7.7894463627872904E-2</v>
      </c>
      <c r="AT232" s="58">
        <v>7.9196005321940405E-2</v>
      </c>
      <c r="AU232" s="58">
        <v>7.8228650577820302E-2</v>
      </c>
      <c r="AV232" s="58">
        <v>7.8187256019850299E-2</v>
      </c>
      <c r="AW232" s="58">
        <v>7.8478207362931401E-2</v>
      </c>
      <c r="AX232" s="58">
        <v>7.91226296640134E-2</v>
      </c>
      <c r="AY232" s="58">
        <v>7.9146146257649999E-2</v>
      </c>
      <c r="AZ232" s="58">
        <v>7.91226296640134E-2</v>
      </c>
      <c r="BA232" s="58">
        <v>7.8187256019850299E-2</v>
      </c>
      <c r="BB232" s="58">
        <v>7.8187256019850299E-2</v>
      </c>
      <c r="BC232" s="58">
        <v>7.8228650577820302E-2</v>
      </c>
      <c r="BD232" s="58">
        <v>7.9196005321940405E-2</v>
      </c>
      <c r="BE232" s="58">
        <v>7.9146146257649999E-2</v>
      </c>
      <c r="BF232" s="58">
        <v>7.8997251109253305E-2</v>
      </c>
      <c r="BG232" s="58">
        <v>7.8997251109253305E-2</v>
      </c>
      <c r="BH232" s="58">
        <v>7.8997251109253305E-2</v>
      </c>
      <c r="BI232" s="58">
        <v>7.8997251109253305E-2</v>
      </c>
      <c r="BJ232" s="58">
        <v>7.8187256019850299E-2</v>
      </c>
      <c r="BK232" s="58">
        <v>7.7894463627872904E-2</v>
      </c>
      <c r="BL232" s="58">
        <v>7.8187256019850299E-2</v>
      </c>
      <c r="BM232" s="58">
        <v>7.8187256019850299E-2</v>
      </c>
      <c r="BN232" s="58">
        <v>7.9196005321940405E-2</v>
      </c>
      <c r="BO232" s="58">
        <v>7.91226296640134E-2</v>
      </c>
      <c r="BP232" s="58">
        <v>7.8997251109253305E-2</v>
      </c>
      <c r="BQ232" s="58">
        <v>7.8997251109253305E-2</v>
      </c>
      <c r="BR232" s="58">
        <v>7.9146146257649999E-2</v>
      </c>
      <c r="BS232" s="58">
        <v>7.8187256019850299E-2</v>
      </c>
      <c r="BT232" s="58">
        <v>7.8997251109253305E-2</v>
      </c>
      <c r="BU232" s="58">
        <v>7.8997251109253305E-2</v>
      </c>
      <c r="BV232" s="58">
        <v>7.8997251109253305E-2</v>
      </c>
      <c r="BW232" s="58">
        <v>7.8997251109253305E-2</v>
      </c>
      <c r="BX232" s="58">
        <v>7.8997251109253305E-2</v>
      </c>
      <c r="BY232" s="58">
        <v>7.8997251109253305E-2</v>
      </c>
      <c r="BZ232" s="58">
        <v>7.8997251109253305E-2</v>
      </c>
      <c r="CA232" s="58">
        <v>7.8997251109253305E-2</v>
      </c>
      <c r="CB232" s="58">
        <v>7.9146146257649999E-2</v>
      </c>
      <c r="CC232" s="58">
        <v>7.9146146257649999E-2</v>
      </c>
      <c r="CD232" s="58">
        <v>7.8997251109253305E-2</v>
      </c>
      <c r="CE232" s="58">
        <v>7.8997251109253305E-2</v>
      </c>
      <c r="CF232" s="58">
        <v>7.8997251109253305E-2</v>
      </c>
      <c r="CG232" s="58">
        <v>7.9146146257649999E-2</v>
      </c>
      <c r="CH232" s="58">
        <v>7.9146146257649999E-2</v>
      </c>
      <c r="CI232" s="58">
        <v>7.9146146257649999E-2</v>
      </c>
      <c r="CJ232" s="58">
        <v>7.9146146257649999E-2</v>
      </c>
      <c r="CK232" s="58">
        <v>7.8997251109253305E-2</v>
      </c>
      <c r="CL232" s="58">
        <v>7.91226296640134E-2</v>
      </c>
      <c r="CM232" s="58">
        <v>7.8997251109253305E-2</v>
      </c>
      <c r="CN232" s="58">
        <v>7.8997251109253305E-2</v>
      </c>
      <c r="CO232" s="58">
        <v>7.8187256019850299E-2</v>
      </c>
      <c r="CP232" s="58">
        <v>7.7894463627872904E-2</v>
      </c>
      <c r="CQ232" s="58">
        <v>7.8228650577820302E-2</v>
      </c>
      <c r="CR232" s="58">
        <v>7.8228650577820302E-2</v>
      </c>
      <c r="CS232" s="58">
        <v>7.8228650577820302E-2</v>
      </c>
      <c r="CT232" s="58">
        <v>7.7643006516235305E-2</v>
      </c>
      <c r="CU232" s="58">
        <v>7.8997251109253305E-2</v>
      </c>
      <c r="CV232" s="58">
        <v>7.8997251109253305E-2</v>
      </c>
      <c r="CW232" s="58">
        <v>7.8997251109253305E-2</v>
      </c>
      <c r="CX232" s="58">
        <v>7.8997251109253305E-2</v>
      </c>
      <c r="CY232" s="58">
        <v>7.8997251109253305E-2</v>
      </c>
      <c r="CZ232" s="58">
        <v>7.8997251109253305E-2</v>
      </c>
      <c r="DA232" s="58">
        <v>7.7733495300598296E-2</v>
      </c>
      <c r="DB232" s="58">
        <v>7.9146146257649999E-2</v>
      </c>
      <c r="DC232" s="58">
        <v>7.91226296640134E-2</v>
      </c>
      <c r="DD232" s="58">
        <v>7.8997251109253305E-2</v>
      </c>
      <c r="DE232" s="58">
        <v>7.9146146257649999E-2</v>
      </c>
      <c r="DF232" s="58">
        <v>7.8997251109253305E-2</v>
      </c>
      <c r="DG232" s="58">
        <v>7.8997251109253305E-2</v>
      </c>
      <c r="DH232" s="58">
        <v>7.8997251109253305E-2</v>
      </c>
    </row>
    <row r="233" spans="1:112" x14ac:dyDescent="0.35">
      <c r="A233" s="9">
        <v>300</v>
      </c>
      <c r="B233" s="9">
        <v>7</v>
      </c>
      <c r="C233" s="57">
        <v>6.3400776788895497E-2</v>
      </c>
      <c r="D233" s="57">
        <v>6.2775587883505402E-2</v>
      </c>
      <c r="E233" s="57">
        <v>6.4034658825053506E-2</v>
      </c>
      <c r="F233" s="57">
        <v>6.3786234685468401E-2</v>
      </c>
      <c r="G233" s="57">
        <v>6.3719925801253102E-2</v>
      </c>
      <c r="H233" s="57">
        <v>6.4034658825053506E-2</v>
      </c>
      <c r="I233" s="57">
        <v>6.3786234685468401E-2</v>
      </c>
      <c r="J233" s="57">
        <v>6.4962269761857094E-2</v>
      </c>
      <c r="K233" s="57">
        <v>6.3965457162887498E-2</v>
      </c>
      <c r="L233" s="58">
        <v>6.4096172641392002E-2</v>
      </c>
      <c r="M233" s="58">
        <v>6.4096172641392002E-2</v>
      </c>
      <c r="N233" s="58">
        <v>6.3786234685468401E-2</v>
      </c>
      <c r="O233" s="58">
        <v>6.3971632431998507E-2</v>
      </c>
      <c r="P233" s="58">
        <v>6.3971632431998507E-2</v>
      </c>
      <c r="Q233" s="58">
        <v>6.4096172641392002E-2</v>
      </c>
      <c r="R233" s="58">
        <v>6.4096172641392002E-2</v>
      </c>
      <c r="S233" s="58">
        <v>6.3971632431998507E-2</v>
      </c>
      <c r="T233" s="58">
        <v>6.3971632431998507E-2</v>
      </c>
      <c r="U233" s="58">
        <v>6.3971632431998507E-2</v>
      </c>
      <c r="V233" s="58">
        <v>6.3971632431998507E-2</v>
      </c>
      <c r="W233" s="58">
        <v>6.3971632431998507E-2</v>
      </c>
      <c r="X233" s="58">
        <v>6.3971632431998507E-2</v>
      </c>
      <c r="Y233" s="58">
        <v>6.3780020068533297E-2</v>
      </c>
      <c r="Z233" s="58">
        <v>6.3971632431998507E-2</v>
      </c>
      <c r="AA233" s="58">
        <v>6.3971632431998507E-2</v>
      </c>
      <c r="AB233" s="58">
        <v>6.3780020068533297E-2</v>
      </c>
      <c r="AC233" s="58">
        <v>6.3780020068533297E-2</v>
      </c>
      <c r="AD233" s="58">
        <v>6.3971632431998507E-2</v>
      </c>
      <c r="AE233" s="58">
        <v>6.3971632431998507E-2</v>
      </c>
      <c r="AF233" s="58">
        <v>6.3971632431998507E-2</v>
      </c>
      <c r="AG233" s="58">
        <v>6.3780020068533297E-2</v>
      </c>
      <c r="AH233" s="58">
        <v>6.4312063252744203E-2</v>
      </c>
      <c r="AI233" s="58">
        <v>6.3971632431998507E-2</v>
      </c>
      <c r="AJ233" s="58">
        <v>6.3780020068533297E-2</v>
      </c>
      <c r="AK233" s="58">
        <v>6.3971632431998507E-2</v>
      </c>
      <c r="AL233" s="58">
        <v>6.2560313444894503E-2</v>
      </c>
      <c r="AM233" s="58">
        <v>6.3971632431998507E-2</v>
      </c>
      <c r="AN233" s="58">
        <v>6.4312063252744203E-2</v>
      </c>
      <c r="AO233" s="58">
        <v>6.3971632431998507E-2</v>
      </c>
      <c r="AP233" s="58">
        <v>6.3780020068533297E-2</v>
      </c>
      <c r="AQ233" s="58">
        <v>6.3780020068533297E-2</v>
      </c>
      <c r="AR233" s="58">
        <v>6.3780020068533297E-2</v>
      </c>
      <c r="AS233" s="58">
        <v>6.3971632431998507E-2</v>
      </c>
      <c r="AT233" s="58">
        <v>6.3780020068533297E-2</v>
      </c>
      <c r="AU233" s="58">
        <v>6.3971632431998507E-2</v>
      </c>
      <c r="AV233" s="58">
        <v>6.3971632431998507E-2</v>
      </c>
      <c r="AW233" s="58">
        <v>6.4312063252744203E-2</v>
      </c>
      <c r="AX233" s="58">
        <v>6.2560313444894503E-2</v>
      </c>
      <c r="AY233" s="58">
        <v>6.2775587883505402E-2</v>
      </c>
      <c r="AZ233" s="58">
        <v>6.2560313444894503E-2</v>
      </c>
      <c r="BA233" s="58">
        <v>6.3780020068533297E-2</v>
      </c>
      <c r="BB233" s="58">
        <v>6.3780020068533297E-2</v>
      </c>
      <c r="BC233" s="58">
        <v>6.3971632431998507E-2</v>
      </c>
      <c r="BD233" s="58">
        <v>6.3780020068533297E-2</v>
      </c>
      <c r="BE233" s="58">
        <v>6.2775587883505402E-2</v>
      </c>
      <c r="BF233" s="58">
        <v>6.3327509645858093E-2</v>
      </c>
      <c r="BG233" s="58">
        <v>6.3327509645858093E-2</v>
      </c>
      <c r="BH233" s="58">
        <v>6.3327509645858093E-2</v>
      </c>
      <c r="BI233" s="58">
        <v>6.3327509645858093E-2</v>
      </c>
      <c r="BJ233" s="58">
        <v>6.3780020068533297E-2</v>
      </c>
      <c r="BK233" s="58">
        <v>6.3971632431998507E-2</v>
      </c>
      <c r="BL233" s="58">
        <v>6.3971632431998507E-2</v>
      </c>
      <c r="BM233" s="58">
        <v>6.3780020068533297E-2</v>
      </c>
      <c r="BN233" s="58">
        <v>6.3780020068533297E-2</v>
      </c>
      <c r="BO233" s="58">
        <v>6.2560313444894503E-2</v>
      </c>
      <c r="BP233" s="58">
        <v>6.3327509645858093E-2</v>
      </c>
      <c r="BQ233" s="58">
        <v>6.3327509645858093E-2</v>
      </c>
      <c r="BR233" s="58">
        <v>6.2775587883505402E-2</v>
      </c>
      <c r="BS233" s="58">
        <v>6.3780020068533297E-2</v>
      </c>
      <c r="BT233" s="58">
        <v>6.3327509645858093E-2</v>
      </c>
      <c r="BU233" s="58">
        <v>6.3327509645858093E-2</v>
      </c>
      <c r="BV233" s="58">
        <v>6.3327509645858093E-2</v>
      </c>
      <c r="BW233" s="58">
        <v>6.3327509645858093E-2</v>
      </c>
      <c r="BX233" s="58">
        <v>6.5157768935916405E-2</v>
      </c>
      <c r="BY233" s="58">
        <v>6.3327509645858093E-2</v>
      </c>
      <c r="BZ233" s="58">
        <v>6.3327509645858093E-2</v>
      </c>
      <c r="CA233" s="58">
        <v>6.3327509645858093E-2</v>
      </c>
      <c r="CB233" s="58">
        <v>6.2775587883505402E-2</v>
      </c>
      <c r="CC233" s="58">
        <v>6.2775587883505402E-2</v>
      </c>
      <c r="CD233" s="58">
        <v>6.3327509645858093E-2</v>
      </c>
      <c r="CE233" s="58">
        <v>6.3327509645858093E-2</v>
      </c>
      <c r="CF233" s="58">
        <v>6.3327509645858093E-2</v>
      </c>
      <c r="CG233" s="58">
        <v>6.2775587883505402E-2</v>
      </c>
      <c r="CH233" s="58">
        <v>6.2775587883505402E-2</v>
      </c>
      <c r="CI233" s="58">
        <v>6.2775587883505402E-2</v>
      </c>
      <c r="CJ233" s="58">
        <v>6.2775587883505402E-2</v>
      </c>
      <c r="CK233" s="58">
        <v>6.3327509645858093E-2</v>
      </c>
      <c r="CL233" s="58">
        <v>6.2560313444894503E-2</v>
      </c>
      <c r="CM233" s="58">
        <v>6.3327509645858093E-2</v>
      </c>
      <c r="CN233" s="58">
        <v>6.3327509645858093E-2</v>
      </c>
      <c r="CO233" s="58">
        <v>6.3780020068533297E-2</v>
      </c>
      <c r="CP233" s="58">
        <v>6.3971632431998507E-2</v>
      </c>
      <c r="CQ233" s="58">
        <v>6.3971632431998507E-2</v>
      </c>
      <c r="CR233" s="58">
        <v>6.3971632431998507E-2</v>
      </c>
      <c r="CS233" s="58">
        <v>6.3971632431998507E-2</v>
      </c>
      <c r="CT233" s="58">
        <v>6.3786234685468401E-2</v>
      </c>
      <c r="CU233" s="58">
        <v>6.3327509645858093E-2</v>
      </c>
      <c r="CV233" s="58">
        <v>6.3327509645858093E-2</v>
      </c>
      <c r="CW233" s="58">
        <v>6.3327509645858093E-2</v>
      </c>
      <c r="CX233" s="58">
        <v>6.3327509645858093E-2</v>
      </c>
      <c r="CY233" s="58">
        <v>6.3327509645858093E-2</v>
      </c>
      <c r="CZ233" s="58">
        <v>6.3327509645858093E-2</v>
      </c>
      <c r="DA233" s="58">
        <v>6.3604947924469496E-2</v>
      </c>
      <c r="DB233" s="58">
        <v>6.2775587883505402E-2</v>
      </c>
      <c r="DC233" s="58">
        <v>6.2560313444894503E-2</v>
      </c>
      <c r="DD233" s="58">
        <v>6.3327509645858093E-2</v>
      </c>
      <c r="DE233" s="58">
        <v>6.2775587883505402E-2</v>
      </c>
      <c r="DF233" s="58">
        <v>6.3327509645858093E-2</v>
      </c>
      <c r="DG233" s="58">
        <v>6.3327509645858093E-2</v>
      </c>
      <c r="DH233" s="58">
        <v>6.3327509645858093E-2</v>
      </c>
    </row>
    <row r="234" spans="1:112" x14ac:dyDescent="0.35">
      <c r="A234" s="9">
        <v>300</v>
      </c>
      <c r="B234" s="9">
        <v>8</v>
      </c>
      <c r="C234" s="57">
        <v>5.7311109111991297E-2</v>
      </c>
      <c r="D234" s="57">
        <v>5.2908428837771103E-2</v>
      </c>
      <c r="E234" s="57">
        <v>5.3744205936020001E-2</v>
      </c>
      <c r="F234" s="57">
        <v>5.40466711881551E-2</v>
      </c>
      <c r="G234" s="57">
        <v>5.41618600091767E-2</v>
      </c>
      <c r="H234" s="57">
        <v>5.3744205936020001E-2</v>
      </c>
      <c r="I234" s="57">
        <v>5.3939044653640099E-2</v>
      </c>
      <c r="J234" s="57">
        <v>5.0808482716998699E-2</v>
      </c>
      <c r="K234" s="57">
        <v>5.3699817628161298E-2</v>
      </c>
      <c r="L234" s="58">
        <v>5.0096506800261197E-2</v>
      </c>
      <c r="M234" s="58">
        <v>5.0096506800261197E-2</v>
      </c>
      <c r="N234" s="58">
        <v>5.3939044653640099E-2</v>
      </c>
      <c r="O234" s="58">
        <v>5.0808482716998699E-2</v>
      </c>
      <c r="P234" s="58">
        <v>5.0808482716998699E-2</v>
      </c>
      <c r="Q234" s="58">
        <v>5.0096506800261197E-2</v>
      </c>
      <c r="R234" s="58">
        <v>5.0096506800261197E-2</v>
      </c>
      <c r="S234" s="58">
        <v>5.0808482716998699E-2</v>
      </c>
      <c r="T234" s="58">
        <v>5.0808482716998699E-2</v>
      </c>
      <c r="U234" s="58">
        <v>5.0808482716998699E-2</v>
      </c>
      <c r="V234" s="58">
        <v>5.0808482716998699E-2</v>
      </c>
      <c r="W234" s="58">
        <v>5.0808482716998699E-2</v>
      </c>
      <c r="X234" s="58">
        <v>5.0808482716998699E-2</v>
      </c>
      <c r="Y234" s="58">
        <v>5.1441758461803301E-2</v>
      </c>
      <c r="Z234" s="58">
        <v>5.0808482716998699E-2</v>
      </c>
      <c r="AA234" s="58">
        <v>5.0808482716998699E-2</v>
      </c>
      <c r="AB234" s="58">
        <v>5.1441758461803301E-2</v>
      </c>
      <c r="AC234" s="58">
        <v>5.1441758461803301E-2</v>
      </c>
      <c r="AD234" s="58">
        <v>5.0808482716998699E-2</v>
      </c>
      <c r="AE234" s="58">
        <v>5.0808482716998699E-2</v>
      </c>
      <c r="AF234" s="58">
        <v>5.0808482716998699E-2</v>
      </c>
      <c r="AG234" s="58">
        <v>5.1441758461803301E-2</v>
      </c>
      <c r="AH234" s="58">
        <v>5.0808482716998699E-2</v>
      </c>
      <c r="AI234" s="58">
        <v>5.0808482716998699E-2</v>
      </c>
      <c r="AJ234" s="58">
        <v>5.1441758461803301E-2</v>
      </c>
      <c r="AK234" s="58">
        <v>5.0808482716998699E-2</v>
      </c>
      <c r="AL234" s="58">
        <v>5.2908428837771103E-2</v>
      </c>
      <c r="AM234" s="58">
        <v>5.0808482716998699E-2</v>
      </c>
      <c r="AN234" s="58">
        <v>5.0808482716998699E-2</v>
      </c>
      <c r="AO234" s="58">
        <v>5.0808482716998699E-2</v>
      </c>
      <c r="AP234" s="58">
        <v>5.1441758461803301E-2</v>
      </c>
      <c r="AQ234" s="58">
        <v>5.1441758461803301E-2</v>
      </c>
      <c r="AR234" s="58">
        <v>5.1441758461803301E-2</v>
      </c>
      <c r="AS234" s="58">
        <v>5.0808482716998699E-2</v>
      </c>
      <c r="AT234" s="58">
        <v>5.1441758461803301E-2</v>
      </c>
      <c r="AU234" s="58">
        <v>5.0808482716998699E-2</v>
      </c>
      <c r="AV234" s="58">
        <v>5.0808482716998699E-2</v>
      </c>
      <c r="AW234" s="58">
        <v>5.0808482716998699E-2</v>
      </c>
      <c r="AX234" s="58">
        <v>5.2908428837771103E-2</v>
      </c>
      <c r="AY234" s="58">
        <v>5.2908428837771103E-2</v>
      </c>
      <c r="AZ234" s="58">
        <v>5.2908428837771103E-2</v>
      </c>
      <c r="BA234" s="58">
        <v>5.1441758461803301E-2</v>
      </c>
      <c r="BB234" s="58">
        <v>5.1441758461803301E-2</v>
      </c>
      <c r="BC234" s="58">
        <v>5.0808482716998699E-2</v>
      </c>
      <c r="BD234" s="58">
        <v>5.1441758461803301E-2</v>
      </c>
      <c r="BE234" s="58">
        <v>5.2908428837771103E-2</v>
      </c>
      <c r="BF234" s="58">
        <v>5.2920688927319499E-2</v>
      </c>
      <c r="BG234" s="58">
        <v>5.2920688927319499E-2</v>
      </c>
      <c r="BH234" s="58">
        <v>5.3896314649131999E-2</v>
      </c>
      <c r="BI234" s="58">
        <v>5.2920688927319499E-2</v>
      </c>
      <c r="BJ234" s="58">
        <v>5.1441758461803301E-2</v>
      </c>
      <c r="BK234" s="58">
        <v>5.0808482716998699E-2</v>
      </c>
      <c r="BL234" s="58">
        <v>5.0808482716998699E-2</v>
      </c>
      <c r="BM234" s="58">
        <v>5.1441758461803301E-2</v>
      </c>
      <c r="BN234" s="58">
        <v>5.1441758461803301E-2</v>
      </c>
      <c r="BO234" s="58">
        <v>5.2908428837771103E-2</v>
      </c>
      <c r="BP234" s="58">
        <v>5.3896314649131999E-2</v>
      </c>
      <c r="BQ234" s="58">
        <v>5.3896314649131999E-2</v>
      </c>
      <c r="BR234" s="58">
        <v>5.2908428837771103E-2</v>
      </c>
      <c r="BS234" s="58">
        <v>5.1441758461803301E-2</v>
      </c>
      <c r="BT234" s="58">
        <v>5.3896314649131999E-2</v>
      </c>
      <c r="BU234" s="58">
        <v>5.3896314649131999E-2</v>
      </c>
      <c r="BV234" s="58">
        <v>5.3896314649131999E-2</v>
      </c>
      <c r="BW234" s="58">
        <v>5.2920688927319499E-2</v>
      </c>
      <c r="BX234" s="58">
        <v>5.2728822821635102E-2</v>
      </c>
      <c r="BY234" s="58">
        <v>5.3896314649131999E-2</v>
      </c>
      <c r="BZ234" s="58">
        <v>5.2920688927319499E-2</v>
      </c>
      <c r="CA234" s="58">
        <v>5.3896314649131999E-2</v>
      </c>
      <c r="CB234" s="58">
        <v>5.2908428837771103E-2</v>
      </c>
      <c r="CC234" s="58">
        <v>5.2908428837771103E-2</v>
      </c>
      <c r="CD234" s="58">
        <v>5.3896314649131999E-2</v>
      </c>
      <c r="CE234" s="58">
        <v>5.2920688927319499E-2</v>
      </c>
      <c r="CF234" s="58">
        <v>5.3896314649131999E-2</v>
      </c>
      <c r="CG234" s="58">
        <v>5.2908428837771103E-2</v>
      </c>
      <c r="CH234" s="58">
        <v>5.2908428837771103E-2</v>
      </c>
      <c r="CI234" s="58">
        <v>5.2908428837771103E-2</v>
      </c>
      <c r="CJ234" s="58">
        <v>5.2908428837771103E-2</v>
      </c>
      <c r="CK234" s="58">
        <v>5.3896314649131999E-2</v>
      </c>
      <c r="CL234" s="58">
        <v>5.2908428837771103E-2</v>
      </c>
      <c r="CM234" s="58">
        <v>5.3896314649131999E-2</v>
      </c>
      <c r="CN234" s="58">
        <v>5.3896314649131999E-2</v>
      </c>
      <c r="CO234" s="58">
        <v>5.1441758461803301E-2</v>
      </c>
      <c r="CP234" s="58">
        <v>5.0808482716998699E-2</v>
      </c>
      <c r="CQ234" s="58">
        <v>5.0808482716998699E-2</v>
      </c>
      <c r="CR234" s="58">
        <v>5.0808482716998699E-2</v>
      </c>
      <c r="CS234" s="58">
        <v>5.0808482716998699E-2</v>
      </c>
      <c r="CT234" s="58">
        <v>5.40466711881551E-2</v>
      </c>
      <c r="CU234" s="58">
        <v>5.3896314649131999E-2</v>
      </c>
      <c r="CV234" s="58">
        <v>5.3896314649131999E-2</v>
      </c>
      <c r="CW234" s="58">
        <v>5.3896314649131999E-2</v>
      </c>
      <c r="CX234" s="58">
        <v>5.2920688927319499E-2</v>
      </c>
      <c r="CY234" s="58">
        <v>5.3896314649131999E-2</v>
      </c>
      <c r="CZ234" s="58">
        <v>5.3896314649131999E-2</v>
      </c>
      <c r="DA234" s="58">
        <v>5.4008619973267502E-2</v>
      </c>
      <c r="DB234" s="58">
        <v>5.2908428837771103E-2</v>
      </c>
      <c r="DC234" s="58">
        <v>5.2908428837771103E-2</v>
      </c>
      <c r="DD234" s="58">
        <v>5.3896314649131999E-2</v>
      </c>
      <c r="DE234" s="58">
        <v>5.2908428837771103E-2</v>
      </c>
      <c r="DF234" s="58">
        <v>5.2920688927319499E-2</v>
      </c>
      <c r="DG234" s="58">
        <v>5.3896314649131999E-2</v>
      </c>
      <c r="DH234" s="58">
        <v>5.3896314649131999E-2</v>
      </c>
    </row>
    <row r="235" spans="1:112" x14ac:dyDescent="0.35">
      <c r="A235" s="9">
        <v>300</v>
      </c>
      <c r="B235" s="9">
        <v>9</v>
      </c>
      <c r="C235" s="57">
        <v>5.5480981988757803E-2</v>
      </c>
      <c r="D235" s="57">
        <v>6.0480080369469398E-2</v>
      </c>
      <c r="E235" s="57">
        <v>6.0033872507185698E-2</v>
      </c>
      <c r="F235" s="57">
        <v>5.9889794340746101E-2</v>
      </c>
      <c r="G235" s="57">
        <v>5.9907699236268999E-2</v>
      </c>
      <c r="H235" s="57">
        <v>6.0033872507185698E-2</v>
      </c>
      <c r="I235" s="57">
        <v>6.0066730665897003E-2</v>
      </c>
      <c r="J235" s="57">
        <v>6.3043502154758999E-2</v>
      </c>
      <c r="K235" s="57">
        <v>5.99500880076375E-2</v>
      </c>
      <c r="L235" s="58">
        <v>6.2810174930690299E-2</v>
      </c>
      <c r="M235" s="58">
        <v>6.2810174930690299E-2</v>
      </c>
      <c r="N235" s="58">
        <v>6.0066730665897003E-2</v>
      </c>
      <c r="O235" s="58">
        <v>6.2984261915399298E-2</v>
      </c>
      <c r="P235" s="58">
        <v>6.2984261915399298E-2</v>
      </c>
      <c r="Q235" s="58">
        <v>6.2810174930690299E-2</v>
      </c>
      <c r="R235" s="58">
        <v>6.2810174930690299E-2</v>
      </c>
      <c r="S235" s="58">
        <v>6.2984261915399298E-2</v>
      </c>
      <c r="T235" s="58">
        <v>6.2984261915399298E-2</v>
      </c>
      <c r="U235" s="58">
        <v>6.2984261915399298E-2</v>
      </c>
      <c r="V235" s="58">
        <v>6.2984261915399298E-2</v>
      </c>
      <c r="W235" s="58">
        <v>6.2984261915399298E-2</v>
      </c>
      <c r="X235" s="58">
        <v>6.2984261915399298E-2</v>
      </c>
      <c r="Y235" s="58">
        <v>6.2846081431310194E-2</v>
      </c>
      <c r="Z235" s="58">
        <v>6.2984261915399298E-2</v>
      </c>
      <c r="AA235" s="58">
        <v>6.2984261915399298E-2</v>
      </c>
      <c r="AB235" s="58">
        <v>6.2846081431310194E-2</v>
      </c>
      <c r="AC235" s="58">
        <v>6.2846081431310194E-2</v>
      </c>
      <c r="AD235" s="58">
        <v>6.2984261915399298E-2</v>
      </c>
      <c r="AE235" s="58">
        <v>6.2984261915399298E-2</v>
      </c>
      <c r="AF235" s="58">
        <v>6.2984261915399298E-2</v>
      </c>
      <c r="AG235" s="58">
        <v>6.2846081431310194E-2</v>
      </c>
      <c r="AH235" s="58">
        <v>6.3043502154758999E-2</v>
      </c>
      <c r="AI235" s="58">
        <v>6.2984261915399298E-2</v>
      </c>
      <c r="AJ235" s="58">
        <v>6.2846081431310194E-2</v>
      </c>
      <c r="AK235" s="58">
        <v>6.2984261915399298E-2</v>
      </c>
      <c r="AL235" s="58">
        <v>6.2775904399783894E-2</v>
      </c>
      <c r="AM235" s="58">
        <v>6.2984261915399298E-2</v>
      </c>
      <c r="AN235" s="58">
        <v>6.3043502154758999E-2</v>
      </c>
      <c r="AO235" s="58">
        <v>6.2984261915399298E-2</v>
      </c>
      <c r="AP235" s="58">
        <v>6.2846081431310194E-2</v>
      </c>
      <c r="AQ235" s="58">
        <v>6.2846081431310194E-2</v>
      </c>
      <c r="AR235" s="58">
        <v>6.2846081431310194E-2</v>
      </c>
      <c r="AS235" s="58">
        <v>6.2984261915399298E-2</v>
      </c>
      <c r="AT235" s="58">
        <v>6.2846081431310194E-2</v>
      </c>
      <c r="AU235" s="58">
        <v>6.2984261915399298E-2</v>
      </c>
      <c r="AV235" s="58">
        <v>6.2984261915399298E-2</v>
      </c>
      <c r="AW235" s="58">
        <v>6.3043502154758999E-2</v>
      </c>
      <c r="AX235" s="58">
        <v>6.2775904399783894E-2</v>
      </c>
      <c r="AY235" s="58">
        <v>6.0480080369469398E-2</v>
      </c>
      <c r="AZ235" s="58">
        <v>6.2775904399783894E-2</v>
      </c>
      <c r="BA235" s="58">
        <v>6.2846081431310194E-2</v>
      </c>
      <c r="BB235" s="58">
        <v>6.2846081431310194E-2</v>
      </c>
      <c r="BC235" s="58">
        <v>6.2984261915399298E-2</v>
      </c>
      <c r="BD235" s="58">
        <v>6.2846081431310194E-2</v>
      </c>
      <c r="BE235" s="58">
        <v>6.0480080369469398E-2</v>
      </c>
      <c r="BF235" s="58">
        <v>6.0466032713430401E-2</v>
      </c>
      <c r="BG235" s="58">
        <v>6.0466032713430401E-2</v>
      </c>
      <c r="BH235" s="58">
        <v>5.8814730876254898E-2</v>
      </c>
      <c r="BI235" s="58">
        <v>6.0466032713430401E-2</v>
      </c>
      <c r="BJ235" s="58">
        <v>6.2846081431310194E-2</v>
      </c>
      <c r="BK235" s="58">
        <v>6.2984261915399298E-2</v>
      </c>
      <c r="BL235" s="58">
        <v>6.2984261915399298E-2</v>
      </c>
      <c r="BM235" s="58">
        <v>6.2846081431310194E-2</v>
      </c>
      <c r="BN235" s="58">
        <v>6.2846081431310194E-2</v>
      </c>
      <c r="BO235" s="58">
        <v>6.2775904399783894E-2</v>
      </c>
      <c r="BP235" s="58">
        <v>5.8695690525061801E-2</v>
      </c>
      <c r="BQ235" s="58">
        <v>5.8814730876254898E-2</v>
      </c>
      <c r="BR235" s="58">
        <v>6.0480080369469398E-2</v>
      </c>
      <c r="BS235" s="58">
        <v>6.2846081431310194E-2</v>
      </c>
      <c r="BT235" s="58">
        <v>5.8814730876254898E-2</v>
      </c>
      <c r="BU235" s="58">
        <v>5.8695690525061801E-2</v>
      </c>
      <c r="BV235" s="58">
        <v>5.8814730876254898E-2</v>
      </c>
      <c r="BW235" s="58">
        <v>6.0466032713430401E-2</v>
      </c>
      <c r="BX235" s="58">
        <v>5.8814730876254898E-2</v>
      </c>
      <c r="BY235" s="58">
        <v>5.8695690525061801E-2</v>
      </c>
      <c r="BZ235" s="58">
        <v>6.0466032713430401E-2</v>
      </c>
      <c r="CA235" s="58">
        <v>5.8695690525061801E-2</v>
      </c>
      <c r="CB235" s="58">
        <v>6.0480080369469398E-2</v>
      </c>
      <c r="CC235" s="58">
        <v>6.0480080369469398E-2</v>
      </c>
      <c r="CD235" s="58">
        <v>5.8814730876254898E-2</v>
      </c>
      <c r="CE235" s="58">
        <v>6.0466032713430401E-2</v>
      </c>
      <c r="CF235" s="58">
        <v>5.8695690525061801E-2</v>
      </c>
      <c r="CG235" s="58">
        <v>6.0480080369469398E-2</v>
      </c>
      <c r="CH235" s="58">
        <v>6.0480080369469398E-2</v>
      </c>
      <c r="CI235" s="58">
        <v>6.0480080369469398E-2</v>
      </c>
      <c r="CJ235" s="58">
        <v>6.0480080369469398E-2</v>
      </c>
      <c r="CK235" s="58">
        <v>5.8814730876254898E-2</v>
      </c>
      <c r="CL235" s="58">
        <v>6.2775904399783894E-2</v>
      </c>
      <c r="CM235" s="58">
        <v>5.8814730876254898E-2</v>
      </c>
      <c r="CN235" s="58">
        <v>5.8814730876254898E-2</v>
      </c>
      <c r="CO235" s="58">
        <v>6.2846081431310194E-2</v>
      </c>
      <c r="CP235" s="58">
        <v>6.2984261915399298E-2</v>
      </c>
      <c r="CQ235" s="58">
        <v>6.2984261915399298E-2</v>
      </c>
      <c r="CR235" s="58">
        <v>6.2984261915399298E-2</v>
      </c>
      <c r="CS235" s="58">
        <v>6.2984261915399298E-2</v>
      </c>
      <c r="CT235" s="58">
        <v>5.9889794340746101E-2</v>
      </c>
      <c r="CU235" s="58">
        <v>5.8814730876254898E-2</v>
      </c>
      <c r="CV235" s="58">
        <v>5.8814730876254898E-2</v>
      </c>
      <c r="CW235" s="58">
        <v>5.8695690525061801E-2</v>
      </c>
      <c r="CX235" s="58">
        <v>6.0466032713430401E-2</v>
      </c>
      <c r="CY235" s="58">
        <v>5.8695690525061801E-2</v>
      </c>
      <c r="CZ235" s="58">
        <v>5.8814730876254898E-2</v>
      </c>
      <c r="DA235" s="58">
        <v>6.0021686914804501E-2</v>
      </c>
      <c r="DB235" s="58">
        <v>6.0480080369469398E-2</v>
      </c>
      <c r="DC235" s="58">
        <v>6.2775904399783894E-2</v>
      </c>
      <c r="DD235" s="58">
        <v>5.8814730876254898E-2</v>
      </c>
      <c r="DE235" s="58">
        <v>6.0480080369469398E-2</v>
      </c>
      <c r="DF235" s="58">
        <v>6.0466032713430401E-2</v>
      </c>
      <c r="DG235" s="58">
        <v>5.8695690525061801E-2</v>
      </c>
      <c r="DH235" s="58">
        <v>5.8814730876254898E-2</v>
      </c>
    </row>
    <row r="236" spans="1:112" x14ac:dyDescent="0.35">
      <c r="A236" s="9">
        <v>300</v>
      </c>
      <c r="B236" s="9">
        <v>10</v>
      </c>
      <c r="C236" s="57">
        <v>6.5981712250335306E-2</v>
      </c>
      <c r="D236" s="57">
        <v>5.4789745995219297E-2</v>
      </c>
      <c r="E236" s="57">
        <v>4.6720925342753503E-2</v>
      </c>
      <c r="F236" s="57">
        <v>4.6602450914265799E-2</v>
      </c>
      <c r="G236" s="57">
        <v>4.6602450914265799E-2</v>
      </c>
      <c r="H236" s="57">
        <v>4.6720925342753503E-2</v>
      </c>
      <c r="I236" s="57">
        <v>4.6677027501477501E-2</v>
      </c>
      <c r="J236" s="57">
        <v>4.8565275307729402E-2</v>
      </c>
      <c r="K236" s="57">
        <v>4.8792947403201697E-2</v>
      </c>
      <c r="L236" s="58">
        <v>4.8792947403201697E-2</v>
      </c>
      <c r="M236" s="58">
        <v>4.8792947403201697E-2</v>
      </c>
      <c r="N236" s="58">
        <v>4.6677027501477501E-2</v>
      </c>
      <c r="O236" s="58">
        <v>4.8991606579729702E-2</v>
      </c>
      <c r="P236" s="58">
        <v>4.8798730806935899E-2</v>
      </c>
      <c r="Q236" s="58">
        <v>4.8792947403201697E-2</v>
      </c>
      <c r="R236" s="58">
        <v>4.8792947403201697E-2</v>
      </c>
      <c r="S236" s="58">
        <v>4.8798730806935899E-2</v>
      </c>
      <c r="T236" s="58">
        <v>4.8991606579729702E-2</v>
      </c>
      <c r="U236" s="58">
        <v>4.8991606579729702E-2</v>
      </c>
      <c r="V236" s="58">
        <v>4.8991606579729702E-2</v>
      </c>
      <c r="W236" s="58">
        <v>4.8798730806935899E-2</v>
      </c>
      <c r="X236" s="58">
        <v>4.8991606579729702E-2</v>
      </c>
      <c r="Y236" s="58">
        <v>4.8991606579729702E-2</v>
      </c>
      <c r="Z236" s="58">
        <v>4.8798730806935899E-2</v>
      </c>
      <c r="AA236" s="58">
        <v>4.8798730806935899E-2</v>
      </c>
      <c r="AB236" s="58">
        <v>4.8991606579729702E-2</v>
      </c>
      <c r="AC236" s="58">
        <v>4.8991606579729702E-2</v>
      </c>
      <c r="AD236" s="58">
        <v>4.8991606579729702E-2</v>
      </c>
      <c r="AE236" s="58">
        <v>4.8991606579729702E-2</v>
      </c>
      <c r="AF236" s="58">
        <v>4.8991606579729702E-2</v>
      </c>
      <c r="AG236" s="58">
        <v>4.8991606579729702E-2</v>
      </c>
      <c r="AH236" s="58">
        <v>4.8565275307729402E-2</v>
      </c>
      <c r="AI236" s="58">
        <v>4.8798730806935899E-2</v>
      </c>
      <c r="AJ236" s="58">
        <v>4.8991606579729702E-2</v>
      </c>
      <c r="AK236" s="58">
        <v>4.8991606579729702E-2</v>
      </c>
      <c r="AL236" s="58">
        <v>5.0220606550852601E-2</v>
      </c>
      <c r="AM236" s="58">
        <v>4.8798730806935899E-2</v>
      </c>
      <c r="AN236" s="58">
        <v>4.8565275307729402E-2</v>
      </c>
      <c r="AO236" s="58">
        <v>4.8991606579729702E-2</v>
      </c>
      <c r="AP236" s="58">
        <v>4.8991606579729702E-2</v>
      </c>
      <c r="AQ236" s="58">
        <v>4.8991606579729702E-2</v>
      </c>
      <c r="AR236" s="58">
        <v>4.8991606579729702E-2</v>
      </c>
      <c r="AS236" s="58">
        <v>4.8991606579729702E-2</v>
      </c>
      <c r="AT236" s="58">
        <v>4.8991606579729702E-2</v>
      </c>
      <c r="AU236" s="58">
        <v>4.8798730806935899E-2</v>
      </c>
      <c r="AV236" s="58">
        <v>4.8991606579729702E-2</v>
      </c>
      <c r="AW236" s="58">
        <v>4.8565275307729402E-2</v>
      </c>
      <c r="AX236" s="58">
        <v>5.0220606550852601E-2</v>
      </c>
      <c r="AY236" s="58">
        <v>5.4789745995219297E-2</v>
      </c>
      <c r="AZ236" s="58">
        <v>5.0220606550852601E-2</v>
      </c>
      <c r="BA236" s="58">
        <v>4.8991606579729702E-2</v>
      </c>
      <c r="BB236" s="58">
        <v>4.8991606579729702E-2</v>
      </c>
      <c r="BC236" s="58">
        <v>4.8798730806935899E-2</v>
      </c>
      <c r="BD236" s="58">
        <v>4.8991606579729702E-2</v>
      </c>
      <c r="BE236" s="58">
        <v>5.4789745995219297E-2</v>
      </c>
      <c r="BF236" s="58">
        <v>5.4789745995219297E-2</v>
      </c>
      <c r="BG236" s="58">
        <v>5.4789745995219297E-2</v>
      </c>
      <c r="BH236" s="58">
        <v>5.13812362387569E-2</v>
      </c>
      <c r="BI236" s="58">
        <v>5.4789745995219297E-2</v>
      </c>
      <c r="BJ236" s="58">
        <v>4.8991606579729702E-2</v>
      </c>
      <c r="BK236" s="58">
        <v>4.8991606579729702E-2</v>
      </c>
      <c r="BL236" s="58">
        <v>4.8991606579729702E-2</v>
      </c>
      <c r="BM236" s="58">
        <v>4.8991606579729702E-2</v>
      </c>
      <c r="BN236" s="58">
        <v>4.8991606579729702E-2</v>
      </c>
      <c r="BO236" s="58">
        <v>5.0220606550852601E-2</v>
      </c>
      <c r="BP236" s="58">
        <v>5.1343309189060299E-2</v>
      </c>
      <c r="BQ236" s="58">
        <v>5.1204741583981202E-2</v>
      </c>
      <c r="BR236" s="58">
        <v>5.4789745995219297E-2</v>
      </c>
      <c r="BS236" s="58">
        <v>4.8991606579729702E-2</v>
      </c>
      <c r="BT236" s="58">
        <v>5.13812362387569E-2</v>
      </c>
      <c r="BU236" s="58">
        <v>5.1343309189060299E-2</v>
      </c>
      <c r="BV236" s="58">
        <v>5.1204741583981202E-2</v>
      </c>
      <c r="BW236" s="58">
        <v>5.4789745995219297E-2</v>
      </c>
      <c r="BX236" s="58">
        <v>5.1455814854850103E-2</v>
      </c>
      <c r="BY236" s="58">
        <v>5.1343309189060299E-2</v>
      </c>
      <c r="BZ236" s="58">
        <v>5.4789745995219297E-2</v>
      </c>
      <c r="CA236" s="58">
        <v>5.1343309189060299E-2</v>
      </c>
      <c r="CB236" s="58">
        <v>5.4789745995219297E-2</v>
      </c>
      <c r="CC236" s="58">
        <v>5.4789745995219297E-2</v>
      </c>
      <c r="CD236" s="58">
        <v>5.13812362387569E-2</v>
      </c>
      <c r="CE236" s="58">
        <v>5.4789745995219297E-2</v>
      </c>
      <c r="CF236" s="58">
        <v>5.1343309189060299E-2</v>
      </c>
      <c r="CG236" s="58">
        <v>5.4789745995219297E-2</v>
      </c>
      <c r="CH236" s="58">
        <v>5.4789745995219297E-2</v>
      </c>
      <c r="CI236" s="58">
        <v>5.4789745995219297E-2</v>
      </c>
      <c r="CJ236" s="58">
        <v>5.4789745995219297E-2</v>
      </c>
      <c r="CK236" s="58">
        <v>5.1204741583981202E-2</v>
      </c>
      <c r="CL236" s="58">
        <v>5.0220606550852601E-2</v>
      </c>
      <c r="CM236" s="58">
        <v>5.1204741583981202E-2</v>
      </c>
      <c r="CN236" s="58">
        <v>5.1204741583981202E-2</v>
      </c>
      <c r="CO236" s="58">
        <v>4.8991606579729702E-2</v>
      </c>
      <c r="CP236" s="58">
        <v>4.8991606579729702E-2</v>
      </c>
      <c r="CQ236" s="58">
        <v>4.8798730806935899E-2</v>
      </c>
      <c r="CR236" s="58">
        <v>4.8798730806935899E-2</v>
      </c>
      <c r="CS236" s="58">
        <v>4.8798730806935899E-2</v>
      </c>
      <c r="CT236" s="58">
        <v>4.6602450914265799E-2</v>
      </c>
      <c r="CU236" s="58">
        <v>5.13812362387569E-2</v>
      </c>
      <c r="CV236" s="58">
        <v>5.13812362387569E-2</v>
      </c>
      <c r="CW236" s="58">
        <v>5.1343309189060299E-2</v>
      </c>
      <c r="CX236" s="58">
        <v>5.4789745995219297E-2</v>
      </c>
      <c r="CY236" s="58">
        <v>5.1343309189060299E-2</v>
      </c>
      <c r="CZ236" s="58">
        <v>5.13812362387569E-2</v>
      </c>
      <c r="DA236" s="58">
        <v>4.6602450914265799E-2</v>
      </c>
      <c r="DB236" s="58">
        <v>5.4789745995219297E-2</v>
      </c>
      <c r="DC236" s="58">
        <v>5.0220606550852601E-2</v>
      </c>
      <c r="DD236" s="58">
        <v>5.1204741583981202E-2</v>
      </c>
      <c r="DE236" s="58">
        <v>5.4789745995219297E-2</v>
      </c>
      <c r="DF236" s="58">
        <v>5.4789745995219297E-2</v>
      </c>
      <c r="DG236" s="58">
        <v>5.1343309189060299E-2</v>
      </c>
      <c r="DH236" s="58">
        <v>5.13812362387569E-2</v>
      </c>
    </row>
    <row r="237" spans="1:112" x14ac:dyDescent="0.35">
      <c r="A237" s="9">
        <v>300</v>
      </c>
      <c r="B237" s="9">
        <v>11</v>
      </c>
      <c r="C237" s="57">
        <v>7.2680752733105897E-2</v>
      </c>
      <c r="D237" s="57">
        <v>4.3815733441192099E-2</v>
      </c>
      <c r="E237" s="57">
        <v>4.48910775909293E-2</v>
      </c>
      <c r="F237" s="57">
        <v>4.5100308438898097E-2</v>
      </c>
      <c r="G237" s="57">
        <v>4.5100308438898097E-2</v>
      </c>
      <c r="H237" s="57">
        <v>4.48910775909293E-2</v>
      </c>
      <c r="I237" s="57">
        <v>4.48910775909293E-2</v>
      </c>
      <c r="J237" s="57">
        <v>4.4682277474576301E-2</v>
      </c>
      <c r="K237" s="57">
        <v>4.4682277474576301E-2</v>
      </c>
      <c r="L237" s="58">
        <v>4.4682277474576301E-2</v>
      </c>
      <c r="M237" s="58">
        <v>4.4682277474576301E-2</v>
      </c>
      <c r="N237" s="58">
        <v>4.48910775909293E-2</v>
      </c>
      <c r="O237" s="58">
        <v>4.4437893111182597E-2</v>
      </c>
      <c r="P237" s="58">
        <v>4.4682277474576301E-2</v>
      </c>
      <c r="Q237" s="58">
        <v>4.4682277474576301E-2</v>
      </c>
      <c r="R237" s="58">
        <v>4.4682277474576301E-2</v>
      </c>
      <c r="S237" s="58">
        <v>4.4682277474576301E-2</v>
      </c>
      <c r="T237" s="58">
        <v>4.4437893111182597E-2</v>
      </c>
      <c r="U237" s="58">
        <v>4.4437893111182597E-2</v>
      </c>
      <c r="V237" s="58">
        <v>4.4437893111182597E-2</v>
      </c>
      <c r="W237" s="58">
        <v>4.4682277474576301E-2</v>
      </c>
      <c r="X237" s="58">
        <v>4.4437893111182597E-2</v>
      </c>
      <c r="Y237" s="58">
        <v>4.4437893111182597E-2</v>
      </c>
      <c r="Z237" s="58">
        <v>4.4682277474576301E-2</v>
      </c>
      <c r="AA237" s="58">
        <v>4.4682277474576301E-2</v>
      </c>
      <c r="AB237" s="58">
        <v>4.4437893111182597E-2</v>
      </c>
      <c r="AC237" s="58">
        <v>4.4437893111182597E-2</v>
      </c>
      <c r="AD237" s="58">
        <v>4.4437893111182597E-2</v>
      </c>
      <c r="AE237" s="58">
        <v>4.4437893111182597E-2</v>
      </c>
      <c r="AF237" s="58">
        <v>4.4437893111182597E-2</v>
      </c>
      <c r="AG237" s="58">
        <v>4.4437893111182597E-2</v>
      </c>
      <c r="AH237" s="58">
        <v>4.4682277474576301E-2</v>
      </c>
      <c r="AI237" s="58">
        <v>4.4682277474576301E-2</v>
      </c>
      <c r="AJ237" s="58">
        <v>4.5341570561807598E-2</v>
      </c>
      <c r="AK237" s="58">
        <v>4.4437893111182597E-2</v>
      </c>
      <c r="AL237" s="58">
        <v>4.3815733441192099E-2</v>
      </c>
      <c r="AM237" s="58">
        <v>4.4682277474576301E-2</v>
      </c>
      <c r="AN237" s="58">
        <v>4.4682277474576301E-2</v>
      </c>
      <c r="AO237" s="58">
        <v>4.4437893111182597E-2</v>
      </c>
      <c r="AP237" s="58">
        <v>4.4437893111182597E-2</v>
      </c>
      <c r="AQ237" s="58">
        <v>4.4437893111182597E-2</v>
      </c>
      <c r="AR237" s="58">
        <v>4.4437893111182597E-2</v>
      </c>
      <c r="AS237" s="58">
        <v>4.4437893111182597E-2</v>
      </c>
      <c r="AT237" s="58">
        <v>4.5341570561807598E-2</v>
      </c>
      <c r="AU237" s="58">
        <v>4.4682277474576301E-2</v>
      </c>
      <c r="AV237" s="58">
        <v>4.4437893111182597E-2</v>
      </c>
      <c r="AW237" s="58">
        <v>4.4682277474576301E-2</v>
      </c>
      <c r="AX237" s="58">
        <v>4.3815733441192099E-2</v>
      </c>
      <c r="AY237" s="58">
        <v>4.3815733441192099E-2</v>
      </c>
      <c r="AZ237" s="58">
        <v>4.3815733441192099E-2</v>
      </c>
      <c r="BA237" s="58">
        <v>4.4437893111182597E-2</v>
      </c>
      <c r="BB237" s="58">
        <v>4.4437893111182597E-2</v>
      </c>
      <c r="BC237" s="58">
        <v>4.4682277474576301E-2</v>
      </c>
      <c r="BD237" s="58">
        <v>4.5341570561807598E-2</v>
      </c>
      <c r="BE237" s="58">
        <v>4.3815733441192099E-2</v>
      </c>
      <c r="BF237" s="58">
        <v>4.3815733441192099E-2</v>
      </c>
      <c r="BG237" s="58">
        <v>4.3815733441192099E-2</v>
      </c>
      <c r="BH237" s="58">
        <v>4.9012013064206397E-2</v>
      </c>
      <c r="BI237" s="58">
        <v>4.3815733441192099E-2</v>
      </c>
      <c r="BJ237" s="58">
        <v>4.4437893111182597E-2</v>
      </c>
      <c r="BK237" s="58">
        <v>4.4437893111182597E-2</v>
      </c>
      <c r="BL237" s="58">
        <v>4.4437893111182597E-2</v>
      </c>
      <c r="BM237" s="58">
        <v>4.4437893111182597E-2</v>
      </c>
      <c r="BN237" s="58">
        <v>4.5341570561807598E-2</v>
      </c>
      <c r="BO237" s="58">
        <v>4.3815733441192099E-2</v>
      </c>
      <c r="BP237" s="58">
        <v>4.9256710961424303E-2</v>
      </c>
      <c r="BQ237" s="58">
        <v>4.9256710961424303E-2</v>
      </c>
      <c r="BR237" s="58">
        <v>4.3815733441192099E-2</v>
      </c>
      <c r="BS237" s="58">
        <v>4.4437893111182597E-2</v>
      </c>
      <c r="BT237" s="58">
        <v>4.9012013064206397E-2</v>
      </c>
      <c r="BU237" s="58">
        <v>4.9256710961424303E-2</v>
      </c>
      <c r="BV237" s="58">
        <v>4.9256710961424303E-2</v>
      </c>
      <c r="BW237" s="58">
        <v>4.3815733441192099E-2</v>
      </c>
      <c r="BX237" s="58">
        <v>4.8896363106297601E-2</v>
      </c>
      <c r="BY237" s="58">
        <v>4.9256710961424303E-2</v>
      </c>
      <c r="BZ237" s="58">
        <v>4.3815733441192099E-2</v>
      </c>
      <c r="CA237" s="58">
        <v>4.9256710961424303E-2</v>
      </c>
      <c r="CB237" s="58">
        <v>4.3815733441192099E-2</v>
      </c>
      <c r="CC237" s="58">
        <v>4.3815733441192099E-2</v>
      </c>
      <c r="CD237" s="58">
        <v>4.9012013064206397E-2</v>
      </c>
      <c r="CE237" s="58">
        <v>4.3815733441192099E-2</v>
      </c>
      <c r="CF237" s="58">
        <v>4.9256710961424303E-2</v>
      </c>
      <c r="CG237" s="58">
        <v>4.3815733441192099E-2</v>
      </c>
      <c r="CH237" s="58">
        <v>4.3815733441192099E-2</v>
      </c>
      <c r="CI237" s="58">
        <v>4.3815733441192099E-2</v>
      </c>
      <c r="CJ237" s="58">
        <v>4.3815733441192099E-2</v>
      </c>
      <c r="CK237" s="58">
        <v>4.9256710961424303E-2</v>
      </c>
      <c r="CL237" s="58">
        <v>4.3815733441192099E-2</v>
      </c>
      <c r="CM237" s="58">
        <v>4.9256710961424303E-2</v>
      </c>
      <c r="CN237" s="58">
        <v>4.9256710961424303E-2</v>
      </c>
      <c r="CO237" s="58">
        <v>4.4437893111182597E-2</v>
      </c>
      <c r="CP237" s="58">
        <v>4.4437893111182597E-2</v>
      </c>
      <c r="CQ237" s="58">
        <v>4.4682277474576301E-2</v>
      </c>
      <c r="CR237" s="58">
        <v>4.4682277474576301E-2</v>
      </c>
      <c r="CS237" s="58">
        <v>4.4682277474576301E-2</v>
      </c>
      <c r="CT237" s="58">
        <v>4.5100308438898097E-2</v>
      </c>
      <c r="CU237" s="58">
        <v>4.9012013064206397E-2</v>
      </c>
      <c r="CV237" s="58">
        <v>4.9012013064206397E-2</v>
      </c>
      <c r="CW237" s="58">
        <v>4.9256710961424303E-2</v>
      </c>
      <c r="CX237" s="58">
        <v>4.3815733441192099E-2</v>
      </c>
      <c r="CY237" s="58">
        <v>4.9256710961424303E-2</v>
      </c>
      <c r="CZ237" s="58">
        <v>4.9012013064206397E-2</v>
      </c>
      <c r="DA237" s="58">
        <v>4.5100308438898097E-2</v>
      </c>
      <c r="DB237" s="58">
        <v>4.3815733441192099E-2</v>
      </c>
      <c r="DC237" s="58">
        <v>4.3815733441192099E-2</v>
      </c>
      <c r="DD237" s="58">
        <v>4.9256710961424303E-2</v>
      </c>
      <c r="DE237" s="58">
        <v>4.3815733441192099E-2</v>
      </c>
      <c r="DF237" s="58">
        <v>4.3815733441192099E-2</v>
      </c>
      <c r="DG237" s="58">
        <v>4.9256710961424303E-2</v>
      </c>
      <c r="DH237" s="58">
        <v>4.9012013064206397E-2</v>
      </c>
    </row>
    <row r="238" spans="1:112" x14ac:dyDescent="0.35">
      <c r="A238" s="9">
        <v>300</v>
      </c>
      <c r="B238" s="9">
        <v>12</v>
      </c>
      <c r="C238" s="57">
        <v>5.5784144145949698E-2</v>
      </c>
      <c r="D238" s="57">
        <v>3.9796893308955597E-2</v>
      </c>
      <c r="E238" s="57">
        <v>4.0773531251211602E-2</v>
      </c>
      <c r="F238" s="57">
        <v>4.2635788578686697E-2</v>
      </c>
      <c r="G238" s="57">
        <v>4.2635788578686697E-2</v>
      </c>
      <c r="H238" s="57">
        <v>4.0773531251211602E-2</v>
      </c>
      <c r="I238" s="57">
        <v>4.2635788578686697E-2</v>
      </c>
      <c r="J238" s="57">
        <v>4.0387982240408203E-2</v>
      </c>
      <c r="K238" s="57">
        <v>4.0387982240408203E-2</v>
      </c>
      <c r="L238" s="58">
        <v>4.0387982240408203E-2</v>
      </c>
      <c r="M238" s="58">
        <v>4.0387982240408203E-2</v>
      </c>
      <c r="N238" s="58">
        <v>4.2635788578686697E-2</v>
      </c>
      <c r="O238" s="58">
        <v>4.01140873259992E-2</v>
      </c>
      <c r="P238" s="58">
        <v>4.01140873259992E-2</v>
      </c>
      <c r="Q238" s="58">
        <v>4.0387982240408203E-2</v>
      </c>
      <c r="R238" s="58">
        <v>4.0387982240408203E-2</v>
      </c>
      <c r="S238" s="58">
        <v>4.01140873259992E-2</v>
      </c>
      <c r="T238" s="58">
        <v>4.01140873259992E-2</v>
      </c>
      <c r="U238" s="58">
        <v>4.01140873259992E-2</v>
      </c>
      <c r="V238" s="58">
        <v>4.01140873259992E-2</v>
      </c>
      <c r="W238" s="58">
        <v>4.01140873259992E-2</v>
      </c>
      <c r="X238" s="58">
        <v>4.01140873259992E-2</v>
      </c>
      <c r="Y238" s="58">
        <v>4.0963581205711301E-2</v>
      </c>
      <c r="Z238" s="58">
        <v>4.01140873259992E-2</v>
      </c>
      <c r="AA238" s="58">
        <v>4.01140873259992E-2</v>
      </c>
      <c r="AB238" s="58">
        <v>4.0963581205711301E-2</v>
      </c>
      <c r="AC238" s="58">
        <v>4.0963581205711301E-2</v>
      </c>
      <c r="AD238" s="58">
        <v>4.01140873259992E-2</v>
      </c>
      <c r="AE238" s="58">
        <v>4.01140873259992E-2</v>
      </c>
      <c r="AF238" s="58">
        <v>4.01140873259992E-2</v>
      </c>
      <c r="AG238" s="58">
        <v>4.0963581205711301E-2</v>
      </c>
      <c r="AH238" s="58">
        <v>4.0387982240408203E-2</v>
      </c>
      <c r="AI238" s="58">
        <v>4.01140873259992E-2</v>
      </c>
      <c r="AJ238" s="58">
        <v>3.9796893308955597E-2</v>
      </c>
      <c r="AK238" s="58">
        <v>4.01140873259992E-2</v>
      </c>
      <c r="AL238" s="58">
        <v>3.9796893308955597E-2</v>
      </c>
      <c r="AM238" s="58">
        <v>4.01140873259992E-2</v>
      </c>
      <c r="AN238" s="58">
        <v>4.0387982240408203E-2</v>
      </c>
      <c r="AO238" s="58">
        <v>4.01140873259992E-2</v>
      </c>
      <c r="AP238" s="58">
        <v>4.0963581205711301E-2</v>
      </c>
      <c r="AQ238" s="58">
        <v>4.0963581205711301E-2</v>
      </c>
      <c r="AR238" s="58">
        <v>4.0963581205711301E-2</v>
      </c>
      <c r="AS238" s="58">
        <v>4.01140873259992E-2</v>
      </c>
      <c r="AT238" s="58">
        <v>3.9796893308955597E-2</v>
      </c>
      <c r="AU238" s="58">
        <v>4.01140873259992E-2</v>
      </c>
      <c r="AV238" s="58">
        <v>4.01140873259992E-2</v>
      </c>
      <c r="AW238" s="58">
        <v>4.0387982240408203E-2</v>
      </c>
      <c r="AX238" s="58">
        <v>3.9796893308955597E-2</v>
      </c>
      <c r="AY238" s="58">
        <v>3.9796893308955597E-2</v>
      </c>
      <c r="AZ238" s="58">
        <v>3.9796893308955597E-2</v>
      </c>
      <c r="BA238" s="58">
        <v>4.0963581205711301E-2</v>
      </c>
      <c r="BB238" s="58">
        <v>4.0963581205711301E-2</v>
      </c>
      <c r="BC238" s="58">
        <v>4.01140873259992E-2</v>
      </c>
      <c r="BD238" s="58">
        <v>3.9796893308955597E-2</v>
      </c>
      <c r="BE238" s="58">
        <v>3.9796893308955597E-2</v>
      </c>
      <c r="BF238" s="58">
        <v>3.9796893308955597E-2</v>
      </c>
      <c r="BG238" s="58">
        <v>3.9796893308955597E-2</v>
      </c>
      <c r="BH238" s="58">
        <v>3.9646732258617499E-2</v>
      </c>
      <c r="BI238" s="58">
        <v>3.9796893308955597E-2</v>
      </c>
      <c r="BJ238" s="58">
        <v>4.0963581205711301E-2</v>
      </c>
      <c r="BK238" s="58">
        <v>4.01140873259992E-2</v>
      </c>
      <c r="BL238" s="58">
        <v>4.01140873259992E-2</v>
      </c>
      <c r="BM238" s="58">
        <v>4.0963581205711301E-2</v>
      </c>
      <c r="BN238" s="58">
        <v>3.9796893308955597E-2</v>
      </c>
      <c r="BO238" s="58">
        <v>3.9796893308955597E-2</v>
      </c>
      <c r="BP238" s="58">
        <v>3.9796893308955597E-2</v>
      </c>
      <c r="BQ238" s="58">
        <v>3.9646732258617499E-2</v>
      </c>
      <c r="BR238" s="58">
        <v>3.9796893308955597E-2</v>
      </c>
      <c r="BS238" s="58">
        <v>4.0963581205711301E-2</v>
      </c>
      <c r="BT238" s="58">
        <v>3.9646732258617499E-2</v>
      </c>
      <c r="BU238" s="58">
        <v>3.9796893308955597E-2</v>
      </c>
      <c r="BV238" s="58">
        <v>3.9646732258617499E-2</v>
      </c>
      <c r="BW238" s="58">
        <v>3.9796893308955597E-2</v>
      </c>
      <c r="BX238" s="58">
        <v>4.0034561598319099E-2</v>
      </c>
      <c r="BY238" s="58">
        <v>3.9796893308955597E-2</v>
      </c>
      <c r="BZ238" s="58">
        <v>3.9796893308955597E-2</v>
      </c>
      <c r="CA238" s="58">
        <v>3.9796893308955597E-2</v>
      </c>
      <c r="CB238" s="58">
        <v>3.9796893308955597E-2</v>
      </c>
      <c r="CC238" s="58">
        <v>3.9796893308955597E-2</v>
      </c>
      <c r="CD238" s="58">
        <v>3.9646732258617499E-2</v>
      </c>
      <c r="CE238" s="58">
        <v>3.9796893308955597E-2</v>
      </c>
      <c r="CF238" s="58">
        <v>3.9796893308955597E-2</v>
      </c>
      <c r="CG238" s="58">
        <v>3.9796893308955597E-2</v>
      </c>
      <c r="CH238" s="58">
        <v>3.9796893308955597E-2</v>
      </c>
      <c r="CI238" s="58">
        <v>3.9796893308955597E-2</v>
      </c>
      <c r="CJ238" s="58">
        <v>3.9796893308955597E-2</v>
      </c>
      <c r="CK238" s="58">
        <v>3.9646732258617499E-2</v>
      </c>
      <c r="CL238" s="58">
        <v>3.9796893308955597E-2</v>
      </c>
      <c r="CM238" s="58">
        <v>3.9646732258617499E-2</v>
      </c>
      <c r="CN238" s="58">
        <v>3.9646732258617499E-2</v>
      </c>
      <c r="CO238" s="58">
        <v>4.0963581205711301E-2</v>
      </c>
      <c r="CP238" s="58">
        <v>4.01140873259992E-2</v>
      </c>
      <c r="CQ238" s="58">
        <v>4.01140873259992E-2</v>
      </c>
      <c r="CR238" s="58">
        <v>4.01140873259992E-2</v>
      </c>
      <c r="CS238" s="58">
        <v>4.01140873259992E-2</v>
      </c>
      <c r="CT238" s="58">
        <v>4.2635788578686697E-2</v>
      </c>
      <c r="CU238" s="58">
        <v>3.9646732258617499E-2</v>
      </c>
      <c r="CV238" s="58">
        <v>3.9646732258617499E-2</v>
      </c>
      <c r="CW238" s="58">
        <v>3.9796893308955597E-2</v>
      </c>
      <c r="CX238" s="58">
        <v>3.9796893308955597E-2</v>
      </c>
      <c r="CY238" s="58">
        <v>3.9796893308955597E-2</v>
      </c>
      <c r="CZ238" s="58">
        <v>3.9646732258617499E-2</v>
      </c>
      <c r="DA238" s="58">
        <v>4.2466970396463799E-2</v>
      </c>
      <c r="DB238" s="58">
        <v>3.9796893308955597E-2</v>
      </c>
      <c r="DC238" s="58">
        <v>3.9796893308955597E-2</v>
      </c>
      <c r="DD238" s="58">
        <v>3.9646732258617499E-2</v>
      </c>
      <c r="DE238" s="58">
        <v>3.9796893308955597E-2</v>
      </c>
      <c r="DF238" s="58">
        <v>3.9796893308955597E-2</v>
      </c>
      <c r="DG238" s="58">
        <v>3.9796893308955597E-2</v>
      </c>
      <c r="DH238" s="58">
        <v>3.9646732258617499E-2</v>
      </c>
    </row>
    <row r="239" spans="1:112" x14ac:dyDescent="0.35">
      <c r="A239" s="9">
        <v>300</v>
      </c>
      <c r="B239" s="9">
        <v>13</v>
      </c>
      <c r="C239" s="57">
        <v>4.3645410876873202E-2</v>
      </c>
      <c r="D239" s="57">
        <v>4.1246005522698498E-2</v>
      </c>
      <c r="E239" s="57">
        <v>4.7105668859773603E-2</v>
      </c>
      <c r="F239" s="57">
        <v>4.3004009469536801E-2</v>
      </c>
      <c r="G239" s="57">
        <v>4.3004009469536801E-2</v>
      </c>
      <c r="H239" s="57">
        <v>4.7105668859773603E-2</v>
      </c>
      <c r="I239" s="57">
        <v>4.3004009469536801E-2</v>
      </c>
      <c r="J239" s="57">
        <v>4.7105668859773603E-2</v>
      </c>
      <c r="K239" s="57">
        <v>4.7105668859773603E-2</v>
      </c>
      <c r="L239" s="58">
        <v>4.7105668859773603E-2</v>
      </c>
      <c r="M239" s="58">
        <v>4.7105668859773603E-2</v>
      </c>
      <c r="N239" s="58">
        <v>4.3004009469536801E-2</v>
      </c>
      <c r="O239" s="58">
        <v>4.79822599890838E-2</v>
      </c>
      <c r="P239" s="58">
        <v>4.79822599890838E-2</v>
      </c>
      <c r="Q239" s="58">
        <v>4.7105668859773603E-2</v>
      </c>
      <c r="R239" s="58">
        <v>4.7105668859773603E-2</v>
      </c>
      <c r="S239" s="58">
        <v>4.79822599890838E-2</v>
      </c>
      <c r="T239" s="58">
        <v>4.3552216224586597E-2</v>
      </c>
      <c r="U239" s="58">
        <v>4.79822599890838E-2</v>
      </c>
      <c r="V239" s="58">
        <v>4.79822599890838E-2</v>
      </c>
      <c r="W239" s="58">
        <v>4.79822599890838E-2</v>
      </c>
      <c r="X239" s="58">
        <v>4.3552216224586597E-2</v>
      </c>
      <c r="Y239" s="58">
        <v>4.1246005522698498E-2</v>
      </c>
      <c r="Z239" s="58">
        <v>4.79822599890838E-2</v>
      </c>
      <c r="AA239" s="58">
        <v>4.79822599890838E-2</v>
      </c>
      <c r="AB239" s="58">
        <v>4.1246005522698498E-2</v>
      </c>
      <c r="AC239" s="58">
        <v>4.1246005522698498E-2</v>
      </c>
      <c r="AD239" s="58">
        <v>4.3552216224586597E-2</v>
      </c>
      <c r="AE239" s="58">
        <v>4.79822599890838E-2</v>
      </c>
      <c r="AF239" s="58">
        <v>4.79822599890838E-2</v>
      </c>
      <c r="AG239" s="58">
        <v>4.1246005522698498E-2</v>
      </c>
      <c r="AH239" s="58">
        <v>4.7686428776450303E-2</v>
      </c>
      <c r="AI239" s="58">
        <v>4.79822599890838E-2</v>
      </c>
      <c r="AJ239" s="58">
        <v>4.1246005522698498E-2</v>
      </c>
      <c r="AK239" s="58">
        <v>4.3552216224586597E-2</v>
      </c>
      <c r="AL239" s="58">
        <v>4.1246005522698498E-2</v>
      </c>
      <c r="AM239" s="58">
        <v>4.79822599890838E-2</v>
      </c>
      <c r="AN239" s="58">
        <v>4.7686428776450303E-2</v>
      </c>
      <c r="AO239" s="58">
        <v>4.79822599890838E-2</v>
      </c>
      <c r="AP239" s="58">
        <v>4.1246005522698498E-2</v>
      </c>
      <c r="AQ239" s="58">
        <v>4.1246005522698498E-2</v>
      </c>
      <c r="AR239" s="58">
        <v>4.1246005522698498E-2</v>
      </c>
      <c r="AS239" s="58">
        <v>4.79822599890838E-2</v>
      </c>
      <c r="AT239" s="58">
        <v>4.1246005522698498E-2</v>
      </c>
      <c r="AU239" s="58">
        <v>4.79822599890838E-2</v>
      </c>
      <c r="AV239" s="58">
        <v>4.3552216224586597E-2</v>
      </c>
      <c r="AW239" s="58">
        <v>4.7686428776450303E-2</v>
      </c>
      <c r="AX239" s="58">
        <v>4.1246005522698498E-2</v>
      </c>
      <c r="AY239" s="58">
        <v>4.1246005522698498E-2</v>
      </c>
      <c r="AZ239" s="58">
        <v>4.1246005522698498E-2</v>
      </c>
      <c r="BA239" s="58">
        <v>4.1246005522698498E-2</v>
      </c>
      <c r="BB239" s="58">
        <v>4.1246005522698498E-2</v>
      </c>
      <c r="BC239" s="58">
        <v>4.79822599890838E-2</v>
      </c>
      <c r="BD239" s="58">
        <v>4.1246005522698498E-2</v>
      </c>
      <c r="BE239" s="58">
        <v>4.1246005522698498E-2</v>
      </c>
      <c r="BF239" s="58">
        <v>4.1246005522698498E-2</v>
      </c>
      <c r="BG239" s="58">
        <v>4.1246005522698498E-2</v>
      </c>
      <c r="BH239" s="58">
        <v>4.14796440169449E-2</v>
      </c>
      <c r="BI239" s="58">
        <v>4.1246005522698498E-2</v>
      </c>
      <c r="BJ239" s="58">
        <v>4.1246005522698498E-2</v>
      </c>
      <c r="BK239" s="58">
        <v>4.79822599890838E-2</v>
      </c>
      <c r="BL239" s="58">
        <v>4.3552216224586597E-2</v>
      </c>
      <c r="BM239" s="58">
        <v>4.1246005522698498E-2</v>
      </c>
      <c r="BN239" s="58">
        <v>4.1246005522698498E-2</v>
      </c>
      <c r="BO239" s="58">
        <v>4.1246005522698498E-2</v>
      </c>
      <c r="BP239" s="58">
        <v>4.1246005522698498E-2</v>
      </c>
      <c r="BQ239" s="58">
        <v>4.14796440169449E-2</v>
      </c>
      <c r="BR239" s="58">
        <v>4.1246005522698498E-2</v>
      </c>
      <c r="BS239" s="58">
        <v>4.1246005522698498E-2</v>
      </c>
      <c r="BT239" s="58">
        <v>4.14796440169449E-2</v>
      </c>
      <c r="BU239" s="58">
        <v>4.1246005522698498E-2</v>
      </c>
      <c r="BV239" s="58">
        <v>4.14796440169449E-2</v>
      </c>
      <c r="BW239" s="58">
        <v>4.1246005522698498E-2</v>
      </c>
      <c r="BX239" s="58">
        <v>4.08857634693814E-2</v>
      </c>
      <c r="BY239" s="58">
        <v>4.1246005522698498E-2</v>
      </c>
      <c r="BZ239" s="58">
        <v>4.1246005522698498E-2</v>
      </c>
      <c r="CA239" s="58">
        <v>4.1246005522698498E-2</v>
      </c>
      <c r="CB239" s="58">
        <v>4.1246005522698498E-2</v>
      </c>
      <c r="CC239" s="58">
        <v>4.1246005522698498E-2</v>
      </c>
      <c r="CD239" s="58">
        <v>4.14796440169449E-2</v>
      </c>
      <c r="CE239" s="58">
        <v>4.1246005522698498E-2</v>
      </c>
      <c r="CF239" s="58">
        <v>4.1246005522698498E-2</v>
      </c>
      <c r="CG239" s="58">
        <v>4.1246005522698498E-2</v>
      </c>
      <c r="CH239" s="58">
        <v>4.1246005522698498E-2</v>
      </c>
      <c r="CI239" s="58">
        <v>4.1246005522698498E-2</v>
      </c>
      <c r="CJ239" s="58">
        <v>4.1246005522698498E-2</v>
      </c>
      <c r="CK239" s="58">
        <v>4.14796440169449E-2</v>
      </c>
      <c r="CL239" s="58">
        <v>4.1246005522698498E-2</v>
      </c>
      <c r="CM239" s="58">
        <v>4.14796440169449E-2</v>
      </c>
      <c r="CN239" s="58">
        <v>4.14796440169449E-2</v>
      </c>
      <c r="CO239" s="58">
        <v>4.1246005522698498E-2</v>
      </c>
      <c r="CP239" s="58">
        <v>4.79822599890838E-2</v>
      </c>
      <c r="CQ239" s="58">
        <v>4.79822599890838E-2</v>
      </c>
      <c r="CR239" s="58">
        <v>4.79822599890838E-2</v>
      </c>
      <c r="CS239" s="58">
        <v>4.79822599890838E-2</v>
      </c>
      <c r="CT239" s="58">
        <v>4.3004009469536801E-2</v>
      </c>
      <c r="CU239" s="58">
        <v>4.14796440169449E-2</v>
      </c>
      <c r="CV239" s="58">
        <v>4.14796440169449E-2</v>
      </c>
      <c r="CW239" s="58">
        <v>4.1246005522698498E-2</v>
      </c>
      <c r="CX239" s="58">
        <v>4.1246005522698498E-2</v>
      </c>
      <c r="CY239" s="58">
        <v>4.1246005522698498E-2</v>
      </c>
      <c r="CZ239" s="58">
        <v>4.14796440169449E-2</v>
      </c>
      <c r="DA239" s="58">
        <v>4.3369889523328799E-2</v>
      </c>
      <c r="DB239" s="58">
        <v>4.1246005522698498E-2</v>
      </c>
      <c r="DC239" s="58">
        <v>4.1246005522698498E-2</v>
      </c>
      <c r="DD239" s="58">
        <v>4.14796440169449E-2</v>
      </c>
      <c r="DE239" s="58">
        <v>4.1246005522698498E-2</v>
      </c>
      <c r="DF239" s="58">
        <v>4.1246005522698498E-2</v>
      </c>
      <c r="DG239" s="58">
        <v>4.1246005522698498E-2</v>
      </c>
      <c r="DH239" s="58">
        <v>4.14796440169449E-2</v>
      </c>
    </row>
    <row r="240" spans="1:112" x14ac:dyDescent="0.35">
      <c r="A240" s="9">
        <v>300</v>
      </c>
      <c r="B240" s="9">
        <v>14</v>
      </c>
      <c r="C240" s="57">
        <v>4.2041797179222698E-2</v>
      </c>
      <c r="D240" s="57">
        <v>6.6382494762685706E-2</v>
      </c>
      <c r="E240" s="57">
        <v>6.3312767270814405E-2</v>
      </c>
      <c r="F240" s="57">
        <v>6.6578403799924996E-2</v>
      </c>
      <c r="G240" s="57">
        <v>6.6578403799924996E-2</v>
      </c>
      <c r="H240" s="57">
        <v>6.3312767270814405E-2</v>
      </c>
      <c r="I240" s="57">
        <v>6.6578403799924996E-2</v>
      </c>
      <c r="J240" s="57">
        <v>6.3312767270814405E-2</v>
      </c>
      <c r="K240" s="57">
        <v>6.3312767270814405E-2</v>
      </c>
      <c r="L240" s="58">
        <v>6.3312767270814405E-2</v>
      </c>
      <c r="M240" s="58">
        <v>6.3312767270814405E-2</v>
      </c>
      <c r="N240" s="58">
        <v>6.6578403799924996E-2</v>
      </c>
      <c r="O240" s="58">
        <v>6.4096035239545407E-2</v>
      </c>
      <c r="P240" s="58">
        <v>6.2473139982765102E-2</v>
      </c>
      <c r="Q240" s="58">
        <v>6.3312767270814405E-2</v>
      </c>
      <c r="R240" s="58">
        <v>6.3312767270814405E-2</v>
      </c>
      <c r="S240" s="58">
        <v>6.2473139982765102E-2</v>
      </c>
      <c r="T240" s="58">
        <v>6.5131842890793198E-2</v>
      </c>
      <c r="U240" s="58">
        <v>6.4096035239545407E-2</v>
      </c>
      <c r="V240" s="58">
        <v>6.4096035239545407E-2</v>
      </c>
      <c r="W240" s="58">
        <v>6.2473139982765102E-2</v>
      </c>
      <c r="X240" s="58">
        <v>6.5131842890793198E-2</v>
      </c>
      <c r="Y240" s="58">
        <v>6.5131842890793198E-2</v>
      </c>
      <c r="Z240" s="58">
        <v>6.2473139982765102E-2</v>
      </c>
      <c r="AA240" s="58">
        <v>6.2473139982765102E-2</v>
      </c>
      <c r="AB240" s="58">
        <v>6.5131842890793198E-2</v>
      </c>
      <c r="AC240" s="58">
        <v>6.5131842890793198E-2</v>
      </c>
      <c r="AD240" s="58">
        <v>6.5131842890793198E-2</v>
      </c>
      <c r="AE240" s="58">
        <v>6.4096035239545407E-2</v>
      </c>
      <c r="AF240" s="58">
        <v>6.4096035239545407E-2</v>
      </c>
      <c r="AG240" s="58">
        <v>6.5131842890793198E-2</v>
      </c>
      <c r="AH240" s="58">
        <v>6.2473139982765102E-2</v>
      </c>
      <c r="AI240" s="58">
        <v>6.2473139982765102E-2</v>
      </c>
      <c r="AJ240" s="58">
        <v>6.5131842890793198E-2</v>
      </c>
      <c r="AK240" s="58">
        <v>6.5131842890793198E-2</v>
      </c>
      <c r="AL240" s="58">
        <v>6.5831883812110206E-2</v>
      </c>
      <c r="AM240" s="58">
        <v>6.2473139982765102E-2</v>
      </c>
      <c r="AN240" s="58">
        <v>6.2473139982765102E-2</v>
      </c>
      <c r="AO240" s="58">
        <v>6.4096035239545407E-2</v>
      </c>
      <c r="AP240" s="58">
        <v>6.5131842890793198E-2</v>
      </c>
      <c r="AQ240" s="58">
        <v>6.5131842890793198E-2</v>
      </c>
      <c r="AR240" s="58">
        <v>6.5131842890793198E-2</v>
      </c>
      <c r="AS240" s="58">
        <v>6.4096035239545407E-2</v>
      </c>
      <c r="AT240" s="58">
        <v>6.5131842890793198E-2</v>
      </c>
      <c r="AU240" s="58">
        <v>6.2473139982765102E-2</v>
      </c>
      <c r="AV240" s="58">
        <v>6.5131842890793198E-2</v>
      </c>
      <c r="AW240" s="58">
        <v>6.2473139982765102E-2</v>
      </c>
      <c r="AX240" s="58">
        <v>6.5831883812110206E-2</v>
      </c>
      <c r="AY240" s="58">
        <v>6.6382494762685706E-2</v>
      </c>
      <c r="AZ240" s="58">
        <v>6.5831883812110206E-2</v>
      </c>
      <c r="BA240" s="58">
        <v>6.5131842890793198E-2</v>
      </c>
      <c r="BB240" s="58">
        <v>6.5131842890793198E-2</v>
      </c>
      <c r="BC240" s="58">
        <v>6.2473139982765102E-2</v>
      </c>
      <c r="BD240" s="58">
        <v>6.5131842890793198E-2</v>
      </c>
      <c r="BE240" s="58">
        <v>6.6382494762685706E-2</v>
      </c>
      <c r="BF240" s="58">
        <v>6.6382494762685706E-2</v>
      </c>
      <c r="BG240" s="58">
        <v>6.6382494762685706E-2</v>
      </c>
      <c r="BH240" s="58">
        <v>5.4811249728510501E-2</v>
      </c>
      <c r="BI240" s="58">
        <v>6.6382494762685706E-2</v>
      </c>
      <c r="BJ240" s="58">
        <v>6.5131842890793198E-2</v>
      </c>
      <c r="BK240" s="58">
        <v>6.4096035239545407E-2</v>
      </c>
      <c r="BL240" s="58">
        <v>6.5131842890793198E-2</v>
      </c>
      <c r="BM240" s="58">
        <v>6.5131842890793198E-2</v>
      </c>
      <c r="BN240" s="58">
        <v>6.5131842890793198E-2</v>
      </c>
      <c r="BO240" s="58">
        <v>6.5831883812110206E-2</v>
      </c>
      <c r="BP240" s="58">
        <v>5.5068896295109603E-2</v>
      </c>
      <c r="BQ240" s="58">
        <v>5.4811249728510501E-2</v>
      </c>
      <c r="BR240" s="58">
        <v>6.6382494762685706E-2</v>
      </c>
      <c r="BS240" s="58">
        <v>6.5131842890793198E-2</v>
      </c>
      <c r="BT240" s="58">
        <v>5.4811249728510501E-2</v>
      </c>
      <c r="BU240" s="58">
        <v>5.5068896295109603E-2</v>
      </c>
      <c r="BV240" s="58">
        <v>5.4811249728510501E-2</v>
      </c>
      <c r="BW240" s="58">
        <v>6.6382494762685706E-2</v>
      </c>
      <c r="BX240" s="58">
        <v>5.4811249728510501E-2</v>
      </c>
      <c r="BY240" s="58">
        <v>5.5068896295109603E-2</v>
      </c>
      <c r="BZ240" s="58">
        <v>6.6382494762685706E-2</v>
      </c>
      <c r="CA240" s="58">
        <v>5.5068896295109603E-2</v>
      </c>
      <c r="CB240" s="58">
        <v>6.6382494762685706E-2</v>
      </c>
      <c r="CC240" s="58">
        <v>6.6382494762685706E-2</v>
      </c>
      <c r="CD240" s="58">
        <v>5.4811249728510501E-2</v>
      </c>
      <c r="CE240" s="58">
        <v>6.6382494762685706E-2</v>
      </c>
      <c r="CF240" s="58">
        <v>5.5068896295109603E-2</v>
      </c>
      <c r="CG240" s="58">
        <v>6.6382494762685706E-2</v>
      </c>
      <c r="CH240" s="58">
        <v>6.6382494762685706E-2</v>
      </c>
      <c r="CI240" s="58">
        <v>6.6382494762685706E-2</v>
      </c>
      <c r="CJ240" s="58">
        <v>6.6382494762685706E-2</v>
      </c>
      <c r="CK240" s="58">
        <v>5.4811249728510501E-2</v>
      </c>
      <c r="CL240" s="58">
        <v>6.5831883812110206E-2</v>
      </c>
      <c r="CM240" s="58">
        <v>5.4811249728510501E-2</v>
      </c>
      <c r="CN240" s="58">
        <v>5.4811249728510501E-2</v>
      </c>
      <c r="CO240" s="58">
        <v>6.5131842890793198E-2</v>
      </c>
      <c r="CP240" s="58">
        <v>6.4096035239545407E-2</v>
      </c>
      <c r="CQ240" s="58">
        <v>6.2473139982765102E-2</v>
      </c>
      <c r="CR240" s="58">
        <v>6.2473139982765102E-2</v>
      </c>
      <c r="CS240" s="58">
        <v>6.2473139982765102E-2</v>
      </c>
      <c r="CT240" s="58">
        <v>6.6578403799924996E-2</v>
      </c>
      <c r="CU240" s="58">
        <v>5.4811249728510501E-2</v>
      </c>
      <c r="CV240" s="58">
        <v>5.4811249728510501E-2</v>
      </c>
      <c r="CW240" s="58">
        <v>5.5068896295109603E-2</v>
      </c>
      <c r="CX240" s="58">
        <v>6.6382494762685706E-2</v>
      </c>
      <c r="CY240" s="58">
        <v>5.5068896295109603E-2</v>
      </c>
      <c r="CZ240" s="58">
        <v>5.4811249728510501E-2</v>
      </c>
      <c r="DA240" s="58">
        <v>6.6578403799924996E-2</v>
      </c>
      <c r="DB240" s="58">
        <v>6.6382494762685706E-2</v>
      </c>
      <c r="DC240" s="58">
        <v>6.5831883812110206E-2</v>
      </c>
      <c r="DD240" s="58">
        <v>5.4811249728510501E-2</v>
      </c>
      <c r="DE240" s="58">
        <v>6.6382494762685706E-2</v>
      </c>
      <c r="DF240" s="58">
        <v>6.6382494762685706E-2</v>
      </c>
      <c r="DG240" s="58">
        <v>5.5068896295109603E-2</v>
      </c>
      <c r="DH240" s="58">
        <v>5.4811249728510501E-2</v>
      </c>
    </row>
    <row r="241" spans="1:112" x14ac:dyDescent="0.35">
      <c r="A241" s="9">
        <v>300</v>
      </c>
      <c r="B241" s="9">
        <v>15</v>
      </c>
      <c r="C241" s="57">
        <v>5.4939267277985399E-2</v>
      </c>
      <c r="D241" s="57">
        <v>5.9047749271108702E-2</v>
      </c>
      <c r="E241" s="57">
        <v>8.0573967116399303E-2</v>
      </c>
      <c r="F241" s="57">
        <v>7.7294589478545797E-2</v>
      </c>
      <c r="G241" s="57">
        <v>7.7294589478545797E-2</v>
      </c>
      <c r="H241" s="57">
        <v>8.0573967116399303E-2</v>
      </c>
      <c r="I241" s="57">
        <v>8.0573967116399303E-2</v>
      </c>
      <c r="J241" s="57">
        <v>8.0573967116399303E-2</v>
      </c>
      <c r="K241" s="57">
        <v>8.0573967116399303E-2</v>
      </c>
      <c r="L241" s="58">
        <v>8.0573967116399303E-2</v>
      </c>
      <c r="M241" s="58">
        <v>8.0573967116399303E-2</v>
      </c>
      <c r="N241" s="58">
        <v>8.0573967116399303E-2</v>
      </c>
      <c r="O241" s="58">
        <v>6.0893420118195499E-2</v>
      </c>
      <c r="P241" s="58">
        <v>8.0573967116399303E-2</v>
      </c>
      <c r="Q241" s="58">
        <v>8.0573967116399303E-2</v>
      </c>
      <c r="R241" s="58">
        <v>8.0573967116399303E-2</v>
      </c>
      <c r="S241" s="58">
        <v>8.0573967116399303E-2</v>
      </c>
      <c r="T241" s="58">
        <v>6.0893420118195499E-2</v>
      </c>
      <c r="U241" s="58">
        <v>6.0893420118195499E-2</v>
      </c>
      <c r="V241" s="58">
        <v>6.0893420118195499E-2</v>
      </c>
      <c r="W241" s="58">
        <v>8.0573967116399303E-2</v>
      </c>
      <c r="X241" s="58">
        <v>6.0893420118195499E-2</v>
      </c>
      <c r="Y241" s="58">
        <v>6.0893420118195499E-2</v>
      </c>
      <c r="Z241" s="58">
        <v>8.0573967116399303E-2</v>
      </c>
      <c r="AA241" s="58">
        <v>8.0573967116399303E-2</v>
      </c>
      <c r="AB241" s="58">
        <v>6.0893420118195499E-2</v>
      </c>
      <c r="AC241" s="58">
        <v>6.0893420118195499E-2</v>
      </c>
      <c r="AD241" s="58">
        <v>6.0893420118195499E-2</v>
      </c>
      <c r="AE241" s="58">
        <v>6.0893420118195499E-2</v>
      </c>
      <c r="AF241" s="58">
        <v>6.0893420118195499E-2</v>
      </c>
      <c r="AG241" s="58">
        <v>6.0893420118195499E-2</v>
      </c>
      <c r="AH241" s="58">
        <v>8.0573967116399303E-2</v>
      </c>
      <c r="AI241" s="58">
        <v>8.0573967116399303E-2</v>
      </c>
      <c r="AJ241" s="58">
        <v>6.0893420118195499E-2</v>
      </c>
      <c r="AK241" s="58">
        <v>6.0893420118195499E-2</v>
      </c>
      <c r="AL241" s="58">
        <v>5.9620257510720601E-2</v>
      </c>
      <c r="AM241" s="58">
        <v>8.0573967116399303E-2</v>
      </c>
      <c r="AN241" s="58">
        <v>8.0573967116399303E-2</v>
      </c>
      <c r="AO241" s="58">
        <v>6.0893420118195499E-2</v>
      </c>
      <c r="AP241" s="58">
        <v>6.0893420118195499E-2</v>
      </c>
      <c r="AQ241" s="58">
        <v>6.0893420118195499E-2</v>
      </c>
      <c r="AR241" s="58">
        <v>6.0893420118195499E-2</v>
      </c>
      <c r="AS241" s="58">
        <v>6.0893420118195499E-2</v>
      </c>
      <c r="AT241" s="58">
        <v>6.0893420118195499E-2</v>
      </c>
      <c r="AU241" s="58">
        <v>8.0573967116399303E-2</v>
      </c>
      <c r="AV241" s="58">
        <v>6.0893420118195499E-2</v>
      </c>
      <c r="AW241" s="58">
        <v>8.0573967116399303E-2</v>
      </c>
      <c r="AX241" s="58">
        <v>5.9620257510720601E-2</v>
      </c>
      <c r="AY241" s="58">
        <v>5.9047749271108702E-2</v>
      </c>
      <c r="AZ241" s="58">
        <v>5.9620257510720601E-2</v>
      </c>
      <c r="BA241" s="58">
        <v>6.0893420118195499E-2</v>
      </c>
      <c r="BB241" s="58">
        <v>6.0893420118195499E-2</v>
      </c>
      <c r="BC241" s="58">
        <v>8.0573967116399303E-2</v>
      </c>
      <c r="BD241" s="58">
        <v>6.0893420118195499E-2</v>
      </c>
      <c r="BE241" s="58">
        <v>5.9047749271108702E-2</v>
      </c>
      <c r="BF241" s="58">
        <v>5.0497980579240397E-2</v>
      </c>
      <c r="BG241" s="58">
        <v>5.0497980579240397E-2</v>
      </c>
      <c r="BH241" s="58">
        <v>6.8465846702752506E-2</v>
      </c>
      <c r="BI241" s="58">
        <v>5.0497980579240397E-2</v>
      </c>
      <c r="BJ241" s="58">
        <v>6.0893420118195499E-2</v>
      </c>
      <c r="BK241" s="58">
        <v>6.0893420118195499E-2</v>
      </c>
      <c r="BL241" s="58">
        <v>6.0893420118195499E-2</v>
      </c>
      <c r="BM241" s="58">
        <v>6.0893420118195499E-2</v>
      </c>
      <c r="BN241" s="58">
        <v>6.0893420118195499E-2</v>
      </c>
      <c r="BO241" s="58">
        <v>5.9620257510720601E-2</v>
      </c>
      <c r="BP241" s="58">
        <v>6.8465846702752506E-2</v>
      </c>
      <c r="BQ241" s="58">
        <v>6.8465846702752506E-2</v>
      </c>
      <c r="BR241" s="58">
        <v>5.9047749271108702E-2</v>
      </c>
      <c r="BS241" s="58">
        <v>6.0893420118195499E-2</v>
      </c>
      <c r="BT241" s="58">
        <v>6.8465846702752506E-2</v>
      </c>
      <c r="BU241" s="58">
        <v>6.8465846702752506E-2</v>
      </c>
      <c r="BV241" s="58">
        <v>6.8465846702752506E-2</v>
      </c>
      <c r="BW241" s="58">
        <v>5.0497980579240397E-2</v>
      </c>
      <c r="BX241" s="58">
        <v>6.8465846702752506E-2</v>
      </c>
      <c r="BY241" s="58">
        <v>6.8465846702752506E-2</v>
      </c>
      <c r="BZ241" s="58">
        <v>5.0497980579240397E-2</v>
      </c>
      <c r="CA241" s="58">
        <v>6.8465846702752506E-2</v>
      </c>
      <c r="CB241" s="58">
        <v>5.9047749271108702E-2</v>
      </c>
      <c r="CC241" s="58">
        <v>5.9047749271108702E-2</v>
      </c>
      <c r="CD241" s="58">
        <v>6.8465846702752506E-2</v>
      </c>
      <c r="CE241" s="58">
        <v>5.0497980579240397E-2</v>
      </c>
      <c r="CF241" s="58">
        <v>6.8465846702752506E-2</v>
      </c>
      <c r="CG241" s="58">
        <v>5.9047749271108702E-2</v>
      </c>
      <c r="CH241" s="58">
        <v>5.9047749271108702E-2</v>
      </c>
      <c r="CI241" s="58">
        <v>5.9047749271108702E-2</v>
      </c>
      <c r="CJ241" s="58">
        <v>5.9047749271108702E-2</v>
      </c>
      <c r="CK241" s="58">
        <v>6.8465846702752506E-2</v>
      </c>
      <c r="CL241" s="58">
        <v>5.9620257510720601E-2</v>
      </c>
      <c r="CM241" s="58">
        <v>6.8465846702752506E-2</v>
      </c>
      <c r="CN241" s="58">
        <v>6.8465846702752506E-2</v>
      </c>
      <c r="CO241" s="58">
        <v>6.0893420118195499E-2</v>
      </c>
      <c r="CP241" s="58">
        <v>6.0893420118195499E-2</v>
      </c>
      <c r="CQ241" s="58">
        <v>8.0573967116399303E-2</v>
      </c>
      <c r="CR241" s="58">
        <v>8.0573967116399303E-2</v>
      </c>
      <c r="CS241" s="58">
        <v>8.0573967116399303E-2</v>
      </c>
      <c r="CT241" s="58">
        <v>7.7294589478545797E-2</v>
      </c>
      <c r="CU241" s="58">
        <v>6.8465846702752506E-2</v>
      </c>
      <c r="CV241" s="58">
        <v>6.8465846702752506E-2</v>
      </c>
      <c r="CW241" s="58">
        <v>6.8465846702752506E-2</v>
      </c>
      <c r="CX241" s="58">
        <v>5.0497980579240397E-2</v>
      </c>
      <c r="CY241" s="58">
        <v>6.8465846702752506E-2</v>
      </c>
      <c r="CZ241" s="58">
        <v>6.8465846702752506E-2</v>
      </c>
      <c r="DA241" s="58">
        <v>7.7294589478545797E-2</v>
      </c>
      <c r="DB241" s="58">
        <v>5.9047749271108702E-2</v>
      </c>
      <c r="DC241" s="58">
        <v>5.9620257510720601E-2</v>
      </c>
      <c r="DD241" s="58">
        <v>6.8465846702752506E-2</v>
      </c>
      <c r="DE241" s="58">
        <v>5.9047749271108702E-2</v>
      </c>
      <c r="DF241" s="58">
        <v>5.0497980579240397E-2</v>
      </c>
      <c r="DG241" s="58">
        <v>6.8465846702752506E-2</v>
      </c>
      <c r="DH241" s="58">
        <v>6.8465846702752506E-2</v>
      </c>
    </row>
    <row r="242" spans="1:112" x14ac:dyDescent="0.35">
      <c r="A242" s="9">
        <v>300</v>
      </c>
      <c r="B242" s="9">
        <v>16</v>
      </c>
      <c r="C242" s="57">
        <v>0.101193032481527</v>
      </c>
      <c r="D242" s="57">
        <v>6.9003294893251299E-2</v>
      </c>
      <c r="E242" s="57">
        <v>3.5736052007492497E-2</v>
      </c>
      <c r="F242" s="57">
        <v>3.6519496673120697E-2</v>
      </c>
      <c r="G242" s="57">
        <v>3.6519496673120697E-2</v>
      </c>
      <c r="H242" s="57">
        <v>3.5736052007492497E-2</v>
      </c>
      <c r="I242" s="57">
        <v>3.5736052007492497E-2</v>
      </c>
      <c r="J242" s="57">
        <v>3.5736052007492497E-2</v>
      </c>
      <c r="K242" s="57">
        <v>3.5736052007492497E-2</v>
      </c>
      <c r="L242" s="58">
        <v>3.5736052007492497E-2</v>
      </c>
      <c r="M242" s="58">
        <v>3.5736052007492497E-2</v>
      </c>
      <c r="N242" s="58">
        <v>3.5736052007492497E-2</v>
      </c>
      <c r="O242" s="58">
        <v>6.9003294893251299E-2</v>
      </c>
      <c r="P242" s="58">
        <v>3.5815984666772001E-2</v>
      </c>
      <c r="Q242" s="58">
        <v>3.5736052007492497E-2</v>
      </c>
      <c r="R242" s="58">
        <v>3.5736052007492497E-2</v>
      </c>
      <c r="S242" s="58">
        <v>3.5815984666772001E-2</v>
      </c>
      <c r="T242" s="58">
        <v>6.9003294893251299E-2</v>
      </c>
      <c r="U242" s="58">
        <v>6.9003294893251299E-2</v>
      </c>
      <c r="V242" s="58">
        <v>6.9003294893251299E-2</v>
      </c>
      <c r="W242" s="58">
        <v>3.5815984666772001E-2</v>
      </c>
      <c r="X242" s="58">
        <v>6.9003294893251299E-2</v>
      </c>
      <c r="Y242" s="58">
        <v>6.9003294893251299E-2</v>
      </c>
      <c r="Z242" s="58">
        <v>3.5815984666772001E-2</v>
      </c>
      <c r="AA242" s="58">
        <v>3.5815984666772001E-2</v>
      </c>
      <c r="AB242" s="58">
        <v>6.9003294893251299E-2</v>
      </c>
      <c r="AC242" s="58">
        <v>6.9003294893251299E-2</v>
      </c>
      <c r="AD242" s="58">
        <v>6.9003294893251299E-2</v>
      </c>
      <c r="AE242" s="58">
        <v>6.9003294893251299E-2</v>
      </c>
      <c r="AF242" s="58">
        <v>6.9003294893251299E-2</v>
      </c>
      <c r="AG242" s="58">
        <v>6.9003294893251299E-2</v>
      </c>
      <c r="AH242" s="58">
        <v>3.5736052007492497E-2</v>
      </c>
      <c r="AI242" s="58">
        <v>3.5815984666772001E-2</v>
      </c>
      <c r="AJ242" s="58">
        <v>6.9003294893251299E-2</v>
      </c>
      <c r="AK242" s="58">
        <v>6.9003294893251299E-2</v>
      </c>
      <c r="AL242" s="58">
        <v>6.9003294893251299E-2</v>
      </c>
      <c r="AM242" s="58">
        <v>3.5815984666772001E-2</v>
      </c>
      <c r="AN242" s="58">
        <v>3.5736052007492497E-2</v>
      </c>
      <c r="AO242" s="58">
        <v>6.9003294893251299E-2</v>
      </c>
      <c r="AP242" s="58">
        <v>6.9003294893251299E-2</v>
      </c>
      <c r="AQ242" s="58">
        <v>6.9003294893251299E-2</v>
      </c>
      <c r="AR242" s="58">
        <v>6.9003294893251299E-2</v>
      </c>
      <c r="AS242" s="58">
        <v>6.9003294893251299E-2</v>
      </c>
      <c r="AT242" s="58">
        <v>6.9003294893251299E-2</v>
      </c>
      <c r="AU242" s="58">
        <v>3.5815984666772001E-2</v>
      </c>
      <c r="AV242" s="58">
        <v>6.9003294893251299E-2</v>
      </c>
      <c r="AW242" s="58">
        <v>3.5736052007492497E-2</v>
      </c>
      <c r="AX242" s="58">
        <v>6.9003294893251299E-2</v>
      </c>
      <c r="AY242" s="58">
        <v>6.9003294893251299E-2</v>
      </c>
      <c r="AZ242" s="58">
        <v>6.9003294893251299E-2</v>
      </c>
      <c r="BA242" s="58">
        <v>6.9003294893251299E-2</v>
      </c>
      <c r="BB242" s="58">
        <v>6.9003294893251299E-2</v>
      </c>
      <c r="BC242" s="58">
        <v>3.5815984666772001E-2</v>
      </c>
      <c r="BD242" s="58">
        <v>6.9003294893251299E-2</v>
      </c>
      <c r="BE242" s="58">
        <v>6.9003294893251299E-2</v>
      </c>
      <c r="BF242" s="58">
        <v>7.3264232128058895E-2</v>
      </c>
      <c r="BG242" s="58">
        <v>7.3264232128058895E-2</v>
      </c>
      <c r="BH242" s="58">
        <v>7.5073168128952303E-2</v>
      </c>
      <c r="BI242" s="58">
        <v>7.3264232128058895E-2</v>
      </c>
      <c r="BJ242" s="58">
        <v>6.9003294893251299E-2</v>
      </c>
      <c r="BK242" s="58">
        <v>6.9003294893251299E-2</v>
      </c>
      <c r="BL242" s="58">
        <v>6.9003294893251299E-2</v>
      </c>
      <c r="BM242" s="58">
        <v>6.9003294893251299E-2</v>
      </c>
      <c r="BN242" s="58">
        <v>6.9003294893251299E-2</v>
      </c>
      <c r="BO242" s="58">
        <v>6.9003294893251299E-2</v>
      </c>
      <c r="BP242" s="58">
        <v>7.3264232128058895E-2</v>
      </c>
      <c r="BQ242" s="58">
        <v>7.3264232128058895E-2</v>
      </c>
      <c r="BR242" s="58">
        <v>6.9003294893251299E-2</v>
      </c>
      <c r="BS242" s="58">
        <v>6.9003294893251299E-2</v>
      </c>
      <c r="BT242" s="58">
        <v>7.5073168128952303E-2</v>
      </c>
      <c r="BU242" s="58">
        <v>7.3264232128058895E-2</v>
      </c>
      <c r="BV242" s="58">
        <v>7.3264232128058895E-2</v>
      </c>
      <c r="BW242" s="58">
        <v>7.3264232128058895E-2</v>
      </c>
      <c r="BX242" s="58">
        <v>7.5073168128952303E-2</v>
      </c>
      <c r="BY242" s="58">
        <v>7.3264232128058895E-2</v>
      </c>
      <c r="BZ242" s="58">
        <v>7.3264232128058895E-2</v>
      </c>
      <c r="CA242" s="58">
        <v>7.3264232128058895E-2</v>
      </c>
      <c r="CB242" s="58">
        <v>6.9003294893251299E-2</v>
      </c>
      <c r="CC242" s="58">
        <v>6.9003294893251299E-2</v>
      </c>
      <c r="CD242" s="58">
        <v>7.5073168128952303E-2</v>
      </c>
      <c r="CE242" s="58">
        <v>7.3264232128058895E-2</v>
      </c>
      <c r="CF242" s="58">
        <v>7.3264232128058895E-2</v>
      </c>
      <c r="CG242" s="58">
        <v>6.9003294893251299E-2</v>
      </c>
      <c r="CH242" s="58">
        <v>6.9003294893251299E-2</v>
      </c>
      <c r="CI242" s="58">
        <v>6.9003294893251299E-2</v>
      </c>
      <c r="CJ242" s="58">
        <v>6.9003294893251299E-2</v>
      </c>
      <c r="CK242" s="58">
        <v>7.3264232128058895E-2</v>
      </c>
      <c r="CL242" s="58">
        <v>6.9003294893251299E-2</v>
      </c>
      <c r="CM242" s="58">
        <v>7.3264232128058895E-2</v>
      </c>
      <c r="CN242" s="58">
        <v>7.3264232128058895E-2</v>
      </c>
      <c r="CO242" s="58">
        <v>6.9003294893251299E-2</v>
      </c>
      <c r="CP242" s="58">
        <v>6.9003294893251299E-2</v>
      </c>
      <c r="CQ242" s="58">
        <v>3.5815984666772001E-2</v>
      </c>
      <c r="CR242" s="58">
        <v>3.5815984666772001E-2</v>
      </c>
      <c r="CS242" s="58">
        <v>3.5815984666772001E-2</v>
      </c>
      <c r="CT242" s="58">
        <v>3.6519496673120697E-2</v>
      </c>
      <c r="CU242" s="58">
        <v>7.5073168128952303E-2</v>
      </c>
      <c r="CV242" s="58">
        <v>7.5073168128952303E-2</v>
      </c>
      <c r="CW242" s="58">
        <v>7.3264232128058895E-2</v>
      </c>
      <c r="CX242" s="58">
        <v>7.3264232128058895E-2</v>
      </c>
      <c r="CY242" s="58">
        <v>7.3264232128058895E-2</v>
      </c>
      <c r="CZ242" s="58">
        <v>7.5073168128952303E-2</v>
      </c>
      <c r="DA242" s="58">
        <v>3.6519496673120697E-2</v>
      </c>
      <c r="DB242" s="58">
        <v>6.9003294893251299E-2</v>
      </c>
      <c r="DC242" s="58">
        <v>6.9003294893251299E-2</v>
      </c>
      <c r="DD242" s="58">
        <v>7.3264232128058895E-2</v>
      </c>
      <c r="DE242" s="58">
        <v>6.9003294893251299E-2</v>
      </c>
      <c r="DF242" s="58">
        <v>7.3264232128058895E-2</v>
      </c>
      <c r="DG242" s="58">
        <v>7.3264232128058895E-2</v>
      </c>
      <c r="DH242" s="58">
        <v>7.5073168128952303E-2</v>
      </c>
    </row>
    <row r="243" spans="1:112" x14ac:dyDescent="0.35">
      <c r="A243" s="9">
        <v>300</v>
      </c>
      <c r="B243" s="9">
        <v>17</v>
      </c>
      <c r="C243" s="57">
        <v>9.3695588831488305E-2</v>
      </c>
      <c r="D243" s="57">
        <v>4.4744420005064303E-2</v>
      </c>
      <c r="E243" s="57">
        <v>4.5540855740507501E-2</v>
      </c>
      <c r="F243" s="57">
        <v>4.1578140445375299E-2</v>
      </c>
      <c r="G243" s="57">
        <v>4.1578140445375299E-2</v>
      </c>
      <c r="H243" s="57">
        <v>4.5540855740507501E-2</v>
      </c>
      <c r="I243" s="57">
        <v>4.5540855740507501E-2</v>
      </c>
      <c r="J243" s="57">
        <v>4.5540855740507501E-2</v>
      </c>
      <c r="K243" s="57">
        <v>4.5540855740507501E-2</v>
      </c>
      <c r="L243" s="58">
        <v>4.5540855740507501E-2</v>
      </c>
      <c r="M243" s="58">
        <v>4.5540855740507501E-2</v>
      </c>
      <c r="N243" s="58">
        <v>4.5540855740507501E-2</v>
      </c>
      <c r="O243" s="58">
        <v>4.2980552989533502E-2</v>
      </c>
      <c r="P243" s="58">
        <v>4.2980552989533502E-2</v>
      </c>
      <c r="Q243" s="58">
        <v>4.5540855740507501E-2</v>
      </c>
      <c r="R243" s="58">
        <v>4.5540855740507501E-2</v>
      </c>
      <c r="S243" s="58">
        <v>4.2980552989533502E-2</v>
      </c>
      <c r="T243" s="58">
        <v>4.2980552989533502E-2</v>
      </c>
      <c r="U243" s="58">
        <v>4.2980552989533502E-2</v>
      </c>
      <c r="V243" s="58">
        <v>4.2980552989533502E-2</v>
      </c>
      <c r="W243" s="58">
        <v>4.2980552989533502E-2</v>
      </c>
      <c r="X243" s="58">
        <v>4.2980552989533502E-2</v>
      </c>
      <c r="Y243" s="58">
        <v>4.2980552989533502E-2</v>
      </c>
      <c r="Z243" s="58">
        <v>4.2980552989533502E-2</v>
      </c>
      <c r="AA243" s="58">
        <v>4.2980552989533502E-2</v>
      </c>
      <c r="AB243" s="58">
        <v>4.2980552989533502E-2</v>
      </c>
      <c r="AC243" s="58">
        <v>4.2980552989533502E-2</v>
      </c>
      <c r="AD243" s="58">
        <v>4.2980552989533502E-2</v>
      </c>
      <c r="AE243" s="58">
        <v>4.2980552989533502E-2</v>
      </c>
      <c r="AF243" s="58">
        <v>4.2980552989533502E-2</v>
      </c>
      <c r="AG243" s="58">
        <v>4.2980552989533502E-2</v>
      </c>
      <c r="AH243" s="58">
        <v>4.5540855740507501E-2</v>
      </c>
      <c r="AI243" s="58">
        <v>4.2980552989533502E-2</v>
      </c>
      <c r="AJ243" s="58">
        <v>4.2980552989533502E-2</v>
      </c>
      <c r="AK243" s="58">
        <v>4.2980552989533502E-2</v>
      </c>
      <c r="AL243" s="58">
        <v>4.4744420005064303E-2</v>
      </c>
      <c r="AM243" s="58">
        <v>4.2980552989533502E-2</v>
      </c>
      <c r="AN243" s="58">
        <v>4.5540855740507501E-2</v>
      </c>
      <c r="AO243" s="58">
        <v>4.2980552989533502E-2</v>
      </c>
      <c r="AP243" s="58">
        <v>4.2980552989533502E-2</v>
      </c>
      <c r="AQ243" s="58">
        <v>4.2980552989533502E-2</v>
      </c>
      <c r="AR243" s="58">
        <v>4.2980552989533502E-2</v>
      </c>
      <c r="AS243" s="58">
        <v>4.2980552989533502E-2</v>
      </c>
      <c r="AT243" s="58">
        <v>4.2980552989533502E-2</v>
      </c>
      <c r="AU243" s="58">
        <v>4.2980552989533502E-2</v>
      </c>
      <c r="AV243" s="58">
        <v>4.2980552989533502E-2</v>
      </c>
      <c r="AW243" s="58">
        <v>4.5540855740507501E-2</v>
      </c>
      <c r="AX243" s="58">
        <v>4.4744420005064303E-2</v>
      </c>
      <c r="AY243" s="58">
        <v>4.4744420005064303E-2</v>
      </c>
      <c r="AZ243" s="58">
        <v>4.4744420005064303E-2</v>
      </c>
      <c r="BA243" s="58">
        <v>4.2980552989533502E-2</v>
      </c>
      <c r="BB243" s="58">
        <v>4.2980552989533502E-2</v>
      </c>
      <c r="BC243" s="58">
        <v>4.2980552989533502E-2</v>
      </c>
      <c r="BD243" s="58">
        <v>4.2980552989533502E-2</v>
      </c>
      <c r="BE243" s="58">
        <v>4.4744420005064303E-2</v>
      </c>
      <c r="BF243" s="58">
        <v>4.4744420005064303E-2</v>
      </c>
      <c r="BG243" s="58">
        <v>4.4744420005064303E-2</v>
      </c>
      <c r="BH243" s="58">
        <v>1.6479938855342501E-2</v>
      </c>
      <c r="BI243" s="58">
        <v>4.4744420005064303E-2</v>
      </c>
      <c r="BJ243" s="58">
        <v>4.2980552989533502E-2</v>
      </c>
      <c r="BK243" s="58">
        <v>4.2980552989533502E-2</v>
      </c>
      <c r="BL243" s="58">
        <v>4.2980552989533502E-2</v>
      </c>
      <c r="BM243" s="58">
        <v>4.2980552989533502E-2</v>
      </c>
      <c r="BN243" s="58">
        <v>4.2980552989533502E-2</v>
      </c>
      <c r="BO243" s="58">
        <v>4.4744420005064303E-2</v>
      </c>
      <c r="BP243" s="58">
        <v>4.4744420005064303E-2</v>
      </c>
      <c r="BQ243" s="58">
        <v>4.4744420005064303E-2</v>
      </c>
      <c r="BR243" s="58">
        <v>4.4744420005064303E-2</v>
      </c>
      <c r="BS243" s="58">
        <v>4.2980552989533502E-2</v>
      </c>
      <c r="BT243" s="58">
        <v>1.6479938855342501E-2</v>
      </c>
      <c r="BU243" s="58">
        <v>4.4744420005064303E-2</v>
      </c>
      <c r="BV243" s="58">
        <v>4.4744420005064303E-2</v>
      </c>
      <c r="BW243" s="58">
        <v>4.4744420005064303E-2</v>
      </c>
      <c r="BX243" s="58">
        <v>1.6479938855342501E-2</v>
      </c>
      <c r="BY243" s="58">
        <v>4.4744420005064303E-2</v>
      </c>
      <c r="BZ243" s="58">
        <v>4.4744420005064303E-2</v>
      </c>
      <c r="CA243" s="58">
        <v>4.4744420005064303E-2</v>
      </c>
      <c r="CB243" s="58">
        <v>4.4744420005064303E-2</v>
      </c>
      <c r="CC243" s="58">
        <v>4.4744420005064303E-2</v>
      </c>
      <c r="CD243" s="58">
        <v>1.6479938855342501E-2</v>
      </c>
      <c r="CE243" s="58">
        <v>4.4744420005064303E-2</v>
      </c>
      <c r="CF243" s="58">
        <v>4.4744420005064303E-2</v>
      </c>
      <c r="CG243" s="58">
        <v>4.4744420005064303E-2</v>
      </c>
      <c r="CH243" s="58">
        <v>4.4744420005064303E-2</v>
      </c>
      <c r="CI243" s="58">
        <v>4.4744420005064303E-2</v>
      </c>
      <c r="CJ243" s="58">
        <v>4.4744420005064303E-2</v>
      </c>
      <c r="CK243" s="58">
        <v>4.4744420005064303E-2</v>
      </c>
      <c r="CL243" s="58">
        <v>4.4744420005064303E-2</v>
      </c>
      <c r="CM243" s="58">
        <v>4.4744420005064303E-2</v>
      </c>
      <c r="CN243" s="58">
        <v>4.4744420005064303E-2</v>
      </c>
      <c r="CO243" s="58">
        <v>4.2980552989533502E-2</v>
      </c>
      <c r="CP243" s="58">
        <v>4.2980552989533502E-2</v>
      </c>
      <c r="CQ243" s="58">
        <v>4.2980552989533502E-2</v>
      </c>
      <c r="CR243" s="58">
        <v>4.2980552989533502E-2</v>
      </c>
      <c r="CS243" s="58">
        <v>4.2980552989533502E-2</v>
      </c>
      <c r="CT243" s="58">
        <v>4.1578140445375299E-2</v>
      </c>
      <c r="CU243" s="58">
        <v>1.6479938855342501E-2</v>
      </c>
      <c r="CV243" s="58">
        <v>1.6479938855342501E-2</v>
      </c>
      <c r="CW243" s="58">
        <v>4.4744420005064303E-2</v>
      </c>
      <c r="CX243" s="58">
        <v>4.4744420005064303E-2</v>
      </c>
      <c r="CY243" s="58">
        <v>4.4744420005064303E-2</v>
      </c>
      <c r="CZ243" s="58">
        <v>1.6479938855342501E-2</v>
      </c>
      <c r="DA243" s="58">
        <v>4.1578140445375299E-2</v>
      </c>
      <c r="DB243" s="58">
        <v>4.4744420005064303E-2</v>
      </c>
      <c r="DC243" s="58">
        <v>4.4744420005064303E-2</v>
      </c>
      <c r="DD243" s="58">
        <v>4.4744420005064303E-2</v>
      </c>
      <c r="DE243" s="58">
        <v>4.4744420005064303E-2</v>
      </c>
      <c r="DF243" s="58">
        <v>4.4744420005064303E-2</v>
      </c>
      <c r="DG243" s="58">
        <v>4.4744420005064303E-2</v>
      </c>
      <c r="DH243" s="58">
        <v>1.6479938855342501E-2</v>
      </c>
    </row>
    <row r="244" spans="1:112" x14ac:dyDescent="0.35">
      <c r="A244" s="9">
        <v>300</v>
      </c>
      <c r="B244" s="9">
        <v>18</v>
      </c>
      <c r="C244" s="57">
        <v>3.4040783409285597E-2</v>
      </c>
      <c r="D244" s="57">
        <v>8.6662075719546705E-2</v>
      </c>
      <c r="E244" s="57">
        <v>8.6743012891507695E-2</v>
      </c>
      <c r="F244" s="57">
        <v>9.1470489081106499E-2</v>
      </c>
      <c r="G244" s="57">
        <v>9.1470489081106499E-2</v>
      </c>
      <c r="H244" s="57">
        <v>8.6743012891507695E-2</v>
      </c>
      <c r="I244" s="57">
        <v>8.6743012891507695E-2</v>
      </c>
      <c r="J244" s="57">
        <v>8.6743012891507695E-2</v>
      </c>
      <c r="K244" s="57">
        <v>8.6743012891507695E-2</v>
      </c>
      <c r="L244" s="58">
        <v>8.6743012891507695E-2</v>
      </c>
      <c r="M244" s="58">
        <v>8.6743012891507695E-2</v>
      </c>
      <c r="N244" s="58">
        <v>8.6743012891507695E-2</v>
      </c>
      <c r="O244" s="58">
        <v>8.94821795103838E-2</v>
      </c>
      <c r="P244" s="58">
        <v>8.94821795103838E-2</v>
      </c>
      <c r="Q244" s="58">
        <v>8.6743012891507695E-2</v>
      </c>
      <c r="R244" s="58">
        <v>8.6743012891507695E-2</v>
      </c>
      <c r="S244" s="58">
        <v>8.94821795103838E-2</v>
      </c>
      <c r="T244" s="58">
        <v>8.94821795103838E-2</v>
      </c>
      <c r="U244" s="58">
        <v>8.94821795103838E-2</v>
      </c>
      <c r="V244" s="58">
        <v>8.94821795103838E-2</v>
      </c>
      <c r="W244" s="58">
        <v>8.94821795103838E-2</v>
      </c>
      <c r="X244" s="58">
        <v>8.94821795103838E-2</v>
      </c>
      <c r="Y244" s="58">
        <v>8.94821795103838E-2</v>
      </c>
      <c r="Z244" s="58">
        <v>8.94821795103838E-2</v>
      </c>
      <c r="AA244" s="58">
        <v>8.94821795103838E-2</v>
      </c>
      <c r="AB244" s="58">
        <v>8.94821795103838E-2</v>
      </c>
      <c r="AC244" s="58">
        <v>8.94821795103838E-2</v>
      </c>
      <c r="AD244" s="58">
        <v>8.94821795103838E-2</v>
      </c>
      <c r="AE244" s="58">
        <v>8.94821795103838E-2</v>
      </c>
      <c r="AF244" s="58">
        <v>8.94821795103838E-2</v>
      </c>
      <c r="AG244" s="58">
        <v>8.94821795103838E-2</v>
      </c>
      <c r="AH244" s="58">
        <v>8.94821795103838E-2</v>
      </c>
      <c r="AI244" s="58">
        <v>8.94821795103838E-2</v>
      </c>
      <c r="AJ244" s="58">
        <v>9.4328585132221796E-2</v>
      </c>
      <c r="AK244" s="58">
        <v>8.94821795103838E-2</v>
      </c>
      <c r="AL244" s="58">
        <v>8.6662075719546705E-2</v>
      </c>
      <c r="AM244" s="58">
        <v>8.94821795103838E-2</v>
      </c>
      <c r="AN244" s="58">
        <v>8.94821795103838E-2</v>
      </c>
      <c r="AO244" s="58">
        <v>8.94821795103838E-2</v>
      </c>
      <c r="AP244" s="58">
        <v>8.94821795103838E-2</v>
      </c>
      <c r="AQ244" s="58">
        <v>8.94821795103838E-2</v>
      </c>
      <c r="AR244" s="58">
        <v>8.94821795103838E-2</v>
      </c>
      <c r="AS244" s="58">
        <v>8.94821795103838E-2</v>
      </c>
      <c r="AT244" s="58">
        <v>9.4328585132221796E-2</v>
      </c>
      <c r="AU244" s="58">
        <v>8.94821795103838E-2</v>
      </c>
      <c r="AV244" s="58">
        <v>8.94821795103838E-2</v>
      </c>
      <c r="AW244" s="58">
        <v>8.94821795103838E-2</v>
      </c>
      <c r="AX244" s="58">
        <v>8.6662075719546705E-2</v>
      </c>
      <c r="AY244" s="58">
        <v>8.6662075719546705E-2</v>
      </c>
      <c r="AZ244" s="58">
        <v>8.6662075719546705E-2</v>
      </c>
      <c r="BA244" s="58">
        <v>8.94821795103838E-2</v>
      </c>
      <c r="BB244" s="58">
        <v>8.94821795103838E-2</v>
      </c>
      <c r="BC244" s="58">
        <v>8.94821795103838E-2</v>
      </c>
      <c r="BD244" s="58">
        <v>9.4328585132221796E-2</v>
      </c>
      <c r="BE244" s="58">
        <v>8.6662075719546705E-2</v>
      </c>
      <c r="BF244" s="58">
        <v>8.6662075719546705E-2</v>
      </c>
      <c r="BG244" s="58">
        <v>8.6662075719546705E-2</v>
      </c>
      <c r="BH244" s="58">
        <v>8.7627634911488894E-2</v>
      </c>
      <c r="BI244" s="58">
        <v>8.6662075719546705E-2</v>
      </c>
      <c r="BJ244" s="58">
        <v>8.94821795103838E-2</v>
      </c>
      <c r="BK244" s="58">
        <v>8.94821795103838E-2</v>
      </c>
      <c r="BL244" s="58">
        <v>8.94821795103838E-2</v>
      </c>
      <c r="BM244" s="58">
        <v>8.94821795103838E-2</v>
      </c>
      <c r="BN244" s="58">
        <v>9.4328585132221796E-2</v>
      </c>
      <c r="BO244" s="58">
        <v>8.6662075719546705E-2</v>
      </c>
      <c r="BP244" s="58">
        <v>8.6662075719546705E-2</v>
      </c>
      <c r="BQ244" s="58">
        <v>8.6662075719546705E-2</v>
      </c>
      <c r="BR244" s="58">
        <v>8.6662075719546705E-2</v>
      </c>
      <c r="BS244" s="58">
        <v>8.94821795103838E-2</v>
      </c>
      <c r="BT244" s="58">
        <v>8.7627634911488894E-2</v>
      </c>
      <c r="BU244" s="58">
        <v>8.6662075719546705E-2</v>
      </c>
      <c r="BV244" s="58">
        <v>8.6662075719546705E-2</v>
      </c>
      <c r="BW244" s="58">
        <v>8.6662075719546705E-2</v>
      </c>
      <c r="BX244" s="58">
        <v>8.7627634911488894E-2</v>
      </c>
      <c r="BY244" s="58">
        <v>8.6662075719546705E-2</v>
      </c>
      <c r="BZ244" s="58">
        <v>8.6662075719546705E-2</v>
      </c>
      <c r="CA244" s="58">
        <v>8.6662075719546705E-2</v>
      </c>
      <c r="CB244" s="58">
        <v>8.6662075719546705E-2</v>
      </c>
      <c r="CC244" s="58">
        <v>8.6662075719546705E-2</v>
      </c>
      <c r="CD244" s="58">
        <v>8.7627634911488894E-2</v>
      </c>
      <c r="CE244" s="58">
        <v>8.6662075719546705E-2</v>
      </c>
      <c r="CF244" s="58">
        <v>8.6662075719546705E-2</v>
      </c>
      <c r="CG244" s="58">
        <v>8.6662075719546705E-2</v>
      </c>
      <c r="CH244" s="58">
        <v>8.6662075719546705E-2</v>
      </c>
      <c r="CI244" s="58">
        <v>8.6662075719546705E-2</v>
      </c>
      <c r="CJ244" s="58">
        <v>8.6662075719546705E-2</v>
      </c>
      <c r="CK244" s="58">
        <v>8.6662075719546705E-2</v>
      </c>
      <c r="CL244" s="58">
        <v>8.6662075719546705E-2</v>
      </c>
      <c r="CM244" s="58">
        <v>8.6662075719546705E-2</v>
      </c>
      <c r="CN244" s="58">
        <v>8.6662075719546705E-2</v>
      </c>
      <c r="CO244" s="58">
        <v>8.94821795103838E-2</v>
      </c>
      <c r="CP244" s="58">
        <v>8.94821795103838E-2</v>
      </c>
      <c r="CQ244" s="58">
        <v>8.94821795103838E-2</v>
      </c>
      <c r="CR244" s="58">
        <v>8.94821795103838E-2</v>
      </c>
      <c r="CS244" s="58">
        <v>8.94821795103838E-2</v>
      </c>
      <c r="CT244" s="58">
        <v>9.1470489081106499E-2</v>
      </c>
      <c r="CU244" s="58">
        <v>8.7627634911488894E-2</v>
      </c>
      <c r="CV244" s="58">
        <v>8.7627634911488894E-2</v>
      </c>
      <c r="CW244" s="58">
        <v>8.6662075719546705E-2</v>
      </c>
      <c r="CX244" s="58">
        <v>8.6662075719546705E-2</v>
      </c>
      <c r="CY244" s="58">
        <v>8.6662075719546705E-2</v>
      </c>
      <c r="CZ244" s="58">
        <v>8.7627634911488894E-2</v>
      </c>
      <c r="DA244" s="58">
        <v>9.1470489081106499E-2</v>
      </c>
      <c r="DB244" s="58">
        <v>8.6662075719546705E-2</v>
      </c>
      <c r="DC244" s="58">
        <v>8.6662075719546705E-2</v>
      </c>
      <c r="DD244" s="58">
        <v>8.6662075719546705E-2</v>
      </c>
      <c r="DE244" s="58">
        <v>8.6662075719546705E-2</v>
      </c>
      <c r="DF244" s="58">
        <v>8.6662075719546705E-2</v>
      </c>
      <c r="DG244" s="58">
        <v>8.6662075719546705E-2</v>
      </c>
      <c r="DH244" s="58">
        <v>8.7627634911488894E-2</v>
      </c>
    </row>
    <row r="245" spans="1:112" x14ac:dyDescent="0.35">
      <c r="A245" s="9">
        <v>300</v>
      </c>
      <c r="B245" s="9">
        <v>19</v>
      </c>
      <c r="C245" s="57">
        <v>2.6485638950301299E-3</v>
      </c>
      <c r="D245" s="57">
        <v>1.8403235418078E-2</v>
      </c>
      <c r="E245" s="57">
        <v>1.8070524064625001E-2</v>
      </c>
      <c r="F245" s="57">
        <v>2.0195794301043301E-2</v>
      </c>
      <c r="G245" s="57">
        <v>2.0195794301043301E-2</v>
      </c>
      <c r="H245" s="57">
        <v>1.8070524064625001E-2</v>
      </c>
      <c r="I245" s="57">
        <v>1.8070524064625001E-2</v>
      </c>
      <c r="J245" s="57">
        <v>1.8070524064625001E-2</v>
      </c>
      <c r="K245" s="57">
        <v>1.8070524064625001E-2</v>
      </c>
      <c r="L245" s="58">
        <v>1.8070524064625001E-2</v>
      </c>
      <c r="M245" s="58">
        <v>1.8070524064625001E-2</v>
      </c>
      <c r="N245" s="58">
        <v>1.8070524064625001E-2</v>
      </c>
      <c r="O245" s="58">
        <v>1.9723389890551501E-2</v>
      </c>
      <c r="P245" s="58">
        <v>1.9723389890551501E-2</v>
      </c>
      <c r="Q245" s="58">
        <v>1.8070524064625001E-2</v>
      </c>
      <c r="R245" s="58">
        <v>1.8070524064625001E-2</v>
      </c>
      <c r="S245" s="58">
        <v>1.9723389890551501E-2</v>
      </c>
      <c r="T245" s="58">
        <v>1.9723389890551501E-2</v>
      </c>
      <c r="U245" s="58">
        <v>1.9723389890551501E-2</v>
      </c>
      <c r="V245" s="58">
        <v>1.9723389890551501E-2</v>
      </c>
      <c r="W245" s="58">
        <v>1.9723389890551501E-2</v>
      </c>
      <c r="X245" s="58">
        <v>1.9723389890551501E-2</v>
      </c>
      <c r="Y245" s="58">
        <v>1.9723389890551501E-2</v>
      </c>
      <c r="Z245" s="58">
        <v>1.9723389890551501E-2</v>
      </c>
      <c r="AA245" s="58">
        <v>1.9723389890551501E-2</v>
      </c>
      <c r="AB245" s="58">
        <v>1.9723389890551501E-2</v>
      </c>
      <c r="AC245" s="58">
        <v>1.9723389890551501E-2</v>
      </c>
      <c r="AD245" s="58">
        <v>1.9723389890551501E-2</v>
      </c>
      <c r="AE245" s="58">
        <v>1.9723389890551501E-2</v>
      </c>
      <c r="AF245" s="58">
        <v>1.9723389890551501E-2</v>
      </c>
      <c r="AG245" s="58">
        <v>1.9723389890551501E-2</v>
      </c>
      <c r="AH245" s="58">
        <v>1.9723389890551501E-2</v>
      </c>
      <c r="AI245" s="58">
        <v>1.9723389890551501E-2</v>
      </c>
      <c r="AJ245" s="58">
        <v>1.8403235418078E-2</v>
      </c>
      <c r="AK245" s="58">
        <v>1.9723389890551501E-2</v>
      </c>
      <c r="AL245" s="58">
        <v>1.8403235418078E-2</v>
      </c>
      <c r="AM245" s="58">
        <v>1.9723389890551501E-2</v>
      </c>
      <c r="AN245" s="58">
        <v>1.9723389890551501E-2</v>
      </c>
      <c r="AO245" s="58">
        <v>1.9723389890551501E-2</v>
      </c>
      <c r="AP245" s="58">
        <v>1.9723389890551501E-2</v>
      </c>
      <c r="AQ245" s="58">
        <v>1.9723389890551501E-2</v>
      </c>
      <c r="AR245" s="58">
        <v>1.9723389890551501E-2</v>
      </c>
      <c r="AS245" s="58">
        <v>1.9723389890551501E-2</v>
      </c>
      <c r="AT245" s="58">
        <v>1.8403235418078E-2</v>
      </c>
      <c r="AU245" s="58">
        <v>1.9723389890551501E-2</v>
      </c>
      <c r="AV245" s="58">
        <v>1.9723389890551501E-2</v>
      </c>
      <c r="AW245" s="58">
        <v>1.9723389890551501E-2</v>
      </c>
      <c r="AX245" s="58">
        <v>1.8403235418078E-2</v>
      </c>
      <c r="AY245" s="58">
        <v>1.8403235418078E-2</v>
      </c>
      <c r="AZ245" s="58">
        <v>1.8403235418078E-2</v>
      </c>
      <c r="BA245" s="58">
        <v>1.9723389890551501E-2</v>
      </c>
      <c r="BB245" s="58">
        <v>1.9723389890551501E-2</v>
      </c>
      <c r="BC245" s="58">
        <v>1.9723389890551501E-2</v>
      </c>
      <c r="BD245" s="58">
        <v>1.8403235418078E-2</v>
      </c>
      <c r="BE245" s="58">
        <v>1.8403235418078E-2</v>
      </c>
      <c r="BF245" s="58">
        <v>1.8403235418078E-2</v>
      </c>
      <c r="BG245" s="58">
        <v>1.8403235418078E-2</v>
      </c>
      <c r="BH245" s="58">
        <v>1.8403235418078E-2</v>
      </c>
      <c r="BI245" s="58">
        <v>1.8403235418078E-2</v>
      </c>
      <c r="BJ245" s="58">
        <v>1.9723389890551501E-2</v>
      </c>
      <c r="BK245" s="58">
        <v>1.9723389890551501E-2</v>
      </c>
      <c r="BL245" s="58">
        <v>1.9723389890551501E-2</v>
      </c>
      <c r="BM245" s="58">
        <v>1.9723389890551501E-2</v>
      </c>
      <c r="BN245" s="58">
        <v>1.8403235418078E-2</v>
      </c>
      <c r="BO245" s="58">
        <v>1.8403235418078E-2</v>
      </c>
      <c r="BP245" s="58">
        <v>1.8403235418078E-2</v>
      </c>
      <c r="BQ245" s="58">
        <v>1.8403235418078E-2</v>
      </c>
      <c r="BR245" s="58">
        <v>1.8403235418078E-2</v>
      </c>
      <c r="BS245" s="58">
        <v>1.9723389890551501E-2</v>
      </c>
      <c r="BT245" s="58">
        <v>1.8403235418078E-2</v>
      </c>
      <c r="BU245" s="58">
        <v>1.8403235418078E-2</v>
      </c>
      <c r="BV245" s="58">
        <v>1.8403235418078E-2</v>
      </c>
      <c r="BW245" s="58">
        <v>1.8403235418078E-2</v>
      </c>
      <c r="BX245" s="58">
        <v>1.8403235418078E-2</v>
      </c>
      <c r="BY245" s="58">
        <v>1.8403235418078E-2</v>
      </c>
      <c r="BZ245" s="58">
        <v>1.8403235418078E-2</v>
      </c>
      <c r="CA245" s="58">
        <v>1.8403235418078E-2</v>
      </c>
      <c r="CB245" s="58">
        <v>1.8403235418078E-2</v>
      </c>
      <c r="CC245" s="58">
        <v>1.8403235418078E-2</v>
      </c>
      <c r="CD245" s="58">
        <v>1.8403235418078E-2</v>
      </c>
      <c r="CE245" s="58">
        <v>1.8403235418078E-2</v>
      </c>
      <c r="CF245" s="58">
        <v>1.8403235418078E-2</v>
      </c>
      <c r="CG245" s="58">
        <v>1.8403235418078E-2</v>
      </c>
      <c r="CH245" s="58">
        <v>1.8403235418078E-2</v>
      </c>
      <c r="CI245" s="58">
        <v>1.8403235418078E-2</v>
      </c>
      <c r="CJ245" s="58">
        <v>1.8403235418078E-2</v>
      </c>
      <c r="CK245" s="58">
        <v>1.8403235418078E-2</v>
      </c>
      <c r="CL245" s="58">
        <v>1.8403235418078E-2</v>
      </c>
      <c r="CM245" s="58">
        <v>1.8403235418078E-2</v>
      </c>
      <c r="CN245" s="58">
        <v>1.8403235418078E-2</v>
      </c>
      <c r="CO245" s="58">
        <v>1.9723389890551501E-2</v>
      </c>
      <c r="CP245" s="58">
        <v>1.9723389890551501E-2</v>
      </c>
      <c r="CQ245" s="58">
        <v>1.9723389890551501E-2</v>
      </c>
      <c r="CR245" s="58">
        <v>1.9723389890551501E-2</v>
      </c>
      <c r="CS245" s="58">
        <v>1.9723389890551501E-2</v>
      </c>
      <c r="CT245" s="58">
        <v>2.0195794301043301E-2</v>
      </c>
      <c r="CU245" s="58">
        <v>1.8403235418078E-2</v>
      </c>
      <c r="CV245" s="58">
        <v>1.8403235418078E-2</v>
      </c>
      <c r="CW245" s="58">
        <v>1.8403235418078E-2</v>
      </c>
      <c r="CX245" s="58">
        <v>1.8403235418078E-2</v>
      </c>
      <c r="CY245" s="58">
        <v>1.8403235418078E-2</v>
      </c>
      <c r="CZ245" s="58">
        <v>1.8403235418078E-2</v>
      </c>
      <c r="DA245" s="58">
        <v>2.0195794301043301E-2</v>
      </c>
      <c r="DB245" s="58">
        <v>1.8403235418078E-2</v>
      </c>
      <c r="DC245" s="58">
        <v>1.8403235418078E-2</v>
      </c>
      <c r="DD245" s="58">
        <v>1.8403235418078E-2</v>
      </c>
      <c r="DE245" s="58">
        <v>1.8403235418078E-2</v>
      </c>
      <c r="DF245" s="58">
        <v>1.8403235418078E-2</v>
      </c>
      <c r="DG245" s="58">
        <v>1.8403235418078E-2</v>
      </c>
      <c r="DH245" s="58">
        <v>1.8403235418078E-2</v>
      </c>
    </row>
    <row r="246" spans="1:112" x14ac:dyDescent="0.35">
      <c r="A246" s="9">
        <v>300</v>
      </c>
      <c r="B246" s="9">
        <v>21</v>
      </c>
      <c r="C246" s="57"/>
      <c r="D246" s="57">
        <v>3.8888587103364002E-3</v>
      </c>
      <c r="E246" s="57">
        <v>4.1562585851345401E-3</v>
      </c>
      <c r="F246" s="57">
        <v>4.1562585851345401E-3</v>
      </c>
      <c r="G246" s="57">
        <v>4.1562585851345401E-3</v>
      </c>
      <c r="H246" s="57">
        <v>4.1562585851345401E-3</v>
      </c>
      <c r="I246" s="57">
        <v>4.1562585851345401E-3</v>
      </c>
      <c r="J246" s="57"/>
      <c r="K246" s="57">
        <v>4.1562585851345401E-3</v>
      </c>
      <c r="L246" s="58">
        <v>4.1562585851345401E-3</v>
      </c>
      <c r="M246" s="58">
        <v>4.1562585851345401E-3</v>
      </c>
      <c r="N246" s="58">
        <v>4.1562585851345401E-3</v>
      </c>
      <c r="O246" s="58"/>
      <c r="P246" s="58"/>
      <c r="Q246" s="58">
        <v>4.1562585851345401E-3</v>
      </c>
      <c r="R246" s="58">
        <v>4.1562585851345401E-3</v>
      </c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>
        <v>4.1562585851345401E-3</v>
      </c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</row>
    <row r="247" spans="1:112" x14ac:dyDescent="0.35">
      <c r="A247" s="9">
        <v>330</v>
      </c>
      <c r="B247" s="9">
        <v>1</v>
      </c>
      <c r="C247" s="57">
        <v>8.7773908774913298E-2</v>
      </c>
      <c r="D247" s="57">
        <v>0.39761947537969899</v>
      </c>
      <c r="E247" s="57">
        <v>0.38647497661640201</v>
      </c>
      <c r="F247" s="57">
        <v>0.38647497661640201</v>
      </c>
      <c r="G247" s="57">
        <v>0.38647497661640201</v>
      </c>
      <c r="H247" s="57">
        <v>0.38647497661640201</v>
      </c>
      <c r="I247" s="57">
        <v>0.38647497661640201</v>
      </c>
      <c r="J247" s="57">
        <v>0.38647497661640201</v>
      </c>
      <c r="K247" s="57">
        <v>0.38647497661640201</v>
      </c>
      <c r="L247" s="58">
        <v>0.38647497661640201</v>
      </c>
      <c r="M247" s="58">
        <v>0.38647497661640201</v>
      </c>
      <c r="N247" s="58">
        <v>0.38647497661640201</v>
      </c>
      <c r="O247" s="58">
        <v>0.38647497661640201</v>
      </c>
      <c r="P247" s="58">
        <v>0.38647497661640201</v>
      </c>
      <c r="Q247" s="58">
        <v>0.38647497661640201</v>
      </c>
      <c r="R247" s="58">
        <v>0.38647497661640201</v>
      </c>
      <c r="S247" s="58">
        <v>0.38647497661640201</v>
      </c>
      <c r="T247" s="58">
        <v>0.38647497661640201</v>
      </c>
      <c r="U247" s="58">
        <v>0.38647497661640201</v>
      </c>
      <c r="V247" s="58">
        <v>0.38647497661640201</v>
      </c>
      <c r="W247" s="58">
        <v>0.38647497661640201</v>
      </c>
      <c r="X247" s="58">
        <v>0.38647497661640201</v>
      </c>
      <c r="Y247" s="58">
        <v>0.38647497661640201</v>
      </c>
      <c r="Z247" s="58">
        <v>0.38647497661640201</v>
      </c>
      <c r="AA247" s="58">
        <v>0.38647497661640201</v>
      </c>
      <c r="AB247" s="58">
        <v>0.38647497661640201</v>
      </c>
      <c r="AC247" s="58">
        <v>0.38647497661640201</v>
      </c>
      <c r="AD247" s="58">
        <v>0.38647497661640201</v>
      </c>
      <c r="AE247" s="58">
        <v>0.38647497661640201</v>
      </c>
      <c r="AF247" s="58">
        <v>0.38647497661640201</v>
      </c>
      <c r="AG247" s="58">
        <v>0.38647497661640201</v>
      </c>
      <c r="AH247" s="58">
        <v>0.38647497661640201</v>
      </c>
      <c r="AI247" s="58">
        <v>0.38647497661640201</v>
      </c>
      <c r="AJ247" s="58">
        <v>0.39761947537969899</v>
      </c>
      <c r="AK247" s="58">
        <v>0.38647497661640201</v>
      </c>
      <c r="AL247" s="58">
        <v>0.39761947537969899</v>
      </c>
      <c r="AM247" s="58">
        <v>0.38647497661640201</v>
      </c>
      <c r="AN247" s="58">
        <v>0.38647497661640201</v>
      </c>
      <c r="AO247" s="58">
        <v>0.38647497661640201</v>
      </c>
      <c r="AP247" s="58">
        <v>0.38647497661640201</v>
      </c>
      <c r="AQ247" s="58">
        <v>0.38647497661640201</v>
      </c>
      <c r="AR247" s="58">
        <v>0.38647497661640201</v>
      </c>
      <c r="AS247" s="58">
        <v>0.38647497661640201</v>
      </c>
      <c r="AT247" s="58">
        <v>0.39761947537969899</v>
      </c>
      <c r="AU247" s="58">
        <v>0.38647497661640201</v>
      </c>
      <c r="AV247" s="58">
        <v>0.38647497661640201</v>
      </c>
      <c r="AW247" s="58">
        <v>0.38647497661640201</v>
      </c>
      <c r="AX247" s="58">
        <v>0.39761947537969899</v>
      </c>
      <c r="AY247" s="58">
        <v>0.39761947537969899</v>
      </c>
      <c r="AZ247" s="58">
        <v>0.39761947537969899</v>
      </c>
      <c r="BA247" s="58">
        <v>0.38647497661640201</v>
      </c>
      <c r="BB247" s="58">
        <v>0.38647497661640201</v>
      </c>
      <c r="BC247" s="58">
        <v>0.38647497661640201</v>
      </c>
      <c r="BD247" s="58">
        <v>0.39761947537969899</v>
      </c>
      <c r="BE247" s="58">
        <v>0.39761947537969899</v>
      </c>
      <c r="BF247" s="58">
        <v>0.39761947537969899</v>
      </c>
      <c r="BG247" s="58">
        <v>0.39761947537969899</v>
      </c>
      <c r="BH247" s="58">
        <v>0.39761947537969899</v>
      </c>
      <c r="BI247" s="58">
        <v>0.39761947537969899</v>
      </c>
      <c r="BJ247" s="58">
        <v>0.38647497661640201</v>
      </c>
      <c r="BK247" s="58">
        <v>0.38647497661640201</v>
      </c>
      <c r="BL247" s="58">
        <v>0.38647497661640201</v>
      </c>
      <c r="BM247" s="58">
        <v>0.38647497661640201</v>
      </c>
      <c r="BN247" s="58">
        <v>0.39761947537969899</v>
      </c>
      <c r="BO247" s="58">
        <v>0.39761947537969899</v>
      </c>
      <c r="BP247" s="58">
        <v>0.39761947537969899</v>
      </c>
      <c r="BQ247" s="58">
        <v>0.39761947537969899</v>
      </c>
      <c r="BR247" s="58">
        <v>0.39761947537969899</v>
      </c>
      <c r="BS247" s="58">
        <v>0.38647497661640201</v>
      </c>
      <c r="BT247" s="58">
        <v>0.39761947537969899</v>
      </c>
      <c r="BU247" s="58">
        <v>0.39761947537969899</v>
      </c>
      <c r="BV247" s="58">
        <v>0.39761947537969899</v>
      </c>
      <c r="BW247" s="58">
        <v>0.39761947537969899</v>
      </c>
      <c r="BX247" s="58">
        <v>0.39761947537969899</v>
      </c>
      <c r="BY247" s="58">
        <v>0.39761947537969899</v>
      </c>
      <c r="BZ247" s="58">
        <v>0.39761947537969899</v>
      </c>
      <c r="CA247" s="58">
        <v>0.39761947537969899</v>
      </c>
      <c r="CB247" s="58">
        <v>0.39761947537969899</v>
      </c>
      <c r="CC247" s="58">
        <v>0.39761947537969899</v>
      </c>
      <c r="CD247" s="58">
        <v>0.39761947537969899</v>
      </c>
      <c r="CE247" s="58">
        <v>0.39761947537969899</v>
      </c>
      <c r="CF247" s="58">
        <v>0.39761947537969899</v>
      </c>
      <c r="CG247" s="58">
        <v>0.39761947537969899</v>
      </c>
      <c r="CH247" s="58">
        <v>0.39761947537969899</v>
      </c>
      <c r="CI247" s="58">
        <v>0.39761947537969899</v>
      </c>
      <c r="CJ247" s="58">
        <v>0.39761947537969899</v>
      </c>
      <c r="CK247" s="58">
        <v>0.39761947537969899</v>
      </c>
      <c r="CL247" s="58">
        <v>0.39761947537969899</v>
      </c>
      <c r="CM247" s="58">
        <v>0.39761947537969899</v>
      </c>
      <c r="CN247" s="58">
        <v>0.39761947537969899</v>
      </c>
      <c r="CO247" s="58">
        <v>0.38647497661640201</v>
      </c>
      <c r="CP247" s="58">
        <v>0.38647497661640201</v>
      </c>
      <c r="CQ247" s="58">
        <v>0.38647497661640201</v>
      </c>
      <c r="CR247" s="58">
        <v>0.38647497661640201</v>
      </c>
      <c r="CS247" s="58">
        <v>0.38647497661640201</v>
      </c>
      <c r="CT247" s="58">
        <v>0.38647497661640201</v>
      </c>
      <c r="CU247" s="58">
        <v>0.39761947537969899</v>
      </c>
      <c r="CV247" s="58">
        <v>0.39761947537969899</v>
      </c>
      <c r="CW247" s="58">
        <v>0.39761947537969899</v>
      </c>
      <c r="CX247" s="58">
        <v>0.39761947537969899</v>
      </c>
      <c r="CY247" s="58">
        <v>0.39761947537969899</v>
      </c>
      <c r="CZ247" s="58">
        <v>0.39761947537969899</v>
      </c>
      <c r="DA247" s="58">
        <v>0.38647497661640201</v>
      </c>
      <c r="DB247" s="58">
        <v>0.39761947537969899</v>
      </c>
      <c r="DC247" s="58">
        <v>0.39761947537969899</v>
      </c>
      <c r="DD247" s="58">
        <v>0.39761947537969899</v>
      </c>
      <c r="DE247" s="58">
        <v>0.39761947537969899</v>
      </c>
      <c r="DF247" s="58">
        <v>0.39761947537969899</v>
      </c>
      <c r="DG247" s="58">
        <v>0.39761947537969899</v>
      </c>
      <c r="DH247" s="58">
        <v>0.39761947537969899</v>
      </c>
    </row>
    <row r="248" spans="1:112" x14ac:dyDescent="0.35">
      <c r="A248" s="9">
        <v>330</v>
      </c>
      <c r="B248" s="9">
        <v>2</v>
      </c>
      <c r="C248" s="57">
        <v>0.18627365096046999</v>
      </c>
      <c r="D248" s="57">
        <v>0.22296993508354301</v>
      </c>
      <c r="E248" s="57">
        <v>0.22449175994918599</v>
      </c>
      <c r="F248" s="57">
        <v>0.22449175994918599</v>
      </c>
      <c r="G248" s="57">
        <v>0.22449175994918599</v>
      </c>
      <c r="H248" s="57">
        <v>0.22449175994918599</v>
      </c>
      <c r="I248" s="57">
        <v>0.22449175994918599</v>
      </c>
      <c r="J248" s="57">
        <v>0.22381387042848</v>
      </c>
      <c r="K248" s="57">
        <v>0.22449175994918599</v>
      </c>
      <c r="L248" s="58">
        <v>0.22449175994918599</v>
      </c>
      <c r="M248" s="58">
        <v>0.22449175994918599</v>
      </c>
      <c r="N248" s="58">
        <v>0.22449175994918599</v>
      </c>
      <c r="O248" s="58">
        <v>0.22381387042848</v>
      </c>
      <c r="P248" s="58">
        <v>0.22381387042848</v>
      </c>
      <c r="Q248" s="58">
        <v>0.22449175994918599</v>
      </c>
      <c r="R248" s="58">
        <v>0.22449175994918599</v>
      </c>
      <c r="S248" s="58">
        <v>0.22381387042848</v>
      </c>
      <c r="T248" s="58">
        <v>0.22381387042848</v>
      </c>
      <c r="U248" s="58">
        <v>0.22381387042848</v>
      </c>
      <c r="V248" s="58">
        <v>0.22381387042848</v>
      </c>
      <c r="W248" s="58">
        <v>0.22381387042848</v>
      </c>
      <c r="X248" s="58">
        <v>0.22381387042848</v>
      </c>
      <c r="Y248" s="58">
        <v>0.22381387042848</v>
      </c>
      <c r="Z248" s="58">
        <v>0.22381387042848</v>
      </c>
      <c r="AA248" s="58">
        <v>0.22381387042848</v>
      </c>
      <c r="AB248" s="58">
        <v>0.22381387042848</v>
      </c>
      <c r="AC248" s="58">
        <v>0.22381387042848</v>
      </c>
      <c r="AD248" s="58">
        <v>0.22381387042848</v>
      </c>
      <c r="AE248" s="58">
        <v>0.22381387042848</v>
      </c>
      <c r="AF248" s="58">
        <v>0.22381387042848</v>
      </c>
      <c r="AG248" s="58">
        <v>0.22381387042848</v>
      </c>
      <c r="AH248" s="58">
        <v>0.22381387042848</v>
      </c>
      <c r="AI248" s="58">
        <v>0.22381387042848</v>
      </c>
      <c r="AJ248" s="58">
        <v>0.22296993508354301</v>
      </c>
      <c r="AK248" s="58">
        <v>0.22381387042848</v>
      </c>
      <c r="AL248" s="58">
        <v>0.22296993508354301</v>
      </c>
      <c r="AM248" s="58">
        <v>0.22381387042848</v>
      </c>
      <c r="AN248" s="58">
        <v>0.22381387042848</v>
      </c>
      <c r="AO248" s="58">
        <v>0.22381387042848</v>
      </c>
      <c r="AP248" s="58">
        <v>0.22381387042848</v>
      </c>
      <c r="AQ248" s="58">
        <v>0.22381387042848</v>
      </c>
      <c r="AR248" s="58">
        <v>0.22381387042848</v>
      </c>
      <c r="AS248" s="58">
        <v>0.22381387042848</v>
      </c>
      <c r="AT248" s="58">
        <v>0.22296993508354301</v>
      </c>
      <c r="AU248" s="58">
        <v>0.22381387042848</v>
      </c>
      <c r="AV248" s="58">
        <v>0.22381387042848</v>
      </c>
      <c r="AW248" s="58">
        <v>0.22381387042848</v>
      </c>
      <c r="AX248" s="58">
        <v>0.22296993508354301</v>
      </c>
      <c r="AY248" s="58">
        <v>0.22296993508354301</v>
      </c>
      <c r="AZ248" s="58">
        <v>0.22296993508354301</v>
      </c>
      <c r="BA248" s="58">
        <v>0.22381387042848</v>
      </c>
      <c r="BB248" s="58">
        <v>0.22381387042848</v>
      </c>
      <c r="BC248" s="58">
        <v>0.22381387042848</v>
      </c>
      <c r="BD248" s="58">
        <v>0.22296993508354301</v>
      </c>
      <c r="BE248" s="58">
        <v>0.22296993508354301</v>
      </c>
      <c r="BF248" s="58">
        <v>0.22296993508354301</v>
      </c>
      <c r="BG248" s="58">
        <v>0.22296993508354301</v>
      </c>
      <c r="BH248" s="58">
        <v>0.23197487916314999</v>
      </c>
      <c r="BI248" s="58">
        <v>0.22296993508354301</v>
      </c>
      <c r="BJ248" s="58">
        <v>0.22381387042848</v>
      </c>
      <c r="BK248" s="58">
        <v>0.22381387042848</v>
      </c>
      <c r="BL248" s="58">
        <v>0.22381387042848</v>
      </c>
      <c r="BM248" s="58">
        <v>0.22381387042848</v>
      </c>
      <c r="BN248" s="58">
        <v>0.22296993508354301</v>
      </c>
      <c r="BO248" s="58">
        <v>0.22296993508354301</v>
      </c>
      <c r="BP248" s="58">
        <v>0.22296993508354301</v>
      </c>
      <c r="BQ248" s="58">
        <v>0.22296993508354301</v>
      </c>
      <c r="BR248" s="58">
        <v>0.22296993508354301</v>
      </c>
      <c r="BS248" s="58">
        <v>0.22381387042848</v>
      </c>
      <c r="BT248" s="58">
        <v>0.23197487916314999</v>
      </c>
      <c r="BU248" s="58">
        <v>0.22296993508354301</v>
      </c>
      <c r="BV248" s="58">
        <v>0.22296993508354301</v>
      </c>
      <c r="BW248" s="58">
        <v>0.22296993508354301</v>
      </c>
      <c r="BX248" s="58">
        <v>0.23197487916314999</v>
      </c>
      <c r="BY248" s="58">
        <v>0.22296993508354301</v>
      </c>
      <c r="BZ248" s="58">
        <v>0.22296993508354301</v>
      </c>
      <c r="CA248" s="58">
        <v>0.22296993508354301</v>
      </c>
      <c r="CB248" s="58">
        <v>0.22296993508354301</v>
      </c>
      <c r="CC248" s="58">
        <v>0.22296993508354301</v>
      </c>
      <c r="CD248" s="58">
        <v>0.23197487916314999</v>
      </c>
      <c r="CE248" s="58">
        <v>0.22296993508354301</v>
      </c>
      <c r="CF248" s="58">
        <v>0.22296993508354301</v>
      </c>
      <c r="CG248" s="58">
        <v>0.22296993508354301</v>
      </c>
      <c r="CH248" s="58">
        <v>0.22296993508354301</v>
      </c>
      <c r="CI248" s="58">
        <v>0.22296993508354301</v>
      </c>
      <c r="CJ248" s="58">
        <v>0.22296993508354301</v>
      </c>
      <c r="CK248" s="58">
        <v>0.22296993508354301</v>
      </c>
      <c r="CL248" s="58">
        <v>0.22296993508354301</v>
      </c>
      <c r="CM248" s="58">
        <v>0.22296993508354301</v>
      </c>
      <c r="CN248" s="58">
        <v>0.22296993508354301</v>
      </c>
      <c r="CO248" s="58">
        <v>0.22381387042848</v>
      </c>
      <c r="CP248" s="58">
        <v>0.22381387042848</v>
      </c>
      <c r="CQ248" s="58">
        <v>0.22381387042848</v>
      </c>
      <c r="CR248" s="58">
        <v>0.22381387042848</v>
      </c>
      <c r="CS248" s="58">
        <v>0.22381387042848</v>
      </c>
      <c r="CT248" s="58">
        <v>0.22449175994918599</v>
      </c>
      <c r="CU248" s="58">
        <v>0.23197487916314999</v>
      </c>
      <c r="CV248" s="58">
        <v>0.23197487916314999</v>
      </c>
      <c r="CW248" s="58">
        <v>0.22296993508354301</v>
      </c>
      <c r="CX248" s="58">
        <v>0.22296993508354301</v>
      </c>
      <c r="CY248" s="58">
        <v>0.22296993508354301</v>
      </c>
      <c r="CZ248" s="58">
        <v>0.23197487916314999</v>
      </c>
      <c r="DA248" s="58">
        <v>0.22449175994918599</v>
      </c>
      <c r="DB248" s="58">
        <v>0.22296993508354301</v>
      </c>
      <c r="DC248" s="58">
        <v>0.22296993508354301</v>
      </c>
      <c r="DD248" s="58">
        <v>0.22296993508354301</v>
      </c>
      <c r="DE248" s="58">
        <v>0.22296993508354301</v>
      </c>
      <c r="DF248" s="58">
        <v>0.22296993508354301</v>
      </c>
      <c r="DG248" s="58">
        <v>0.22296993508354301</v>
      </c>
      <c r="DH248" s="58">
        <v>0.23197487916314999</v>
      </c>
    </row>
    <row r="249" spans="1:112" x14ac:dyDescent="0.35">
      <c r="A249" s="9">
        <v>330</v>
      </c>
      <c r="B249" s="9">
        <v>3</v>
      </c>
      <c r="C249" s="57">
        <v>0.13827394693074699</v>
      </c>
      <c r="D249" s="57">
        <v>0.122161603995008</v>
      </c>
      <c r="E249" s="57">
        <v>0.124001203374579</v>
      </c>
      <c r="F249" s="57">
        <v>0.124001203374579</v>
      </c>
      <c r="G249" s="57">
        <v>0.124001203374579</v>
      </c>
      <c r="H249" s="57">
        <v>0.124001203374579</v>
      </c>
      <c r="I249" s="57">
        <v>0.124001203374579</v>
      </c>
      <c r="J249" s="57">
        <v>0.12378010957161301</v>
      </c>
      <c r="K249" s="57">
        <v>0.124001203374579</v>
      </c>
      <c r="L249" s="58">
        <v>0.124001203374579</v>
      </c>
      <c r="M249" s="58">
        <v>0.124001203374579</v>
      </c>
      <c r="N249" s="58">
        <v>0.124001203374579</v>
      </c>
      <c r="O249" s="58">
        <v>0.12378010957161301</v>
      </c>
      <c r="P249" s="58">
        <v>0.12378010957161301</v>
      </c>
      <c r="Q249" s="58">
        <v>0.124001203374579</v>
      </c>
      <c r="R249" s="58">
        <v>0.124001203374579</v>
      </c>
      <c r="S249" s="58">
        <v>0.12378010957161301</v>
      </c>
      <c r="T249" s="58">
        <v>0.12378010957161301</v>
      </c>
      <c r="U249" s="58">
        <v>0.12378010957161301</v>
      </c>
      <c r="V249" s="58">
        <v>0.12378010957161301</v>
      </c>
      <c r="W249" s="58">
        <v>0.12378010957161301</v>
      </c>
      <c r="X249" s="58">
        <v>0.12378010957161301</v>
      </c>
      <c r="Y249" s="58">
        <v>0.12378010957161301</v>
      </c>
      <c r="Z249" s="58">
        <v>0.12378010957161301</v>
      </c>
      <c r="AA249" s="58">
        <v>0.12378010957161301</v>
      </c>
      <c r="AB249" s="58">
        <v>0.12378010957161301</v>
      </c>
      <c r="AC249" s="58">
        <v>0.12378010957161301</v>
      </c>
      <c r="AD249" s="58">
        <v>0.12378010957161301</v>
      </c>
      <c r="AE249" s="58">
        <v>0.12378010957161301</v>
      </c>
      <c r="AF249" s="58">
        <v>0.12378010957161301</v>
      </c>
      <c r="AG249" s="58">
        <v>0.12378010957161301</v>
      </c>
      <c r="AH249" s="58">
        <v>0.12378010957161301</v>
      </c>
      <c r="AI249" s="58">
        <v>0.12378010957161301</v>
      </c>
      <c r="AJ249" s="58">
        <v>0.12378010957161301</v>
      </c>
      <c r="AK249" s="58">
        <v>0.12378010957161301</v>
      </c>
      <c r="AL249" s="58">
        <v>0.12378010957161301</v>
      </c>
      <c r="AM249" s="58">
        <v>0.12378010957161301</v>
      </c>
      <c r="AN249" s="58">
        <v>0.12378010957161301</v>
      </c>
      <c r="AO249" s="58">
        <v>0.12378010957161301</v>
      </c>
      <c r="AP249" s="58">
        <v>0.12378010957161301</v>
      </c>
      <c r="AQ249" s="58">
        <v>0.12378010957161301</v>
      </c>
      <c r="AR249" s="58">
        <v>0.12378010957161301</v>
      </c>
      <c r="AS249" s="58">
        <v>0.12378010957161301</v>
      </c>
      <c r="AT249" s="58">
        <v>0.12378010957161301</v>
      </c>
      <c r="AU249" s="58">
        <v>0.12378010957161301</v>
      </c>
      <c r="AV249" s="58">
        <v>0.12378010957161301</v>
      </c>
      <c r="AW249" s="58">
        <v>0.12378010957161301</v>
      </c>
      <c r="AX249" s="58">
        <v>0.12378010957161301</v>
      </c>
      <c r="AY249" s="58">
        <v>0.122161603995008</v>
      </c>
      <c r="AZ249" s="58">
        <v>0.12378010957161301</v>
      </c>
      <c r="BA249" s="58">
        <v>0.12378010957161301</v>
      </c>
      <c r="BB249" s="58">
        <v>0.12378010957161301</v>
      </c>
      <c r="BC249" s="58">
        <v>0.12378010957161301</v>
      </c>
      <c r="BD249" s="58">
        <v>0.12378010957161301</v>
      </c>
      <c r="BE249" s="58">
        <v>0.122161603995008</v>
      </c>
      <c r="BF249" s="58">
        <v>0.122161603995008</v>
      </c>
      <c r="BG249" s="58">
        <v>0.122161603995008</v>
      </c>
      <c r="BH249" s="58">
        <v>0.12551593586861901</v>
      </c>
      <c r="BI249" s="58">
        <v>0.122161603995008</v>
      </c>
      <c r="BJ249" s="58">
        <v>0.12378010957161301</v>
      </c>
      <c r="BK249" s="58">
        <v>0.12378010957161301</v>
      </c>
      <c r="BL249" s="58">
        <v>0.12378010957161301</v>
      </c>
      <c r="BM249" s="58">
        <v>0.12378010957161301</v>
      </c>
      <c r="BN249" s="58">
        <v>0.12378010957161301</v>
      </c>
      <c r="BO249" s="58">
        <v>0.12378010957161301</v>
      </c>
      <c r="BP249" s="58">
        <v>0.122161603995008</v>
      </c>
      <c r="BQ249" s="58">
        <v>0.122161603995008</v>
      </c>
      <c r="BR249" s="58">
        <v>0.122161603995008</v>
      </c>
      <c r="BS249" s="58">
        <v>0.12378010957161301</v>
      </c>
      <c r="BT249" s="58">
        <v>0.12551593586861901</v>
      </c>
      <c r="BU249" s="58">
        <v>0.122161603995008</v>
      </c>
      <c r="BV249" s="58">
        <v>0.122161603995008</v>
      </c>
      <c r="BW249" s="58">
        <v>0.122161603995008</v>
      </c>
      <c r="BX249" s="58">
        <v>0.12551593586861901</v>
      </c>
      <c r="BY249" s="58">
        <v>0.122161603995008</v>
      </c>
      <c r="BZ249" s="58">
        <v>0.122161603995008</v>
      </c>
      <c r="CA249" s="58">
        <v>0.122161603995008</v>
      </c>
      <c r="CB249" s="58">
        <v>0.122161603995008</v>
      </c>
      <c r="CC249" s="58">
        <v>0.122161603995008</v>
      </c>
      <c r="CD249" s="58">
        <v>0.12551593586861901</v>
      </c>
      <c r="CE249" s="58">
        <v>0.122161603995008</v>
      </c>
      <c r="CF249" s="58">
        <v>0.122161603995008</v>
      </c>
      <c r="CG249" s="58">
        <v>0.122161603995008</v>
      </c>
      <c r="CH249" s="58">
        <v>0.122161603995008</v>
      </c>
      <c r="CI249" s="58">
        <v>0.122161603995008</v>
      </c>
      <c r="CJ249" s="58">
        <v>0.122161603995008</v>
      </c>
      <c r="CK249" s="58">
        <v>0.122161603995008</v>
      </c>
      <c r="CL249" s="58">
        <v>0.12378010957161301</v>
      </c>
      <c r="CM249" s="58">
        <v>0.122161603995008</v>
      </c>
      <c r="CN249" s="58">
        <v>0.122161603995008</v>
      </c>
      <c r="CO249" s="58">
        <v>0.12378010957161301</v>
      </c>
      <c r="CP249" s="58">
        <v>0.12378010957161301</v>
      </c>
      <c r="CQ249" s="58">
        <v>0.12378010957161301</v>
      </c>
      <c r="CR249" s="58">
        <v>0.12378010957161301</v>
      </c>
      <c r="CS249" s="58">
        <v>0.12378010957161301</v>
      </c>
      <c r="CT249" s="58">
        <v>0.124001203374579</v>
      </c>
      <c r="CU249" s="58">
        <v>0.12551593586861901</v>
      </c>
      <c r="CV249" s="58">
        <v>0.12551593586861901</v>
      </c>
      <c r="CW249" s="58">
        <v>0.122161603995008</v>
      </c>
      <c r="CX249" s="58">
        <v>0.122161603995008</v>
      </c>
      <c r="CY249" s="58">
        <v>0.122161603995008</v>
      </c>
      <c r="CZ249" s="58">
        <v>0.12551593586861901</v>
      </c>
      <c r="DA249" s="58">
        <v>0.124001203374579</v>
      </c>
      <c r="DB249" s="58">
        <v>0.122161603995008</v>
      </c>
      <c r="DC249" s="58">
        <v>0.12378010957161301</v>
      </c>
      <c r="DD249" s="58">
        <v>0.122161603995008</v>
      </c>
      <c r="DE249" s="58">
        <v>0.122161603995008</v>
      </c>
      <c r="DF249" s="58">
        <v>0.122161603995008</v>
      </c>
      <c r="DG249" s="58">
        <v>0.122161603995008</v>
      </c>
      <c r="DH249" s="58">
        <v>0.12551593586861901</v>
      </c>
    </row>
    <row r="250" spans="1:112" x14ac:dyDescent="0.35">
      <c r="A250" s="9">
        <v>330</v>
      </c>
      <c r="B250" s="9">
        <v>4</v>
      </c>
      <c r="C250" s="57">
        <v>0.12290387233710701</v>
      </c>
      <c r="D250" s="57">
        <v>0.109784568266296</v>
      </c>
      <c r="E250" s="57">
        <v>0.104237623151021</v>
      </c>
      <c r="F250" s="57">
        <v>0.104237623151021</v>
      </c>
      <c r="G250" s="57">
        <v>0.10392127175195701</v>
      </c>
      <c r="H250" s="57">
        <v>0.104237623151021</v>
      </c>
      <c r="I250" s="57">
        <v>0.104237623151021</v>
      </c>
      <c r="J250" s="57">
        <v>0.104237623151021</v>
      </c>
      <c r="K250" s="57">
        <v>0.104237623151021</v>
      </c>
      <c r="L250" s="58">
        <v>0.104237623151021</v>
      </c>
      <c r="M250" s="58">
        <v>0.104237623151021</v>
      </c>
      <c r="N250" s="58">
        <v>0.104237623151021</v>
      </c>
      <c r="O250" s="58">
        <v>0.104237623151021</v>
      </c>
      <c r="P250" s="58">
        <v>0.104237623151021</v>
      </c>
      <c r="Q250" s="58">
        <v>0.104237623151021</v>
      </c>
      <c r="R250" s="58">
        <v>0.104237623151021</v>
      </c>
      <c r="S250" s="58">
        <v>0.104237623151021</v>
      </c>
      <c r="T250" s="58">
        <v>0.105182260480638</v>
      </c>
      <c r="U250" s="58">
        <v>0.104237623151021</v>
      </c>
      <c r="V250" s="58">
        <v>0.104237623151021</v>
      </c>
      <c r="W250" s="58">
        <v>0.104237623151021</v>
      </c>
      <c r="X250" s="58">
        <v>0.105182260480638</v>
      </c>
      <c r="Y250" s="58">
        <v>0.10493634248379199</v>
      </c>
      <c r="Z250" s="58">
        <v>0.104237623151021</v>
      </c>
      <c r="AA250" s="58">
        <v>0.104237623151021</v>
      </c>
      <c r="AB250" s="58">
        <v>0.10493634248379199</v>
      </c>
      <c r="AC250" s="58">
        <v>0.10493634248379199</v>
      </c>
      <c r="AD250" s="58">
        <v>0.105182260480638</v>
      </c>
      <c r="AE250" s="58">
        <v>0.104237623151021</v>
      </c>
      <c r="AF250" s="58">
        <v>0.104237623151021</v>
      </c>
      <c r="AG250" s="58">
        <v>0.10493634248379199</v>
      </c>
      <c r="AH250" s="58">
        <v>0.104237623151021</v>
      </c>
      <c r="AI250" s="58">
        <v>0.104237623151021</v>
      </c>
      <c r="AJ250" s="58">
        <v>0.10493634248379199</v>
      </c>
      <c r="AK250" s="58">
        <v>0.105182260480638</v>
      </c>
      <c r="AL250" s="58">
        <v>0.10493634248379199</v>
      </c>
      <c r="AM250" s="58">
        <v>0.104237623151021</v>
      </c>
      <c r="AN250" s="58">
        <v>0.104237623151021</v>
      </c>
      <c r="AO250" s="58">
        <v>0.104237623151021</v>
      </c>
      <c r="AP250" s="58">
        <v>0.10493634248379199</v>
      </c>
      <c r="AQ250" s="58">
        <v>0.10493634248379199</v>
      </c>
      <c r="AR250" s="58">
        <v>0.10493634248379199</v>
      </c>
      <c r="AS250" s="58">
        <v>0.104237623151021</v>
      </c>
      <c r="AT250" s="58">
        <v>0.10493634248379199</v>
      </c>
      <c r="AU250" s="58">
        <v>0.104237623151021</v>
      </c>
      <c r="AV250" s="58">
        <v>0.105182260480638</v>
      </c>
      <c r="AW250" s="58">
        <v>0.104237623151021</v>
      </c>
      <c r="AX250" s="58">
        <v>0.10493634248379199</v>
      </c>
      <c r="AY250" s="58">
        <v>0.109784568266296</v>
      </c>
      <c r="AZ250" s="58">
        <v>0.10493634248379199</v>
      </c>
      <c r="BA250" s="58">
        <v>0.10493634248379199</v>
      </c>
      <c r="BB250" s="58">
        <v>0.10493634248379199</v>
      </c>
      <c r="BC250" s="58">
        <v>0.104237623151021</v>
      </c>
      <c r="BD250" s="58">
        <v>0.10493634248379199</v>
      </c>
      <c r="BE250" s="58">
        <v>0.109784568266296</v>
      </c>
      <c r="BF250" s="58">
        <v>0.109784568266296</v>
      </c>
      <c r="BG250" s="58">
        <v>0.109784568266296</v>
      </c>
      <c r="BH250" s="58">
        <v>0.109784568266296</v>
      </c>
      <c r="BI250" s="58">
        <v>0.109784568266296</v>
      </c>
      <c r="BJ250" s="58">
        <v>0.10493634248379199</v>
      </c>
      <c r="BK250" s="58">
        <v>0.104237623151021</v>
      </c>
      <c r="BL250" s="58">
        <v>0.105182260480638</v>
      </c>
      <c r="BM250" s="58">
        <v>0.10493634248379199</v>
      </c>
      <c r="BN250" s="58">
        <v>0.10493634248379199</v>
      </c>
      <c r="BO250" s="58">
        <v>0.10493634248379199</v>
      </c>
      <c r="BP250" s="58">
        <v>0.109784568266296</v>
      </c>
      <c r="BQ250" s="58">
        <v>0.109784568266296</v>
      </c>
      <c r="BR250" s="58">
        <v>0.109784568266296</v>
      </c>
      <c r="BS250" s="58">
        <v>0.10493634248379199</v>
      </c>
      <c r="BT250" s="58">
        <v>0.109784568266296</v>
      </c>
      <c r="BU250" s="58">
        <v>0.109784568266296</v>
      </c>
      <c r="BV250" s="58">
        <v>0.109784568266296</v>
      </c>
      <c r="BW250" s="58">
        <v>0.109784568266296</v>
      </c>
      <c r="BX250" s="58">
        <v>0.110006257204096</v>
      </c>
      <c r="BY250" s="58">
        <v>0.109784568266296</v>
      </c>
      <c r="BZ250" s="58">
        <v>0.109784568266296</v>
      </c>
      <c r="CA250" s="58">
        <v>0.109784568266296</v>
      </c>
      <c r="CB250" s="58">
        <v>0.109784568266296</v>
      </c>
      <c r="CC250" s="58">
        <v>0.109784568266296</v>
      </c>
      <c r="CD250" s="58">
        <v>0.109784568266296</v>
      </c>
      <c r="CE250" s="58">
        <v>0.109784568266296</v>
      </c>
      <c r="CF250" s="58">
        <v>0.109784568266296</v>
      </c>
      <c r="CG250" s="58">
        <v>0.109784568266296</v>
      </c>
      <c r="CH250" s="58">
        <v>0.109784568266296</v>
      </c>
      <c r="CI250" s="58">
        <v>0.109784568266296</v>
      </c>
      <c r="CJ250" s="58">
        <v>0.109784568266296</v>
      </c>
      <c r="CK250" s="58">
        <v>0.109784568266296</v>
      </c>
      <c r="CL250" s="58">
        <v>0.10493634248379199</v>
      </c>
      <c r="CM250" s="58">
        <v>0.109784568266296</v>
      </c>
      <c r="CN250" s="58">
        <v>0.109784568266296</v>
      </c>
      <c r="CO250" s="58">
        <v>0.10493634248379199</v>
      </c>
      <c r="CP250" s="58">
        <v>0.104237623151021</v>
      </c>
      <c r="CQ250" s="58">
        <v>0.104237623151021</v>
      </c>
      <c r="CR250" s="58">
        <v>0.104237623151021</v>
      </c>
      <c r="CS250" s="58">
        <v>0.104237623151021</v>
      </c>
      <c r="CT250" s="58">
        <v>0.104237623151021</v>
      </c>
      <c r="CU250" s="58">
        <v>0.109784568266296</v>
      </c>
      <c r="CV250" s="58">
        <v>0.109784568266296</v>
      </c>
      <c r="CW250" s="58">
        <v>0.109784568266296</v>
      </c>
      <c r="CX250" s="58">
        <v>0.109784568266296</v>
      </c>
      <c r="CY250" s="58">
        <v>0.109784568266296</v>
      </c>
      <c r="CZ250" s="58">
        <v>0.109784568266296</v>
      </c>
      <c r="DA250" s="58">
        <v>0.104562357216181</v>
      </c>
      <c r="DB250" s="58">
        <v>0.109784568266296</v>
      </c>
      <c r="DC250" s="58">
        <v>0.10493634248379199</v>
      </c>
      <c r="DD250" s="58">
        <v>0.109784568266296</v>
      </c>
      <c r="DE250" s="58">
        <v>0.109784568266296</v>
      </c>
      <c r="DF250" s="58">
        <v>0.109784568266296</v>
      </c>
      <c r="DG250" s="58">
        <v>0.109784568266296</v>
      </c>
      <c r="DH250" s="58">
        <v>0.109784568266296</v>
      </c>
    </row>
    <row r="251" spans="1:112" x14ac:dyDescent="0.35">
      <c r="A251" s="9">
        <v>330</v>
      </c>
      <c r="B251" s="9">
        <v>5</v>
      </c>
      <c r="C251" s="57">
        <v>0.108106756597459</v>
      </c>
      <c r="D251" s="57">
        <v>9.7408911534583198E-2</v>
      </c>
      <c r="E251" s="57">
        <v>9.4992894534939004E-2</v>
      </c>
      <c r="F251" s="57">
        <v>9.4992894534939004E-2</v>
      </c>
      <c r="G251" s="57">
        <v>9.5203596340594401E-2</v>
      </c>
      <c r="H251" s="57">
        <v>9.4992894534939004E-2</v>
      </c>
      <c r="I251" s="57">
        <v>9.4992894534939004E-2</v>
      </c>
      <c r="J251" s="57">
        <v>9.4992894534939004E-2</v>
      </c>
      <c r="K251" s="57">
        <v>9.4992894534939004E-2</v>
      </c>
      <c r="L251" s="58">
        <v>9.4992894534939004E-2</v>
      </c>
      <c r="M251" s="58">
        <v>9.4992894534939004E-2</v>
      </c>
      <c r="N251" s="58">
        <v>9.4992894534939004E-2</v>
      </c>
      <c r="O251" s="58">
        <v>9.7438283273957899E-2</v>
      </c>
      <c r="P251" s="58">
        <v>9.7438283273957899E-2</v>
      </c>
      <c r="Q251" s="58">
        <v>9.4992894534939004E-2</v>
      </c>
      <c r="R251" s="58">
        <v>9.4992894534939004E-2</v>
      </c>
      <c r="S251" s="58">
        <v>9.7438283273957899E-2</v>
      </c>
      <c r="T251" s="58">
        <v>9.7145538329712594E-2</v>
      </c>
      <c r="U251" s="58">
        <v>9.7438283273957899E-2</v>
      </c>
      <c r="V251" s="58">
        <v>9.7438283273957899E-2</v>
      </c>
      <c r="W251" s="58">
        <v>9.7438283273957899E-2</v>
      </c>
      <c r="X251" s="58">
        <v>9.7145538329712594E-2</v>
      </c>
      <c r="Y251" s="58">
        <v>9.7214659107962398E-2</v>
      </c>
      <c r="Z251" s="58">
        <v>9.7438283273957899E-2</v>
      </c>
      <c r="AA251" s="58">
        <v>9.7438283273957899E-2</v>
      </c>
      <c r="AB251" s="58">
        <v>9.7214659107962398E-2</v>
      </c>
      <c r="AC251" s="58">
        <v>9.7214659107962398E-2</v>
      </c>
      <c r="AD251" s="58">
        <v>9.7145538329712594E-2</v>
      </c>
      <c r="AE251" s="58">
        <v>9.7438283273957899E-2</v>
      </c>
      <c r="AF251" s="58">
        <v>9.7438283273957899E-2</v>
      </c>
      <c r="AG251" s="58">
        <v>9.7214659107962398E-2</v>
      </c>
      <c r="AH251" s="58">
        <v>9.4992894534939004E-2</v>
      </c>
      <c r="AI251" s="58">
        <v>9.7438283273957899E-2</v>
      </c>
      <c r="AJ251" s="58">
        <v>9.7185038325624307E-2</v>
      </c>
      <c r="AK251" s="58">
        <v>9.7145538329712594E-2</v>
      </c>
      <c r="AL251" s="58">
        <v>9.7608089125596195E-2</v>
      </c>
      <c r="AM251" s="58">
        <v>9.7438283273957899E-2</v>
      </c>
      <c r="AN251" s="58">
        <v>9.4992894534939004E-2</v>
      </c>
      <c r="AO251" s="58">
        <v>9.7438283273957899E-2</v>
      </c>
      <c r="AP251" s="58">
        <v>9.7214659107962398E-2</v>
      </c>
      <c r="AQ251" s="58">
        <v>9.7214659107962398E-2</v>
      </c>
      <c r="AR251" s="58">
        <v>9.7214659107962398E-2</v>
      </c>
      <c r="AS251" s="58">
        <v>9.7438283273957899E-2</v>
      </c>
      <c r="AT251" s="58">
        <v>9.7185038325624307E-2</v>
      </c>
      <c r="AU251" s="58">
        <v>9.7438283273957899E-2</v>
      </c>
      <c r="AV251" s="58">
        <v>9.7145538329712594E-2</v>
      </c>
      <c r="AW251" s="58">
        <v>9.4992894534939004E-2</v>
      </c>
      <c r="AX251" s="58">
        <v>9.7608089125596195E-2</v>
      </c>
      <c r="AY251" s="58">
        <v>9.7408911534583198E-2</v>
      </c>
      <c r="AZ251" s="58">
        <v>9.7608089125596195E-2</v>
      </c>
      <c r="BA251" s="58">
        <v>9.7214659107962398E-2</v>
      </c>
      <c r="BB251" s="58">
        <v>9.7214659107962398E-2</v>
      </c>
      <c r="BC251" s="58">
        <v>9.7438283273957899E-2</v>
      </c>
      <c r="BD251" s="58">
        <v>9.7185038325624307E-2</v>
      </c>
      <c r="BE251" s="58">
        <v>9.7408911534583198E-2</v>
      </c>
      <c r="BF251" s="58">
        <v>9.7408911534583198E-2</v>
      </c>
      <c r="BG251" s="58">
        <v>9.7408911534583198E-2</v>
      </c>
      <c r="BH251" s="58">
        <v>9.7408911534583198E-2</v>
      </c>
      <c r="BI251" s="58">
        <v>9.7408911534583198E-2</v>
      </c>
      <c r="BJ251" s="58">
        <v>9.7214659107962398E-2</v>
      </c>
      <c r="BK251" s="58">
        <v>9.7438283273957899E-2</v>
      </c>
      <c r="BL251" s="58">
        <v>9.7145538329712594E-2</v>
      </c>
      <c r="BM251" s="58">
        <v>9.7214659107962398E-2</v>
      </c>
      <c r="BN251" s="58">
        <v>9.7185038325624307E-2</v>
      </c>
      <c r="BO251" s="58">
        <v>9.7608089125596195E-2</v>
      </c>
      <c r="BP251" s="58">
        <v>9.7408911534583198E-2</v>
      </c>
      <c r="BQ251" s="58">
        <v>9.7408911534583198E-2</v>
      </c>
      <c r="BR251" s="58">
        <v>9.7408911534583198E-2</v>
      </c>
      <c r="BS251" s="58">
        <v>9.7214659107962398E-2</v>
      </c>
      <c r="BT251" s="58">
        <v>9.7408911534583198E-2</v>
      </c>
      <c r="BU251" s="58">
        <v>9.7408911534583198E-2</v>
      </c>
      <c r="BV251" s="58">
        <v>9.7408911534583198E-2</v>
      </c>
      <c r="BW251" s="58">
        <v>9.7408911534583198E-2</v>
      </c>
      <c r="BX251" s="58">
        <v>9.7076081170949E-2</v>
      </c>
      <c r="BY251" s="58">
        <v>9.7408911534583198E-2</v>
      </c>
      <c r="BZ251" s="58">
        <v>9.7408911534583198E-2</v>
      </c>
      <c r="CA251" s="58">
        <v>9.7408911534583198E-2</v>
      </c>
      <c r="CB251" s="58">
        <v>9.7408911534583198E-2</v>
      </c>
      <c r="CC251" s="58">
        <v>9.7408911534583198E-2</v>
      </c>
      <c r="CD251" s="58">
        <v>9.7408911534583198E-2</v>
      </c>
      <c r="CE251" s="58">
        <v>9.7408911534583198E-2</v>
      </c>
      <c r="CF251" s="58">
        <v>9.7408911534583198E-2</v>
      </c>
      <c r="CG251" s="58">
        <v>9.7408911534583198E-2</v>
      </c>
      <c r="CH251" s="58">
        <v>9.7408911534583198E-2</v>
      </c>
      <c r="CI251" s="58">
        <v>9.7408911534583198E-2</v>
      </c>
      <c r="CJ251" s="58">
        <v>9.7408911534583198E-2</v>
      </c>
      <c r="CK251" s="58">
        <v>9.7408911534583198E-2</v>
      </c>
      <c r="CL251" s="58">
        <v>9.7608089125596195E-2</v>
      </c>
      <c r="CM251" s="58">
        <v>9.7408911534583198E-2</v>
      </c>
      <c r="CN251" s="58">
        <v>9.7408911534583198E-2</v>
      </c>
      <c r="CO251" s="58">
        <v>9.7214659107962398E-2</v>
      </c>
      <c r="CP251" s="58">
        <v>9.7438283273957899E-2</v>
      </c>
      <c r="CQ251" s="58">
        <v>9.7438283273957899E-2</v>
      </c>
      <c r="CR251" s="58">
        <v>9.7438283273957899E-2</v>
      </c>
      <c r="CS251" s="58">
        <v>9.7438283273957899E-2</v>
      </c>
      <c r="CT251" s="58">
        <v>9.4992894534939004E-2</v>
      </c>
      <c r="CU251" s="58">
        <v>9.7408911534583198E-2</v>
      </c>
      <c r="CV251" s="58">
        <v>9.7408911534583198E-2</v>
      </c>
      <c r="CW251" s="58">
        <v>9.7408911534583198E-2</v>
      </c>
      <c r="CX251" s="58">
        <v>9.7408911534583198E-2</v>
      </c>
      <c r="CY251" s="58">
        <v>9.7408911534583198E-2</v>
      </c>
      <c r="CZ251" s="58">
        <v>9.7408911534583198E-2</v>
      </c>
      <c r="DA251" s="58">
        <v>9.4942229258561606E-2</v>
      </c>
      <c r="DB251" s="58">
        <v>9.7408911534583198E-2</v>
      </c>
      <c r="DC251" s="58">
        <v>9.7608089125596195E-2</v>
      </c>
      <c r="DD251" s="58">
        <v>9.7408911534583198E-2</v>
      </c>
      <c r="DE251" s="58">
        <v>9.7408911534583198E-2</v>
      </c>
      <c r="DF251" s="58">
        <v>9.7408911534583198E-2</v>
      </c>
      <c r="DG251" s="58">
        <v>9.7408911534583198E-2</v>
      </c>
      <c r="DH251" s="58">
        <v>9.7408911534583198E-2</v>
      </c>
    </row>
    <row r="252" spans="1:112" x14ac:dyDescent="0.35">
      <c r="A252" s="9">
        <v>330</v>
      </c>
      <c r="B252" s="9">
        <v>6</v>
      </c>
      <c r="C252" s="57">
        <v>7.2707789454108093E-2</v>
      </c>
      <c r="D252" s="57">
        <v>7.6872123554212607E-2</v>
      </c>
      <c r="E252" s="57">
        <v>8.5704436520610702E-2</v>
      </c>
      <c r="F252" s="57">
        <v>8.5704436520610702E-2</v>
      </c>
      <c r="G252" s="57">
        <v>8.5493897643570294E-2</v>
      </c>
      <c r="H252" s="57">
        <v>8.5704436520610702E-2</v>
      </c>
      <c r="I252" s="57">
        <v>8.5704436520610702E-2</v>
      </c>
      <c r="J252" s="57">
        <v>8.5704436520610702E-2</v>
      </c>
      <c r="K252" s="57">
        <v>8.5704436520610702E-2</v>
      </c>
      <c r="L252" s="58">
        <v>8.5704436520610702E-2</v>
      </c>
      <c r="M252" s="58">
        <v>8.5704436520610702E-2</v>
      </c>
      <c r="N252" s="58">
        <v>8.5704436520610702E-2</v>
      </c>
      <c r="O252" s="58">
        <v>7.7327618778007395E-2</v>
      </c>
      <c r="P252" s="58">
        <v>7.7272853464340194E-2</v>
      </c>
      <c r="Q252" s="58">
        <v>8.5704436520610702E-2</v>
      </c>
      <c r="R252" s="58">
        <v>8.5704436520610702E-2</v>
      </c>
      <c r="S252" s="58">
        <v>7.7272853464340194E-2</v>
      </c>
      <c r="T252" s="58">
        <v>7.7209765478873399E-2</v>
      </c>
      <c r="U252" s="58">
        <v>7.7327618778007395E-2</v>
      </c>
      <c r="V252" s="58">
        <v>7.7327618778007395E-2</v>
      </c>
      <c r="W252" s="58">
        <v>7.7272853464340194E-2</v>
      </c>
      <c r="X252" s="58">
        <v>7.7209765478873399E-2</v>
      </c>
      <c r="Y252" s="58">
        <v>7.7063492172430303E-2</v>
      </c>
      <c r="Z252" s="58">
        <v>7.7272853464340194E-2</v>
      </c>
      <c r="AA252" s="58">
        <v>7.7272853464340194E-2</v>
      </c>
      <c r="AB252" s="58">
        <v>7.7063492172430303E-2</v>
      </c>
      <c r="AC252" s="58">
        <v>7.7063492172430303E-2</v>
      </c>
      <c r="AD252" s="58">
        <v>7.7209765478873399E-2</v>
      </c>
      <c r="AE252" s="58">
        <v>7.7327618778007395E-2</v>
      </c>
      <c r="AF252" s="58">
        <v>7.7327618778007395E-2</v>
      </c>
      <c r="AG252" s="58">
        <v>7.7063492172430303E-2</v>
      </c>
      <c r="AH252" s="58">
        <v>7.7448514262180093E-2</v>
      </c>
      <c r="AI252" s="58">
        <v>7.7272853464340194E-2</v>
      </c>
      <c r="AJ252" s="58">
        <v>7.6994608822359104E-2</v>
      </c>
      <c r="AK252" s="58">
        <v>7.7209765478873399E-2</v>
      </c>
      <c r="AL252" s="58">
        <v>7.6872123554212607E-2</v>
      </c>
      <c r="AM252" s="58">
        <v>7.7272853464340194E-2</v>
      </c>
      <c r="AN252" s="58">
        <v>7.7448514262180093E-2</v>
      </c>
      <c r="AO252" s="58">
        <v>7.7327618778007395E-2</v>
      </c>
      <c r="AP252" s="58">
        <v>7.7063492172430303E-2</v>
      </c>
      <c r="AQ252" s="58">
        <v>7.7063492172430303E-2</v>
      </c>
      <c r="AR252" s="58">
        <v>7.7063492172430303E-2</v>
      </c>
      <c r="AS252" s="58">
        <v>7.7327618778007395E-2</v>
      </c>
      <c r="AT252" s="58">
        <v>7.6994608822359104E-2</v>
      </c>
      <c r="AU252" s="58">
        <v>7.7272853464340194E-2</v>
      </c>
      <c r="AV252" s="58">
        <v>7.7209765478873399E-2</v>
      </c>
      <c r="AW252" s="58">
        <v>7.7448514262180093E-2</v>
      </c>
      <c r="AX252" s="58">
        <v>7.6872123554212607E-2</v>
      </c>
      <c r="AY252" s="58">
        <v>7.6872123554212607E-2</v>
      </c>
      <c r="AZ252" s="58">
        <v>7.6872123554212607E-2</v>
      </c>
      <c r="BA252" s="58">
        <v>7.7063492172430303E-2</v>
      </c>
      <c r="BB252" s="58">
        <v>7.7063492172430303E-2</v>
      </c>
      <c r="BC252" s="58">
        <v>7.7272853464340194E-2</v>
      </c>
      <c r="BD252" s="58">
        <v>7.6994608822359104E-2</v>
      </c>
      <c r="BE252" s="58">
        <v>7.6872123554212607E-2</v>
      </c>
      <c r="BF252" s="58">
        <v>7.7036004944012096E-2</v>
      </c>
      <c r="BG252" s="58">
        <v>7.7036004944012096E-2</v>
      </c>
      <c r="BH252" s="58">
        <v>7.7078562937430595E-2</v>
      </c>
      <c r="BI252" s="58">
        <v>7.7036004944012096E-2</v>
      </c>
      <c r="BJ252" s="58">
        <v>7.7063492172430303E-2</v>
      </c>
      <c r="BK252" s="58">
        <v>7.7327618778007395E-2</v>
      </c>
      <c r="BL252" s="58">
        <v>7.7209765478873399E-2</v>
      </c>
      <c r="BM252" s="58">
        <v>7.7063492172430303E-2</v>
      </c>
      <c r="BN252" s="58">
        <v>7.6994608822359104E-2</v>
      </c>
      <c r="BO252" s="58">
        <v>7.6872123554212607E-2</v>
      </c>
      <c r="BP252" s="58">
        <v>7.7036004944012096E-2</v>
      </c>
      <c r="BQ252" s="58">
        <v>7.7036004944012096E-2</v>
      </c>
      <c r="BR252" s="58">
        <v>7.6872123554212607E-2</v>
      </c>
      <c r="BS252" s="58">
        <v>7.7063492172430303E-2</v>
      </c>
      <c r="BT252" s="58">
        <v>7.7078562937430595E-2</v>
      </c>
      <c r="BU252" s="58">
        <v>7.7036004944012096E-2</v>
      </c>
      <c r="BV252" s="58">
        <v>7.7036004944012096E-2</v>
      </c>
      <c r="BW252" s="58">
        <v>7.7036004944012096E-2</v>
      </c>
      <c r="BX252" s="58">
        <v>7.7133850019767095E-2</v>
      </c>
      <c r="BY252" s="58">
        <v>7.7036004944012096E-2</v>
      </c>
      <c r="BZ252" s="58">
        <v>7.7036004944012096E-2</v>
      </c>
      <c r="CA252" s="58">
        <v>7.7036004944012096E-2</v>
      </c>
      <c r="CB252" s="58">
        <v>7.6872123554212607E-2</v>
      </c>
      <c r="CC252" s="58">
        <v>7.6872123554212607E-2</v>
      </c>
      <c r="CD252" s="58">
        <v>7.7078562937430595E-2</v>
      </c>
      <c r="CE252" s="58">
        <v>7.7036004944012096E-2</v>
      </c>
      <c r="CF252" s="58">
        <v>7.7036004944012096E-2</v>
      </c>
      <c r="CG252" s="58">
        <v>7.6872123554212607E-2</v>
      </c>
      <c r="CH252" s="58">
        <v>7.6872123554212607E-2</v>
      </c>
      <c r="CI252" s="58">
        <v>7.6872123554212607E-2</v>
      </c>
      <c r="CJ252" s="58">
        <v>7.6872123554212607E-2</v>
      </c>
      <c r="CK252" s="58">
        <v>7.7036004944012096E-2</v>
      </c>
      <c r="CL252" s="58">
        <v>7.6872123554212607E-2</v>
      </c>
      <c r="CM252" s="58">
        <v>7.7036004944012096E-2</v>
      </c>
      <c r="CN252" s="58">
        <v>7.7036004944012096E-2</v>
      </c>
      <c r="CO252" s="58">
        <v>7.7063492172430303E-2</v>
      </c>
      <c r="CP252" s="58">
        <v>7.7327618778007395E-2</v>
      </c>
      <c r="CQ252" s="58">
        <v>7.7272853464340194E-2</v>
      </c>
      <c r="CR252" s="58">
        <v>7.7272853464340194E-2</v>
      </c>
      <c r="CS252" s="58">
        <v>7.7272853464340194E-2</v>
      </c>
      <c r="CT252" s="58">
        <v>8.5704436520610702E-2</v>
      </c>
      <c r="CU252" s="58">
        <v>7.7078562937430595E-2</v>
      </c>
      <c r="CV252" s="58">
        <v>7.7078562937430595E-2</v>
      </c>
      <c r="CW252" s="58">
        <v>7.7036004944012096E-2</v>
      </c>
      <c r="CX252" s="58">
        <v>7.7036004944012096E-2</v>
      </c>
      <c r="CY252" s="58">
        <v>7.7036004944012096E-2</v>
      </c>
      <c r="CZ252" s="58">
        <v>7.7078562937430595E-2</v>
      </c>
      <c r="DA252" s="58">
        <v>8.5318614293453707E-2</v>
      </c>
      <c r="DB252" s="58">
        <v>7.6872123554212607E-2</v>
      </c>
      <c r="DC252" s="58">
        <v>7.6872123554212607E-2</v>
      </c>
      <c r="DD252" s="58">
        <v>7.7036004944012096E-2</v>
      </c>
      <c r="DE252" s="58">
        <v>7.6872123554212607E-2</v>
      </c>
      <c r="DF252" s="58">
        <v>7.7036004944012096E-2</v>
      </c>
      <c r="DG252" s="58">
        <v>7.7036004944012096E-2</v>
      </c>
      <c r="DH252" s="58">
        <v>7.7078562937430595E-2</v>
      </c>
    </row>
    <row r="253" spans="1:112" x14ac:dyDescent="0.35">
      <c r="A253" s="9">
        <v>330</v>
      </c>
      <c r="B253" s="9">
        <v>7</v>
      </c>
      <c r="C253" s="57">
        <v>6.1204975371214602E-2</v>
      </c>
      <c r="D253" s="57">
        <v>8.07631654676602E-2</v>
      </c>
      <c r="E253" s="57">
        <v>6.9162169466266493E-2</v>
      </c>
      <c r="F253" s="57">
        <v>6.8992768783501301E-2</v>
      </c>
      <c r="G253" s="57">
        <v>6.8839685975391501E-2</v>
      </c>
      <c r="H253" s="57">
        <v>6.9162169466266493E-2</v>
      </c>
      <c r="I253" s="57">
        <v>6.9162169466266493E-2</v>
      </c>
      <c r="J253" s="57">
        <v>7.0521800053647998E-2</v>
      </c>
      <c r="K253" s="57">
        <v>6.9162169466266493E-2</v>
      </c>
      <c r="L253" s="58">
        <v>6.9162169466266493E-2</v>
      </c>
      <c r="M253" s="58">
        <v>6.9162169466266493E-2</v>
      </c>
      <c r="N253" s="58">
        <v>6.9162169466266493E-2</v>
      </c>
      <c r="O253" s="58">
        <v>8.0882264944601004E-2</v>
      </c>
      <c r="P253" s="58">
        <v>8.1013366161874406E-2</v>
      </c>
      <c r="Q253" s="58">
        <v>6.9162169466266493E-2</v>
      </c>
      <c r="R253" s="58">
        <v>6.9162169466266493E-2</v>
      </c>
      <c r="S253" s="58">
        <v>8.1013366161874406E-2</v>
      </c>
      <c r="T253" s="58">
        <v>8.0882264944601004E-2</v>
      </c>
      <c r="U253" s="58">
        <v>8.0882264944601004E-2</v>
      </c>
      <c r="V253" s="58">
        <v>8.0882264944601004E-2</v>
      </c>
      <c r="W253" s="58">
        <v>8.1013366161874406E-2</v>
      </c>
      <c r="X253" s="58">
        <v>8.0882264944601004E-2</v>
      </c>
      <c r="Y253" s="58">
        <v>8.0973950960694499E-2</v>
      </c>
      <c r="Z253" s="58">
        <v>8.1013366161874406E-2</v>
      </c>
      <c r="AA253" s="58">
        <v>8.1013366161874406E-2</v>
      </c>
      <c r="AB253" s="58">
        <v>8.0973950960694499E-2</v>
      </c>
      <c r="AC253" s="58">
        <v>8.0973950960694499E-2</v>
      </c>
      <c r="AD253" s="58">
        <v>8.0882264944601004E-2</v>
      </c>
      <c r="AE253" s="58">
        <v>8.0882264944601004E-2</v>
      </c>
      <c r="AF253" s="58">
        <v>8.0882264944601004E-2</v>
      </c>
      <c r="AG253" s="58">
        <v>8.0973950960694499E-2</v>
      </c>
      <c r="AH253" s="58">
        <v>8.1013366161874406E-2</v>
      </c>
      <c r="AI253" s="58">
        <v>8.1013366161874406E-2</v>
      </c>
      <c r="AJ253" s="58">
        <v>8.0973950960694499E-2</v>
      </c>
      <c r="AK253" s="58">
        <v>8.0882264944601004E-2</v>
      </c>
      <c r="AL253" s="58">
        <v>8.07631654676602E-2</v>
      </c>
      <c r="AM253" s="58">
        <v>8.1013366161874406E-2</v>
      </c>
      <c r="AN253" s="58">
        <v>8.1013366161874406E-2</v>
      </c>
      <c r="AO253" s="58">
        <v>8.0882264944601004E-2</v>
      </c>
      <c r="AP253" s="58">
        <v>8.0973950960694499E-2</v>
      </c>
      <c r="AQ253" s="58">
        <v>8.0973950960694499E-2</v>
      </c>
      <c r="AR253" s="58">
        <v>8.0973950960694499E-2</v>
      </c>
      <c r="AS253" s="58">
        <v>8.0882264944601004E-2</v>
      </c>
      <c r="AT253" s="58">
        <v>8.0973950960694499E-2</v>
      </c>
      <c r="AU253" s="58">
        <v>8.1013366161874406E-2</v>
      </c>
      <c r="AV253" s="58">
        <v>8.0882264944601004E-2</v>
      </c>
      <c r="AW253" s="58">
        <v>8.1013366161874406E-2</v>
      </c>
      <c r="AX253" s="58">
        <v>8.07631654676602E-2</v>
      </c>
      <c r="AY253" s="58">
        <v>8.07631654676602E-2</v>
      </c>
      <c r="AZ253" s="58">
        <v>8.07631654676602E-2</v>
      </c>
      <c r="BA253" s="58">
        <v>8.0973950960694499E-2</v>
      </c>
      <c r="BB253" s="58">
        <v>8.0973950960694499E-2</v>
      </c>
      <c r="BC253" s="58">
        <v>8.1013366161874406E-2</v>
      </c>
      <c r="BD253" s="58">
        <v>8.0973950960694499E-2</v>
      </c>
      <c r="BE253" s="58">
        <v>8.07631654676602E-2</v>
      </c>
      <c r="BF253" s="58">
        <v>8.0767273723071895E-2</v>
      </c>
      <c r="BG253" s="58">
        <v>8.0767273723071895E-2</v>
      </c>
      <c r="BH253" s="58">
        <v>8.0858785236332706E-2</v>
      </c>
      <c r="BI253" s="58">
        <v>8.0767273723071895E-2</v>
      </c>
      <c r="BJ253" s="58">
        <v>8.0973950960694499E-2</v>
      </c>
      <c r="BK253" s="58">
        <v>8.0882264944601004E-2</v>
      </c>
      <c r="BL253" s="58">
        <v>8.0882264944601004E-2</v>
      </c>
      <c r="BM253" s="58">
        <v>8.0973950960694499E-2</v>
      </c>
      <c r="BN253" s="58">
        <v>8.0973950960694499E-2</v>
      </c>
      <c r="BO253" s="58">
        <v>8.07631654676602E-2</v>
      </c>
      <c r="BP253" s="58">
        <v>8.0980660862791806E-2</v>
      </c>
      <c r="BQ253" s="58">
        <v>8.0980660862791806E-2</v>
      </c>
      <c r="BR253" s="58">
        <v>8.07631654676602E-2</v>
      </c>
      <c r="BS253" s="58">
        <v>8.0973950960694499E-2</v>
      </c>
      <c r="BT253" s="58">
        <v>8.0858785236332706E-2</v>
      </c>
      <c r="BU253" s="58">
        <v>8.0980660862791806E-2</v>
      </c>
      <c r="BV253" s="58">
        <v>8.0980660862791806E-2</v>
      </c>
      <c r="BW253" s="58">
        <v>8.0767273723071895E-2</v>
      </c>
      <c r="BX253" s="58">
        <v>8.2901560277399103E-2</v>
      </c>
      <c r="BY253" s="58">
        <v>8.0980660862791806E-2</v>
      </c>
      <c r="BZ253" s="58">
        <v>8.0767273723071895E-2</v>
      </c>
      <c r="CA253" s="58">
        <v>8.0980660862791806E-2</v>
      </c>
      <c r="CB253" s="58">
        <v>8.07631654676602E-2</v>
      </c>
      <c r="CC253" s="58">
        <v>8.07631654676602E-2</v>
      </c>
      <c r="CD253" s="58">
        <v>8.0858785236332706E-2</v>
      </c>
      <c r="CE253" s="58">
        <v>8.0767273723071895E-2</v>
      </c>
      <c r="CF253" s="58">
        <v>8.0980660862791806E-2</v>
      </c>
      <c r="CG253" s="58">
        <v>8.07631654676602E-2</v>
      </c>
      <c r="CH253" s="58">
        <v>8.07631654676602E-2</v>
      </c>
      <c r="CI253" s="58">
        <v>8.07631654676602E-2</v>
      </c>
      <c r="CJ253" s="58">
        <v>8.07631654676602E-2</v>
      </c>
      <c r="CK253" s="58">
        <v>8.0980660862791806E-2</v>
      </c>
      <c r="CL253" s="58">
        <v>8.07631654676602E-2</v>
      </c>
      <c r="CM253" s="58">
        <v>8.0980660862791806E-2</v>
      </c>
      <c r="CN253" s="58">
        <v>8.0980660862791806E-2</v>
      </c>
      <c r="CO253" s="58">
        <v>8.0973950960694499E-2</v>
      </c>
      <c r="CP253" s="58">
        <v>8.0882264944601004E-2</v>
      </c>
      <c r="CQ253" s="58">
        <v>8.1013366161874406E-2</v>
      </c>
      <c r="CR253" s="58">
        <v>8.1013366161874406E-2</v>
      </c>
      <c r="CS253" s="58">
        <v>8.1013366161874406E-2</v>
      </c>
      <c r="CT253" s="58">
        <v>6.8992768783501301E-2</v>
      </c>
      <c r="CU253" s="58">
        <v>8.0858785236332706E-2</v>
      </c>
      <c r="CV253" s="58">
        <v>8.0858785236332706E-2</v>
      </c>
      <c r="CW253" s="58">
        <v>8.0980660862791806E-2</v>
      </c>
      <c r="CX253" s="58">
        <v>8.0767273723071895E-2</v>
      </c>
      <c r="CY253" s="58">
        <v>8.0980660862791806E-2</v>
      </c>
      <c r="CZ253" s="58">
        <v>8.0858785236332706E-2</v>
      </c>
      <c r="DA253" s="58">
        <v>6.8829948527811199E-2</v>
      </c>
      <c r="DB253" s="58">
        <v>8.07631654676602E-2</v>
      </c>
      <c r="DC253" s="58">
        <v>8.07631654676602E-2</v>
      </c>
      <c r="DD253" s="58">
        <v>8.0980660862791806E-2</v>
      </c>
      <c r="DE253" s="58">
        <v>8.07631654676602E-2</v>
      </c>
      <c r="DF253" s="58">
        <v>8.0767273723071895E-2</v>
      </c>
      <c r="DG253" s="58">
        <v>8.0980660862791806E-2</v>
      </c>
      <c r="DH253" s="58">
        <v>8.0858785236332706E-2</v>
      </c>
    </row>
    <row r="254" spans="1:112" x14ac:dyDescent="0.35">
      <c r="A254" s="9">
        <v>330</v>
      </c>
      <c r="B254" s="9">
        <v>8</v>
      </c>
      <c r="C254" s="57">
        <v>7.4482309953979295E-2</v>
      </c>
      <c r="D254" s="57">
        <v>5.2690394209847502E-2</v>
      </c>
      <c r="E254" s="57">
        <v>5.4693177678973699E-2</v>
      </c>
      <c r="F254" s="57">
        <v>5.4829617704950803E-2</v>
      </c>
      <c r="G254" s="57">
        <v>5.5069806284689299E-2</v>
      </c>
      <c r="H254" s="57">
        <v>5.4693177678973699E-2</v>
      </c>
      <c r="I254" s="57">
        <v>5.4693177678973699E-2</v>
      </c>
      <c r="J254" s="57">
        <v>5.5096392608770403E-2</v>
      </c>
      <c r="K254" s="57">
        <v>5.50443357357943E-2</v>
      </c>
      <c r="L254" s="58">
        <v>5.5723601583935203E-2</v>
      </c>
      <c r="M254" s="58">
        <v>5.5723601583935203E-2</v>
      </c>
      <c r="N254" s="58">
        <v>5.4693177678973699E-2</v>
      </c>
      <c r="O254" s="58">
        <v>5.5096392608770403E-2</v>
      </c>
      <c r="P254" s="58">
        <v>5.5096392608770403E-2</v>
      </c>
      <c r="Q254" s="58">
        <v>5.5723601583935203E-2</v>
      </c>
      <c r="R254" s="58">
        <v>5.5723601583935203E-2</v>
      </c>
      <c r="S254" s="58">
        <v>5.5096392608770403E-2</v>
      </c>
      <c r="T254" s="58">
        <v>5.5096392608770403E-2</v>
      </c>
      <c r="U254" s="58">
        <v>5.5096392608770403E-2</v>
      </c>
      <c r="V254" s="58">
        <v>5.5096392608770403E-2</v>
      </c>
      <c r="W254" s="58">
        <v>5.5096392608770403E-2</v>
      </c>
      <c r="X254" s="58">
        <v>5.5096392608770403E-2</v>
      </c>
      <c r="Y254" s="58">
        <v>5.2536836642576898E-2</v>
      </c>
      <c r="Z254" s="58">
        <v>5.5096392608770403E-2</v>
      </c>
      <c r="AA254" s="58">
        <v>5.5096392608770403E-2</v>
      </c>
      <c r="AB254" s="58">
        <v>5.2536836642576898E-2</v>
      </c>
      <c r="AC254" s="58">
        <v>5.2536836642576898E-2</v>
      </c>
      <c r="AD254" s="58">
        <v>5.5096392608770403E-2</v>
      </c>
      <c r="AE254" s="58">
        <v>5.5096392608770403E-2</v>
      </c>
      <c r="AF254" s="58">
        <v>5.5096392608770403E-2</v>
      </c>
      <c r="AG254" s="58">
        <v>5.2536836642576898E-2</v>
      </c>
      <c r="AH254" s="58">
        <v>5.5096392608770403E-2</v>
      </c>
      <c r="AI254" s="58">
        <v>5.5096392608770403E-2</v>
      </c>
      <c r="AJ254" s="58">
        <v>5.2536836642576898E-2</v>
      </c>
      <c r="AK254" s="58">
        <v>5.5096392608770403E-2</v>
      </c>
      <c r="AL254" s="58">
        <v>5.2690394209847502E-2</v>
      </c>
      <c r="AM254" s="58">
        <v>5.5096392608770403E-2</v>
      </c>
      <c r="AN254" s="58">
        <v>5.5096392608770403E-2</v>
      </c>
      <c r="AO254" s="58">
        <v>5.5096392608770403E-2</v>
      </c>
      <c r="AP254" s="58">
        <v>5.2536836642576898E-2</v>
      </c>
      <c r="AQ254" s="58">
        <v>5.2536836642576898E-2</v>
      </c>
      <c r="AR254" s="58">
        <v>5.2536836642576898E-2</v>
      </c>
      <c r="AS254" s="58">
        <v>5.5096392608770403E-2</v>
      </c>
      <c r="AT254" s="58">
        <v>5.2536836642576898E-2</v>
      </c>
      <c r="AU254" s="58">
        <v>5.5096392608770403E-2</v>
      </c>
      <c r="AV254" s="58">
        <v>5.5096392608770403E-2</v>
      </c>
      <c r="AW254" s="58">
        <v>5.5096392608770403E-2</v>
      </c>
      <c r="AX254" s="58">
        <v>5.2690394209847502E-2</v>
      </c>
      <c r="AY254" s="58">
        <v>5.2690394209847502E-2</v>
      </c>
      <c r="AZ254" s="58">
        <v>5.2690394209847502E-2</v>
      </c>
      <c r="BA254" s="58">
        <v>5.2536836642576898E-2</v>
      </c>
      <c r="BB254" s="58">
        <v>5.2536836642576898E-2</v>
      </c>
      <c r="BC254" s="58">
        <v>5.5096392608770403E-2</v>
      </c>
      <c r="BD254" s="58">
        <v>5.2536836642576898E-2</v>
      </c>
      <c r="BE254" s="58">
        <v>5.2690394209847502E-2</v>
      </c>
      <c r="BF254" s="58">
        <v>5.2587068211734297E-2</v>
      </c>
      <c r="BG254" s="58">
        <v>5.2587068211734297E-2</v>
      </c>
      <c r="BH254" s="58">
        <v>5.2896952805453201E-2</v>
      </c>
      <c r="BI254" s="58">
        <v>5.2587068211734297E-2</v>
      </c>
      <c r="BJ254" s="58">
        <v>5.2536836642576898E-2</v>
      </c>
      <c r="BK254" s="58">
        <v>5.5096392608770403E-2</v>
      </c>
      <c r="BL254" s="58">
        <v>5.5096392608770403E-2</v>
      </c>
      <c r="BM254" s="58">
        <v>5.2536836642576898E-2</v>
      </c>
      <c r="BN254" s="58">
        <v>5.2536836642576898E-2</v>
      </c>
      <c r="BO254" s="58">
        <v>5.2690394209847502E-2</v>
      </c>
      <c r="BP254" s="58">
        <v>5.2896952805453201E-2</v>
      </c>
      <c r="BQ254" s="58">
        <v>5.2896952805453201E-2</v>
      </c>
      <c r="BR254" s="58">
        <v>5.2690394209847502E-2</v>
      </c>
      <c r="BS254" s="58">
        <v>5.2536836642576898E-2</v>
      </c>
      <c r="BT254" s="58">
        <v>5.2896952805453201E-2</v>
      </c>
      <c r="BU254" s="58">
        <v>5.2896952805453201E-2</v>
      </c>
      <c r="BV254" s="58">
        <v>5.2896952805453201E-2</v>
      </c>
      <c r="BW254" s="58">
        <v>5.2587068211734297E-2</v>
      </c>
      <c r="BX254" s="58">
        <v>5.4360319099957199E-2</v>
      </c>
      <c r="BY254" s="58">
        <v>5.2896952805453201E-2</v>
      </c>
      <c r="BZ254" s="58">
        <v>5.2587068211734297E-2</v>
      </c>
      <c r="CA254" s="58">
        <v>5.2896952805453201E-2</v>
      </c>
      <c r="CB254" s="58">
        <v>5.2690394209847502E-2</v>
      </c>
      <c r="CC254" s="58">
        <v>5.2690394209847502E-2</v>
      </c>
      <c r="CD254" s="58">
        <v>5.2896952805453201E-2</v>
      </c>
      <c r="CE254" s="58">
        <v>5.2587068211734297E-2</v>
      </c>
      <c r="CF254" s="58">
        <v>5.2896952805453201E-2</v>
      </c>
      <c r="CG254" s="58">
        <v>5.2690394209847502E-2</v>
      </c>
      <c r="CH254" s="58">
        <v>5.2690394209847502E-2</v>
      </c>
      <c r="CI254" s="58">
        <v>5.2690394209847502E-2</v>
      </c>
      <c r="CJ254" s="58">
        <v>5.2690394209847502E-2</v>
      </c>
      <c r="CK254" s="58">
        <v>5.2896952805453201E-2</v>
      </c>
      <c r="CL254" s="58">
        <v>5.2690394209847502E-2</v>
      </c>
      <c r="CM254" s="58">
        <v>5.2896952805453201E-2</v>
      </c>
      <c r="CN254" s="58">
        <v>5.2896952805453201E-2</v>
      </c>
      <c r="CO254" s="58">
        <v>5.2536836642576898E-2</v>
      </c>
      <c r="CP254" s="58">
        <v>5.5096392608770403E-2</v>
      </c>
      <c r="CQ254" s="58">
        <v>5.5096392608770403E-2</v>
      </c>
      <c r="CR254" s="58">
        <v>5.5096392608770403E-2</v>
      </c>
      <c r="CS254" s="58">
        <v>5.5096392608770403E-2</v>
      </c>
      <c r="CT254" s="58">
        <v>5.4829617704950803E-2</v>
      </c>
      <c r="CU254" s="58">
        <v>5.2896952805453201E-2</v>
      </c>
      <c r="CV254" s="58">
        <v>5.2896952805453201E-2</v>
      </c>
      <c r="CW254" s="58">
        <v>5.2896952805453201E-2</v>
      </c>
      <c r="CX254" s="58">
        <v>5.2587068211734297E-2</v>
      </c>
      <c r="CY254" s="58">
        <v>5.2896952805453201E-2</v>
      </c>
      <c r="CZ254" s="58">
        <v>5.2896952805453201E-2</v>
      </c>
      <c r="DA254" s="58">
        <v>5.5195546821703897E-2</v>
      </c>
      <c r="DB254" s="58">
        <v>5.2690394209847502E-2</v>
      </c>
      <c r="DC254" s="58">
        <v>5.2690394209847502E-2</v>
      </c>
      <c r="DD254" s="58">
        <v>5.2896952805453201E-2</v>
      </c>
      <c r="DE254" s="58">
        <v>5.2690394209847502E-2</v>
      </c>
      <c r="DF254" s="58">
        <v>5.2587068211734297E-2</v>
      </c>
      <c r="DG254" s="58">
        <v>5.2896952805453201E-2</v>
      </c>
      <c r="DH254" s="58">
        <v>5.2896952805453201E-2</v>
      </c>
    </row>
    <row r="255" spans="1:112" x14ac:dyDescent="0.35">
      <c r="A255" s="9">
        <v>330</v>
      </c>
      <c r="B255" s="9">
        <v>9</v>
      </c>
      <c r="C255" s="57">
        <v>5.3710643481147499E-2</v>
      </c>
      <c r="D255" s="57">
        <v>5.8590527235720301E-2</v>
      </c>
      <c r="E255" s="57">
        <v>6.23788369777417E-2</v>
      </c>
      <c r="F255" s="57">
        <v>6.23788369777417E-2</v>
      </c>
      <c r="G255" s="57">
        <v>6.2395759277945502E-2</v>
      </c>
      <c r="H255" s="57">
        <v>6.23788369777417E-2</v>
      </c>
      <c r="I255" s="57">
        <v>6.23788369777417E-2</v>
      </c>
      <c r="J255" s="57">
        <v>5.4802768050796299E-2</v>
      </c>
      <c r="K255" s="57">
        <v>5.5875698798483801E-2</v>
      </c>
      <c r="L255" s="58">
        <v>5.4700034179703698E-2</v>
      </c>
      <c r="M255" s="58">
        <v>5.4700034179703698E-2</v>
      </c>
      <c r="N255" s="58">
        <v>6.23788369777417E-2</v>
      </c>
      <c r="O255" s="58">
        <v>5.4802768050796299E-2</v>
      </c>
      <c r="P255" s="58">
        <v>5.4802768050796299E-2</v>
      </c>
      <c r="Q255" s="58">
        <v>5.4700034179703698E-2</v>
      </c>
      <c r="R255" s="58">
        <v>5.4700034179703698E-2</v>
      </c>
      <c r="S255" s="58">
        <v>5.4802768050796299E-2</v>
      </c>
      <c r="T255" s="58">
        <v>5.4802768050796299E-2</v>
      </c>
      <c r="U255" s="58">
        <v>5.4802768050796299E-2</v>
      </c>
      <c r="V255" s="58">
        <v>5.4802768050796299E-2</v>
      </c>
      <c r="W255" s="58">
        <v>5.4802768050796299E-2</v>
      </c>
      <c r="X255" s="58">
        <v>5.4802768050796299E-2</v>
      </c>
      <c r="Y255" s="58">
        <v>5.8282362317039302E-2</v>
      </c>
      <c r="Z255" s="58">
        <v>5.4802768050796299E-2</v>
      </c>
      <c r="AA255" s="58">
        <v>5.4802768050796299E-2</v>
      </c>
      <c r="AB255" s="58">
        <v>5.8282362317039302E-2</v>
      </c>
      <c r="AC255" s="58">
        <v>5.8282362317039302E-2</v>
      </c>
      <c r="AD255" s="58">
        <v>5.4802768050796299E-2</v>
      </c>
      <c r="AE255" s="58">
        <v>5.4802768050796299E-2</v>
      </c>
      <c r="AF255" s="58">
        <v>5.4802768050796299E-2</v>
      </c>
      <c r="AG255" s="58">
        <v>5.8282362317039302E-2</v>
      </c>
      <c r="AH255" s="58">
        <v>5.4802768050796299E-2</v>
      </c>
      <c r="AI255" s="58">
        <v>5.4802768050796299E-2</v>
      </c>
      <c r="AJ255" s="58">
        <v>5.8271066418739199E-2</v>
      </c>
      <c r="AK255" s="58">
        <v>5.4802768050796299E-2</v>
      </c>
      <c r="AL255" s="58">
        <v>5.7946176084455403E-2</v>
      </c>
      <c r="AM255" s="58">
        <v>5.4802768050796299E-2</v>
      </c>
      <c r="AN255" s="58">
        <v>5.4802768050796299E-2</v>
      </c>
      <c r="AO255" s="58">
        <v>5.4802768050796299E-2</v>
      </c>
      <c r="AP255" s="58">
        <v>5.8282362317039302E-2</v>
      </c>
      <c r="AQ255" s="58">
        <v>5.8282362317039302E-2</v>
      </c>
      <c r="AR255" s="58">
        <v>5.8282362317039302E-2</v>
      </c>
      <c r="AS255" s="58">
        <v>5.4802768050796299E-2</v>
      </c>
      <c r="AT255" s="58">
        <v>5.8271066418739199E-2</v>
      </c>
      <c r="AU255" s="58">
        <v>5.4802768050796299E-2</v>
      </c>
      <c r="AV255" s="58">
        <v>5.4802768050796299E-2</v>
      </c>
      <c r="AW255" s="58">
        <v>5.4802768050796299E-2</v>
      </c>
      <c r="AX255" s="58">
        <v>5.7946176084455403E-2</v>
      </c>
      <c r="AY255" s="58">
        <v>5.8590527235720301E-2</v>
      </c>
      <c r="AZ255" s="58">
        <v>5.7946176084455403E-2</v>
      </c>
      <c r="BA255" s="58">
        <v>5.8282362317039302E-2</v>
      </c>
      <c r="BB255" s="58">
        <v>5.8282362317039302E-2</v>
      </c>
      <c r="BC255" s="58">
        <v>5.4802768050796299E-2</v>
      </c>
      <c r="BD255" s="58">
        <v>5.8271066418739199E-2</v>
      </c>
      <c r="BE255" s="58">
        <v>5.8590527235720301E-2</v>
      </c>
      <c r="BF255" s="58">
        <v>5.8590527235720301E-2</v>
      </c>
      <c r="BG255" s="58">
        <v>5.8590527235720301E-2</v>
      </c>
      <c r="BH255" s="58">
        <v>5.7685431234504703E-2</v>
      </c>
      <c r="BI255" s="58">
        <v>5.8590527235720301E-2</v>
      </c>
      <c r="BJ255" s="58">
        <v>5.8282362317039302E-2</v>
      </c>
      <c r="BK255" s="58">
        <v>5.4802768050796299E-2</v>
      </c>
      <c r="BL255" s="58">
        <v>5.4802768050796299E-2</v>
      </c>
      <c r="BM255" s="58">
        <v>5.8282362317039302E-2</v>
      </c>
      <c r="BN255" s="58">
        <v>5.8271066418739199E-2</v>
      </c>
      <c r="BO255" s="58">
        <v>5.7946176084455403E-2</v>
      </c>
      <c r="BP255" s="58">
        <v>5.75774657712219E-2</v>
      </c>
      <c r="BQ255" s="58">
        <v>5.75774657712219E-2</v>
      </c>
      <c r="BR255" s="58">
        <v>5.8590527235720301E-2</v>
      </c>
      <c r="BS255" s="58">
        <v>5.8282362317039302E-2</v>
      </c>
      <c r="BT255" s="58">
        <v>5.7685431234504703E-2</v>
      </c>
      <c r="BU255" s="58">
        <v>5.75774657712219E-2</v>
      </c>
      <c r="BV255" s="58">
        <v>5.75774657712219E-2</v>
      </c>
      <c r="BW255" s="58">
        <v>5.8590527235720301E-2</v>
      </c>
      <c r="BX255" s="58">
        <v>5.6859627915914798E-2</v>
      </c>
      <c r="BY255" s="58">
        <v>5.75774657712219E-2</v>
      </c>
      <c r="BZ255" s="58">
        <v>5.8590527235720301E-2</v>
      </c>
      <c r="CA255" s="58">
        <v>5.75774657712219E-2</v>
      </c>
      <c r="CB255" s="58">
        <v>5.8590527235720301E-2</v>
      </c>
      <c r="CC255" s="58">
        <v>5.8590527235720301E-2</v>
      </c>
      <c r="CD255" s="58">
        <v>5.7685431234504703E-2</v>
      </c>
      <c r="CE255" s="58">
        <v>5.8590527235720301E-2</v>
      </c>
      <c r="CF255" s="58">
        <v>5.75774657712219E-2</v>
      </c>
      <c r="CG255" s="58">
        <v>5.8590527235720301E-2</v>
      </c>
      <c r="CH255" s="58">
        <v>5.8590527235720301E-2</v>
      </c>
      <c r="CI255" s="58">
        <v>5.8590527235720301E-2</v>
      </c>
      <c r="CJ255" s="58">
        <v>5.8590527235720301E-2</v>
      </c>
      <c r="CK255" s="58">
        <v>5.75774657712219E-2</v>
      </c>
      <c r="CL255" s="58">
        <v>5.7946176084455403E-2</v>
      </c>
      <c r="CM255" s="58">
        <v>5.75774657712219E-2</v>
      </c>
      <c r="CN255" s="58">
        <v>5.75774657712219E-2</v>
      </c>
      <c r="CO255" s="58">
        <v>5.8282362317039302E-2</v>
      </c>
      <c r="CP255" s="58">
        <v>5.4802768050796299E-2</v>
      </c>
      <c r="CQ255" s="58">
        <v>5.4802768050796299E-2</v>
      </c>
      <c r="CR255" s="58">
        <v>5.4802768050796299E-2</v>
      </c>
      <c r="CS255" s="58">
        <v>5.4802768050796299E-2</v>
      </c>
      <c r="CT255" s="58">
        <v>6.23788369777417E-2</v>
      </c>
      <c r="CU255" s="58">
        <v>5.7685431234504703E-2</v>
      </c>
      <c r="CV255" s="58">
        <v>5.7685431234504703E-2</v>
      </c>
      <c r="CW255" s="58">
        <v>5.75774657712219E-2</v>
      </c>
      <c r="CX255" s="58">
        <v>5.8590527235720301E-2</v>
      </c>
      <c r="CY255" s="58">
        <v>5.75774657712219E-2</v>
      </c>
      <c r="CZ255" s="58">
        <v>5.7685431234504703E-2</v>
      </c>
      <c r="DA255" s="58">
        <v>6.2395759277945502E-2</v>
      </c>
      <c r="DB255" s="58">
        <v>5.8590527235720301E-2</v>
      </c>
      <c r="DC255" s="58">
        <v>5.7946176084455403E-2</v>
      </c>
      <c r="DD255" s="58">
        <v>5.75774657712219E-2</v>
      </c>
      <c r="DE255" s="58">
        <v>5.8590527235720301E-2</v>
      </c>
      <c r="DF255" s="58">
        <v>5.8590527235720301E-2</v>
      </c>
      <c r="DG255" s="58">
        <v>5.75774657712219E-2</v>
      </c>
      <c r="DH255" s="58">
        <v>5.7685431234504703E-2</v>
      </c>
    </row>
    <row r="256" spans="1:112" x14ac:dyDescent="0.35">
      <c r="A256" s="9">
        <v>330</v>
      </c>
      <c r="B256" s="9">
        <v>10</v>
      </c>
      <c r="C256" s="57">
        <v>4.4675201716350303E-2</v>
      </c>
      <c r="D256" s="57">
        <v>5.6501523609904798E-2</v>
      </c>
      <c r="E256" s="57">
        <v>4.7812901199793499E-2</v>
      </c>
      <c r="F256" s="57">
        <v>4.7812901199793499E-2</v>
      </c>
      <c r="G256" s="57">
        <v>4.7455802825437099E-2</v>
      </c>
      <c r="H256" s="57">
        <v>4.7812901199793499E-2</v>
      </c>
      <c r="I256" s="57">
        <v>4.7812901199793499E-2</v>
      </c>
      <c r="J256" s="57">
        <v>5.6596319762635398E-2</v>
      </c>
      <c r="K256" s="57">
        <v>5.6761449430622203E-2</v>
      </c>
      <c r="L256" s="58">
        <v>5.6761449430622203E-2</v>
      </c>
      <c r="M256" s="58">
        <v>5.6761449430622203E-2</v>
      </c>
      <c r="N256" s="58">
        <v>4.7812901199793499E-2</v>
      </c>
      <c r="O256" s="58">
        <v>5.6755051734492301E-2</v>
      </c>
      <c r="P256" s="58">
        <v>5.6596319762635398E-2</v>
      </c>
      <c r="Q256" s="58">
        <v>5.6761449430622203E-2</v>
      </c>
      <c r="R256" s="58">
        <v>5.6761449430622203E-2</v>
      </c>
      <c r="S256" s="58">
        <v>5.6596319762635398E-2</v>
      </c>
      <c r="T256" s="58">
        <v>5.6755051734492301E-2</v>
      </c>
      <c r="U256" s="58">
        <v>5.6755051734492301E-2</v>
      </c>
      <c r="V256" s="58">
        <v>5.6755051734492301E-2</v>
      </c>
      <c r="W256" s="58">
        <v>5.6596319762635398E-2</v>
      </c>
      <c r="X256" s="58">
        <v>5.6755051734492301E-2</v>
      </c>
      <c r="Y256" s="58">
        <v>5.6755051734492301E-2</v>
      </c>
      <c r="Z256" s="58">
        <v>5.6596319762635398E-2</v>
      </c>
      <c r="AA256" s="58">
        <v>5.6596319762635398E-2</v>
      </c>
      <c r="AB256" s="58">
        <v>5.6755051734492301E-2</v>
      </c>
      <c r="AC256" s="58">
        <v>5.6755051734492301E-2</v>
      </c>
      <c r="AD256" s="58">
        <v>5.6755051734492301E-2</v>
      </c>
      <c r="AE256" s="58">
        <v>5.6755051734492301E-2</v>
      </c>
      <c r="AF256" s="58">
        <v>5.6755051734492301E-2</v>
      </c>
      <c r="AG256" s="58">
        <v>5.6755051734492301E-2</v>
      </c>
      <c r="AH256" s="58">
        <v>5.6596319762635398E-2</v>
      </c>
      <c r="AI256" s="58">
        <v>5.6596319762635398E-2</v>
      </c>
      <c r="AJ256" s="58">
        <v>5.6854534765816499E-2</v>
      </c>
      <c r="AK256" s="58">
        <v>5.6755051734492301E-2</v>
      </c>
      <c r="AL256" s="58">
        <v>5.73263191442955E-2</v>
      </c>
      <c r="AM256" s="58">
        <v>5.6596319762635398E-2</v>
      </c>
      <c r="AN256" s="58">
        <v>5.6596319762635398E-2</v>
      </c>
      <c r="AO256" s="58">
        <v>5.6755051734492301E-2</v>
      </c>
      <c r="AP256" s="58">
        <v>5.6755051734492301E-2</v>
      </c>
      <c r="AQ256" s="58">
        <v>5.6755051734492301E-2</v>
      </c>
      <c r="AR256" s="58">
        <v>5.6755051734492301E-2</v>
      </c>
      <c r="AS256" s="58">
        <v>5.6755051734492301E-2</v>
      </c>
      <c r="AT256" s="58">
        <v>5.6854534765816499E-2</v>
      </c>
      <c r="AU256" s="58">
        <v>5.6596319762635398E-2</v>
      </c>
      <c r="AV256" s="58">
        <v>5.6755051734492301E-2</v>
      </c>
      <c r="AW256" s="58">
        <v>5.6596319762635398E-2</v>
      </c>
      <c r="AX256" s="58">
        <v>5.73263191442955E-2</v>
      </c>
      <c r="AY256" s="58">
        <v>5.6501523609904798E-2</v>
      </c>
      <c r="AZ256" s="58">
        <v>5.73263191442955E-2</v>
      </c>
      <c r="BA256" s="58">
        <v>5.6755051734492301E-2</v>
      </c>
      <c r="BB256" s="58">
        <v>5.6755051734492301E-2</v>
      </c>
      <c r="BC256" s="58">
        <v>5.6596319762635398E-2</v>
      </c>
      <c r="BD256" s="58">
        <v>5.6854534765816499E-2</v>
      </c>
      <c r="BE256" s="58">
        <v>5.6501523609904798E-2</v>
      </c>
      <c r="BF256" s="58">
        <v>5.6501523609904798E-2</v>
      </c>
      <c r="BG256" s="58">
        <v>5.6501523609904798E-2</v>
      </c>
      <c r="BH256" s="58">
        <v>5.6509183351981303E-2</v>
      </c>
      <c r="BI256" s="58">
        <v>5.6501523609904798E-2</v>
      </c>
      <c r="BJ256" s="58">
        <v>5.6755051734492301E-2</v>
      </c>
      <c r="BK256" s="58">
        <v>5.6755051734492301E-2</v>
      </c>
      <c r="BL256" s="58">
        <v>5.6755051734492301E-2</v>
      </c>
      <c r="BM256" s="58">
        <v>5.6755051734492301E-2</v>
      </c>
      <c r="BN256" s="58">
        <v>5.6854534765816499E-2</v>
      </c>
      <c r="BO256" s="58">
        <v>5.73263191442955E-2</v>
      </c>
      <c r="BP256" s="58">
        <v>5.6713922148276197E-2</v>
      </c>
      <c r="BQ256" s="58">
        <v>5.6713922148276197E-2</v>
      </c>
      <c r="BR256" s="58">
        <v>5.6501523609904798E-2</v>
      </c>
      <c r="BS256" s="58">
        <v>5.6755051734492301E-2</v>
      </c>
      <c r="BT256" s="58">
        <v>5.6509183351981303E-2</v>
      </c>
      <c r="BU256" s="58">
        <v>5.6713922148276197E-2</v>
      </c>
      <c r="BV256" s="58">
        <v>5.6713922148276197E-2</v>
      </c>
      <c r="BW256" s="58">
        <v>5.6501523609904798E-2</v>
      </c>
      <c r="BX256" s="58">
        <v>5.7418052123868003E-2</v>
      </c>
      <c r="BY256" s="58">
        <v>5.6713922148276197E-2</v>
      </c>
      <c r="BZ256" s="58">
        <v>5.6501523609904798E-2</v>
      </c>
      <c r="CA256" s="58">
        <v>5.6713922148276197E-2</v>
      </c>
      <c r="CB256" s="58">
        <v>5.6501523609904798E-2</v>
      </c>
      <c r="CC256" s="58">
        <v>5.6501523609904798E-2</v>
      </c>
      <c r="CD256" s="58">
        <v>5.6509183351981303E-2</v>
      </c>
      <c r="CE256" s="58">
        <v>5.6501523609904798E-2</v>
      </c>
      <c r="CF256" s="58">
        <v>5.6713922148276197E-2</v>
      </c>
      <c r="CG256" s="58">
        <v>5.6501523609904798E-2</v>
      </c>
      <c r="CH256" s="58">
        <v>5.6501523609904798E-2</v>
      </c>
      <c r="CI256" s="58">
        <v>5.6501523609904798E-2</v>
      </c>
      <c r="CJ256" s="58">
        <v>5.6501523609904798E-2</v>
      </c>
      <c r="CK256" s="58">
        <v>5.6713922148276197E-2</v>
      </c>
      <c r="CL256" s="58">
        <v>5.73263191442955E-2</v>
      </c>
      <c r="CM256" s="58">
        <v>5.6713922148276197E-2</v>
      </c>
      <c r="CN256" s="58">
        <v>5.6713922148276197E-2</v>
      </c>
      <c r="CO256" s="58">
        <v>5.6755051734492301E-2</v>
      </c>
      <c r="CP256" s="58">
        <v>5.6755051734492301E-2</v>
      </c>
      <c r="CQ256" s="58">
        <v>5.6596319762635398E-2</v>
      </c>
      <c r="CR256" s="58">
        <v>5.6596319762635398E-2</v>
      </c>
      <c r="CS256" s="58">
        <v>5.6596319762635398E-2</v>
      </c>
      <c r="CT256" s="58">
        <v>4.7812901199793499E-2</v>
      </c>
      <c r="CU256" s="58">
        <v>5.6509183351981303E-2</v>
      </c>
      <c r="CV256" s="58">
        <v>5.6509183351981303E-2</v>
      </c>
      <c r="CW256" s="58">
        <v>5.6713922148276197E-2</v>
      </c>
      <c r="CX256" s="58">
        <v>5.6501523609904798E-2</v>
      </c>
      <c r="CY256" s="58">
        <v>5.6713922148276197E-2</v>
      </c>
      <c r="CZ256" s="58">
        <v>5.6509183351981303E-2</v>
      </c>
      <c r="DA256" s="58">
        <v>4.7455802825437099E-2</v>
      </c>
      <c r="DB256" s="58">
        <v>5.6501523609904798E-2</v>
      </c>
      <c r="DC256" s="58">
        <v>5.73263191442955E-2</v>
      </c>
      <c r="DD256" s="58">
        <v>5.6713922148276197E-2</v>
      </c>
      <c r="DE256" s="58">
        <v>5.6501523609904798E-2</v>
      </c>
      <c r="DF256" s="58">
        <v>5.6501523609904798E-2</v>
      </c>
      <c r="DG256" s="58">
        <v>5.6713922148276197E-2</v>
      </c>
      <c r="DH256" s="58">
        <v>5.6509183351981303E-2</v>
      </c>
    </row>
    <row r="257" spans="1:112" x14ac:dyDescent="0.35">
      <c r="A257" s="9">
        <v>330</v>
      </c>
      <c r="B257" s="9">
        <v>11</v>
      </c>
      <c r="C257" s="57">
        <v>4.5770240443786803E-2</v>
      </c>
      <c r="D257" s="57">
        <v>4.4300638055746203E-2</v>
      </c>
      <c r="E257" s="57">
        <v>4.0757815334113698E-2</v>
      </c>
      <c r="F257" s="57">
        <v>4.0757815334113698E-2</v>
      </c>
      <c r="G257" s="57">
        <v>4.1270140884155697E-2</v>
      </c>
      <c r="H257" s="57">
        <v>4.0757815334113698E-2</v>
      </c>
      <c r="I257" s="57">
        <v>4.0757815334113698E-2</v>
      </c>
      <c r="J257" s="57">
        <v>4.3449719698921301E-2</v>
      </c>
      <c r="K257" s="57">
        <v>4.3449719698921301E-2</v>
      </c>
      <c r="L257" s="58">
        <v>4.3449719698921301E-2</v>
      </c>
      <c r="M257" s="58">
        <v>4.3449719698921301E-2</v>
      </c>
      <c r="N257" s="58">
        <v>4.0757815334113698E-2</v>
      </c>
      <c r="O257" s="58">
        <v>4.33004123560288E-2</v>
      </c>
      <c r="P257" s="58">
        <v>4.3449719698921301E-2</v>
      </c>
      <c r="Q257" s="58">
        <v>4.3449719698921301E-2</v>
      </c>
      <c r="R257" s="58">
        <v>4.3449719698921301E-2</v>
      </c>
      <c r="S257" s="58">
        <v>4.3449719698921301E-2</v>
      </c>
      <c r="T257" s="58">
        <v>4.3043464226434298E-2</v>
      </c>
      <c r="U257" s="58">
        <v>4.33004123560288E-2</v>
      </c>
      <c r="V257" s="58">
        <v>4.33004123560288E-2</v>
      </c>
      <c r="W257" s="58">
        <v>4.3449719698921301E-2</v>
      </c>
      <c r="X257" s="58">
        <v>4.3043464226434298E-2</v>
      </c>
      <c r="Y257" s="58">
        <v>4.3043464226434298E-2</v>
      </c>
      <c r="Z257" s="58">
        <v>4.3449719698921301E-2</v>
      </c>
      <c r="AA257" s="58">
        <v>4.3449719698921301E-2</v>
      </c>
      <c r="AB257" s="58">
        <v>4.3043464226434298E-2</v>
      </c>
      <c r="AC257" s="58">
        <v>4.3043464226434298E-2</v>
      </c>
      <c r="AD257" s="58">
        <v>4.3043464226434298E-2</v>
      </c>
      <c r="AE257" s="58">
        <v>4.33004123560288E-2</v>
      </c>
      <c r="AF257" s="58">
        <v>4.33004123560288E-2</v>
      </c>
      <c r="AG257" s="58">
        <v>4.3043464226434298E-2</v>
      </c>
      <c r="AH257" s="58">
        <v>4.3449719698921301E-2</v>
      </c>
      <c r="AI257" s="58">
        <v>4.3449719698921301E-2</v>
      </c>
      <c r="AJ257" s="58">
        <v>4.38205499618365E-2</v>
      </c>
      <c r="AK257" s="58">
        <v>4.3043464226434298E-2</v>
      </c>
      <c r="AL257" s="58">
        <v>4.4300638055746203E-2</v>
      </c>
      <c r="AM257" s="58">
        <v>4.3449719698921301E-2</v>
      </c>
      <c r="AN257" s="58">
        <v>4.3449719698921301E-2</v>
      </c>
      <c r="AO257" s="58">
        <v>4.33004123560288E-2</v>
      </c>
      <c r="AP257" s="58">
        <v>4.3043464226434298E-2</v>
      </c>
      <c r="AQ257" s="58">
        <v>4.3043464226434298E-2</v>
      </c>
      <c r="AR257" s="58">
        <v>4.3043464226434298E-2</v>
      </c>
      <c r="AS257" s="58">
        <v>4.33004123560288E-2</v>
      </c>
      <c r="AT257" s="58">
        <v>4.38205499618365E-2</v>
      </c>
      <c r="AU257" s="58">
        <v>4.3449719698921301E-2</v>
      </c>
      <c r="AV257" s="58">
        <v>4.3043464226434298E-2</v>
      </c>
      <c r="AW257" s="58">
        <v>4.3449719698921301E-2</v>
      </c>
      <c r="AX257" s="58">
        <v>4.4300638055746203E-2</v>
      </c>
      <c r="AY257" s="58">
        <v>4.4300638055746203E-2</v>
      </c>
      <c r="AZ257" s="58">
        <v>4.4300638055746203E-2</v>
      </c>
      <c r="BA257" s="58">
        <v>4.3043464226434298E-2</v>
      </c>
      <c r="BB257" s="58">
        <v>4.3043464226434298E-2</v>
      </c>
      <c r="BC257" s="58">
        <v>4.3449719698921301E-2</v>
      </c>
      <c r="BD257" s="58">
        <v>4.38205499618365E-2</v>
      </c>
      <c r="BE257" s="58">
        <v>4.4300638055746203E-2</v>
      </c>
      <c r="BF257" s="58">
        <v>4.4523748059861701E-2</v>
      </c>
      <c r="BG257" s="58">
        <v>4.4523748059861701E-2</v>
      </c>
      <c r="BH257" s="58">
        <v>4.4557790954788699E-2</v>
      </c>
      <c r="BI257" s="58">
        <v>4.4523748059861701E-2</v>
      </c>
      <c r="BJ257" s="58">
        <v>4.3043464226434298E-2</v>
      </c>
      <c r="BK257" s="58">
        <v>4.33004123560288E-2</v>
      </c>
      <c r="BL257" s="58">
        <v>4.3043464226434298E-2</v>
      </c>
      <c r="BM257" s="58">
        <v>4.3043464226434298E-2</v>
      </c>
      <c r="BN257" s="58">
        <v>4.38205499618365E-2</v>
      </c>
      <c r="BO257" s="58">
        <v>4.4300638055746203E-2</v>
      </c>
      <c r="BP257" s="58">
        <v>4.4312567994326299E-2</v>
      </c>
      <c r="BQ257" s="58">
        <v>4.4557790954788699E-2</v>
      </c>
      <c r="BR257" s="58">
        <v>4.4300638055746203E-2</v>
      </c>
      <c r="BS257" s="58">
        <v>4.3043464226434298E-2</v>
      </c>
      <c r="BT257" s="58">
        <v>4.4557790954788699E-2</v>
      </c>
      <c r="BU257" s="58">
        <v>4.4312567994326299E-2</v>
      </c>
      <c r="BV257" s="58">
        <v>4.4557790954788699E-2</v>
      </c>
      <c r="BW257" s="58">
        <v>4.4523748059861701E-2</v>
      </c>
      <c r="BX257" s="58">
        <v>4.4557790954788699E-2</v>
      </c>
      <c r="BY257" s="58">
        <v>4.4312567994326299E-2</v>
      </c>
      <c r="BZ257" s="58">
        <v>4.4523748059861701E-2</v>
      </c>
      <c r="CA257" s="58">
        <v>4.4312567994326299E-2</v>
      </c>
      <c r="CB257" s="58">
        <v>4.4300638055746203E-2</v>
      </c>
      <c r="CC257" s="58">
        <v>4.4300638055746203E-2</v>
      </c>
      <c r="CD257" s="58">
        <v>4.4557790954788699E-2</v>
      </c>
      <c r="CE257" s="58">
        <v>4.4523748059861701E-2</v>
      </c>
      <c r="CF257" s="58">
        <v>4.4312567994326299E-2</v>
      </c>
      <c r="CG257" s="58">
        <v>4.4300638055746203E-2</v>
      </c>
      <c r="CH257" s="58">
        <v>4.4300638055746203E-2</v>
      </c>
      <c r="CI257" s="58">
        <v>4.4300638055746203E-2</v>
      </c>
      <c r="CJ257" s="58">
        <v>4.4300638055746203E-2</v>
      </c>
      <c r="CK257" s="58">
        <v>4.4557790954788699E-2</v>
      </c>
      <c r="CL257" s="58">
        <v>4.4300638055746203E-2</v>
      </c>
      <c r="CM257" s="58">
        <v>4.4557790954788699E-2</v>
      </c>
      <c r="CN257" s="58">
        <v>4.4557790954788699E-2</v>
      </c>
      <c r="CO257" s="58">
        <v>4.3043464226434298E-2</v>
      </c>
      <c r="CP257" s="58">
        <v>4.33004123560288E-2</v>
      </c>
      <c r="CQ257" s="58">
        <v>4.3449719698921301E-2</v>
      </c>
      <c r="CR257" s="58">
        <v>4.3449719698921301E-2</v>
      </c>
      <c r="CS257" s="58">
        <v>4.3449719698921301E-2</v>
      </c>
      <c r="CT257" s="58">
        <v>4.0757815334113698E-2</v>
      </c>
      <c r="CU257" s="58">
        <v>4.4557790954788699E-2</v>
      </c>
      <c r="CV257" s="58">
        <v>4.4557790954788699E-2</v>
      </c>
      <c r="CW257" s="58">
        <v>4.4312567994326299E-2</v>
      </c>
      <c r="CX257" s="58">
        <v>4.4523748059861701E-2</v>
      </c>
      <c r="CY257" s="58">
        <v>4.4312567994326299E-2</v>
      </c>
      <c r="CZ257" s="58">
        <v>4.4557790954788699E-2</v>
      </c>
      <c r="DA257" s="58">
        <v>4.1617097096732898E-2</v>
      </c>
      <c r="DB257" s="58">
        <v>4.4300638055746203E-2</v>
      </c>
      <c r="DC257" s="58">
        <v>4.4300638055746203E-2</v>
      </c>
      <c r="DD257" s="58">
        <v>4.4557790954788699E-2</v>
      </c>
      <c r="DE257" s="58">
        <v>4.4300638055746203E-2</v>
      </c>
      <c r="DF257" s="58">
        <v>4.4523748059861701E-2</v>
      </c>
      <c r="DG257" s="58">
        <v>4.4312567994326299E-2</v>
      </c>
      <c r="DH257" s="58">
        <v>4.4557790954788699E-2</v>
      </c>
    </row>
    <row r="258" spans="1:112" x14ac:dyDescent="0.35">
      <c r="A258" s="9">
        <v>330</v>
      </c>
      <c r="B258" s="9">
        <v>12</v>
      </c>
      <c r="C258" s="57">
        <v>4.1444440612462802E-2</v>
      </c>
      <c r="D258" s="57">
        <v>4.0493144269760799E-2</v>
      </c>
      <c r="E258" s="57">
        <v>4.0762063325618901E-2</v>
      </c>
      <c r="F258" s="57">
        <v>4.0152982591386201E-2</v>
      </c>
      <c r="G258" s="57">
        <v>4.0152982591386201E-2</v>
      </c>
      <c r="H258" s="57">
        <v>4.0762063325618901E-2</v>
      </c>
      <c r="I258" s="57">
        <v>4.0152982591386201E-2</v>
      </c>
      <c r="J258" s="57">
        <v>3.9505072688746097E-2</v>
      </c>
      <c r="K258" s="57">
        <v>3.9882943012043801E-2</v>
      </c>
      <c r="L258" s="58">
        <v>3.9882943012043801E-2</v>
      </c>
      <c r="M258" s="58">
        <v>3.9882943012043801E-2</v>
      </c>
      <c r="N258" s="58">
        <v>4.0152982591386201E-2</v>
      </c>
      <c r="O258" s="58">
        <v>3.9505072688746097E-2</v>
      </c>
      <c r="P258" s="58">
        <v>3.9505072688746097E-2</v>
      </c>
      <c r="Q258" s="58">
        <v>3.9882943012043801E-2</v>
      </c>
      <c r="R258" s="58">
        <v>3.9882943012043801E-2</v>
      </c>
      <c r="S258" s="58">
        <v>3.9505072688746097E-2</v>
      </c>
      <c r="T258" s="58">
        <v>3.9959619024085999E-2</v>
      </c>
      <c r="U258" s="58">
        <v>3.9505072688746097E-2</v>
      </c>
      <c r="V258" s="58">
        <v>3.9505072688746097E-2</v>
      </c>
      <c r="W258" s="58">
        <v>3.9505072688746097E-2</v>
      </c>
      <c r="X258" s="58">
        <v>3.9959619024085999E-2</v>
      </c>
      <c r="Y258" s="58">
        <v>4.10964235885437E-2</v>
      </c>
      <c r="Z258" s="58">
        <v>3.9505072688746097E-2</v>
      </c>
      <c r="AA258" s="58">
        <v>3.9505072688746097E-2</v>
      </c>
      <c r="AB258" s="58">
        <v>4.10964235885437E-2</v>
      </c>
      <c r="AC258" s="58">
        <v>4.10964235885437E-2</v>
      </c>
      <c r="AD258" s="58">
        <v>3.9959619024085999E-2</v>
      </c>
      <c r="AE258" s="58">
        <v>3.9505072688746097E-2</v>
      </c>
      <c r="AF258" s="58">
        <v>3.9505072688746097E-2</v>
      </c>
      <c r="AG258" s="58">
        <v>4.10964235885437E-2</v>
      </c>
      <c r="AH258" s="58">
        <v>3.9505072688746097E-2</v>
      </c>
      <c r="AI258" s="58">
        <v>3.9505072688746097E-2</v>
      </c>
      <c r="AJ258" s="58">
        <v>4.0181213417549301E-2</v>
      </c>
      <c r="AK258" s="58">
        <v>3.9959619024085999E-2</v>
      </c>
      <c r="AL258" s="58">
        <v>4.0493144269760799E-2</v>
      </c>
      <c r="AM258" s="58">
        <v>3.9505072688746097E-2</v>
      </c>
      <c r="AN258" s="58">
        <v>3.9505072688746097E-2</v>
      </c>
      <c r="AO258" s="58">
        <v>3.9505072688746097E-2</v>
      </c>
      <c r="AP258" s="58">
        <v>4.10964235885437E-2</v>
      </c>
      <c r="AQ258" s="58">
        <v>4.10964235885437E-2</v>
      </c>
      <c r="AR258" s="58">
        <v>4.10964235885437E-2</v>
      </c>
      <c r="AS258" s="58">
        <v>3.9505072688746097E-2</v>
      </c>
      <c r="AT258" s="58">
        <v>4.0181213417549301E-2</v>
      </c>
      <c r="AU258" s="58">
        <v>3.9505072688746097E-2</v>
      </c>
      <c r="AV258" s="58">
        <v>3.9959619024085999E-2</v>
      </c>
      <c r="AW258" s="58">
        <v>3.9505072688746097E-2</v>
      </c>
      <c r="AX258" s="58">
        <v>4.0493144269760799E-2</v>
      </c>
      <c r="AY258" s="58">
        <v>4.0493144269760799E-2</v>
      </c>
      <c r="AZ258" s="58">
        <v>4.0493144269760799E-2</v>
      </c>
      <c r="BA258" s="58">
        <v>4.10964235885437E-2</v>
      </c>
      <c r="BB258" s="58">
        <v>4.10964235885437E-2</v>
      </c>
      <c r="BC258" s="58">
        <v>3.9505072688746097E-2</v>
      </c>
      <c r="BD258" s="58">
        <v>4.0181213417549301E-2</v>
      </c>
      <c r="BE258" s="58">
        <v>4.0493144269760799E-2</v>
      </c>
      <c r="BF258" s="58">
        <v>4.0183677556743402E-2</v>
      </c>
      <c r="BG258" s="58">
        <v>4.0183677556743402E-2</v>
      </c>
      <c r="BH258" s="58">
        <v>4.01752451413128E-2</v>
      </c>
      <c r="BI258" s="58">
        <v>4.0183677556743402E-2</v>
      </c>
      <c r="BJ258" s="58">
        <v>4.10964235885437E-2</v>
      </c>
      <c r="BK258" s="58">
        <v>3.9505072688746097E-2</v>
      </c>
      <c r="BL258" s="58">
        <v>3.9959619024085999E-2</v>
      </c>
      <c r="BM258" s="58">
        <v>4.10964235885437E-2</v>
      </c>
      <c r="BN258" s="58">
        <v>4.0181213417549301E-2</v>
      </c>
      <c r="BO258" s="58">
        <v>4.0493144269760799E-2</v>
      </c>
      <c r="BP258" s="58">
        <v>4.0183677556743402E-2</v>
      </c>
      <c r="BQ258" s="58">
        <v>4.01752451413128E-2</v>
      </c>
      <c r="BR258" s="58">
        <v>4.0493144269760799E-2</v>
      </c>
      <c r="BS258" s="58">
        <v>4.10964235885437E-2</v>
      </c>
      <c r="BT258" s="58">
        <v>4.01752451413128E-2</v>
      </c>
      <c r="BU258" s="58">
        <v>4.0183677556743402E-2</v>
      </c>
      <c r="BV258" s="58">
        <v>4.01752451413128E-2</v>
      </c>
      <c r="BW258" s="58">
        <v>4.0183677556743402E-2</v>
      </c>
      <c r="BX258" s="58">
        <v>4.1065302164568301E-2</v>
      </c>
      <c r="BY258" s="58">
        <v>4.0183677556743402E-2</v>
      </c>
      <c r="BZ258" s="58">
        <v>4.0183677556743402E-2</v>
      </c>
      <c r="CA258" s="58">
        <v>4.0183677556743402E-2</v>
      </c>
      <c r="CB258" s="58">
        <v>4.0493144269760799E-2</v>
      </c>
      <c r="CC258" s="58">
        <v>4.0493144269760799E-2</v>
      </c>
      <c r="CD258" s="58">
        <v>4.01752451413128E-2</v>
      </c>
      <c r="CE258" s="58">
        <v>4.0183677556743402E-2</v>
      </c>
      <c r="CF258" s="58">
        <v>4.0183677556743402E-2</v>
      </c>
      <c r="CG258" s="58">
        <v>4.0493144269760799E-2</v>
      </c>
      <c r="CH258" s="58">
        <v>4.0493144269760799E-2</v>
      </c>
      <c r="CI258" s="58">
        <v>4.0493144269760799E-2</v>
      </c>
      <c r="CJ258" s="58">
        <v>4.0493144269760799E-2</v>
      </c>
      <c r="CK258" s="58">
        <v>4.01752451413128E-2</v>
      </c>
      <c r="CL258" s="58">
        <v>4.0493144269760799E-2</v>
      </c>
      <c r="CM258" s="58">
        <v>4.01752451413128E-2</v>
      </c>
      <c r="CN258" s="58">
        <v>4.01752451413128E-2</v>
      </c>
      <c r="CO258" s="58">
        <v>4.10964235885437E-2</v>
      </c>
      <c r="CP258" s="58">
        <v>3.9505072688746097E-2</v>
      </c>
      <c r="CQ258" s="58">
        <v>3.9505072688746097E-2</v>
      </c>
      <c r="CR258" s="58">
        <v>3.9505072688746097E-2</v>
      </c>
      <c r="CS258" s="58">
        <v>3.9505072688746097E-2</v>
      </c>
      <c r="CT258" s="58">
        <v>4.0152982591386201E-2</v>
      </c>
      <c r="CU258" s="58">
        <v>4.01752451413128E-2</v>
      </c>
      <c r="CV258" s="58">
        <v>4.01752451413128E-2</v>
      </c>
      <c r="CW258" s="58">
        <v>4.0183677556743402E-2</v>
      </c>
      <c r="CX258" s="58">
        <v>4.0183677556743402E-2</v>
      </c>
      <c r="CY258" s="58">
        <v>4.0183677556743402E-2</v>
      </c>
      <c r="CZ258" s="58">
        <v>4.01752451413128E-2</v>
      </c>
      <c r="DA258" s="58">
        <v>3.9727570879521397E-2</v>
      </c>
      <c r="DB258" s="58">
        <v>4.0493144269760799E-2</v>
      </c>
      <c r="DC258" s="58">
        <v>4.0493144269760799E-2</v>
      </c>
      <c r="DD258" s="58">
        <v>4.01752451413128E-2</v>
      </c>
      <c r="DE258" s="58">
        <v>4.0493144269760799E-2</v>
      </c>
      <c r="DF258" s="58">
        <v>4.0183677556743402E-2</v>
      </c>
      <c r="DG258" s="58">
        <v>4.0183677556743402E-2</v>
      </c>
      <c r="DH258" s="58">
        <v>4.01752451413128E-2</v>
      </c>
    </row>
    <row r="259" spans="1:112" x14ac:dyDescent="0.35">
      <c r="A259" s="9">
        <v>330</v>
      </c>
      <c r="B259" s="9">
        <v>13</v>
      </c>
      <c r="C259" s="57">
        <v>3.5123199572248603E-2</v>
      </c>
      <c r="D259" s="57">
        <v>4.6450914084749099E-2</v>
      </c>
      <c r="E259" s="57">
        <v>5.5273053997389097E-2</v>
      </c>
      <c r="F259" s="57">
        <v>5.7215228682061497E-2</v>
      </c>
      <c r="G259" s="57">
        <v>5.7215228682061497E-2</v>
      </c>
      <c r="H259" s="57">
        <v>5.5273053997389097E-2</v>
      </c>
      <c r="I259" s="57">
        <v>5.7215228682061497E-2</v>
      </c>
      <c r="J259" s="57">
        <v>5.5370673501311897E-2</v>
      </c>
      <c r="K259" s="57">
        <v>5.5273053997389097E-2</v>
      </c>
      <c r="L259" s="58">
        <v>5.5273053997389097E-2</v>
      </c>
      <c r="M259" s="58">
        <v>5.5273053997389097E-2</v>
      </c>
      <c r="N259" s="58">
        <v>5.7215228682061497E-2</v>
      </c>
      <c r="O259" s="58">
        <v>5.5370673501311897E-2</v>
      </c>
      <c r="P259" s="58">
        <v>5.5370673501311897E-2</v>
      </c>
      <c r="Q259" s="58">
        <v>5.5273053997389097E-2</v>
      </c>
      <c r="R259" s="58">
        <v>5.5273053997389097E-2</v>
      </c>
      <c r="S259" s="58">
        <v>5.5370673501311897E-2</v>
      </c>
      <c r="T259" s="58">
        <v>4.9617898643909197E-2</v>
      </c>
      <c r="U259" s="58">
        <v>5.5370673501311897E-2</v>
      </c>
      <c r="V259" s="58">
        <v>5.5370673501311897E-2</v>
      </c>
      <c r="W259" s="58">
        <v>5.5370673501311897E-2</v>
      </c>
      <c r="X259" s="58">
        <v>4.9617898643909197E-2</v>
      </c>
      <c r="Y259" s="58">
        <v>4.6903171292671297E-2</v>
      </c>
      <c r="Z259" s="58">
        <v>5.5370673501311897E-2</v>
      </c>
      <c r="AA259" s="58">
        <v>5.5370673501311897E-2</v>
      </c>
      <c r="AB259" s="58">
        <v>4.6903171292671297E-2</v>
      </c>
      <c r="AC259" s="58">
        <v>4.6903171292671297E-2</v>
      </c>
      <c r="AD259" s="58">
        <v>4.9617898643909197E-2</v>
      </c>
      <c r="AE259" s="58">
        <v>5.5370673501311897E-2</v>
      </c>
      <c r="AF259" s="58">
        <v>5.5370673501311897E-2</v>
      </c>
      <c r="AG259" s="58">
        <v>4.6903171292671297E-2</v>
      </c>
      <c r="AH259" s="58">
        <v>5.5370673501311897E-2</v>
      </c>
      <c r="AI259" s="58">
        <v>5.5370673501311897E-2</v>
      </c>
      <c r="AJ259" s="58">
        <v>4.6903171292671297E-2</v>
      </c>
      <c r="AK259" s="58">
        <v>4.9617898643909197E-2</v>
      </c>
      <c r="AL259" s="58">
        <v>4.6450914084749099E-2</v>
      </c>
      <c r="AM259" s="58">
        <v>5.5370673501311897E-2</v>
      </c>
      <c r="AN259" s="58">
        <v>5.5370673501311897E-2</v>
      </c>
      <c r="AO259" s="58">
        <v>5.5370673501311897E-2</v>
      </c>
      <c r="AP259" s="58">
        <v>4.6903171292671297E-2</v>
      </c>
      <c r="AQ259" s="58">
        <v>4.6903171292671297E-2</v>
      </c>
      <c r="AR259" s="58">
        <v>4.6903171292671297E-2</v>
      </c>
      <c r="AS259" s="58">
        <v>5.5370673501311897E-2</v>
      </c>
      <c r="AT259" s="58">
        <v>4.6903171292671297E-2</v>
      </c>
      <c r="AU259" s="58">
        <v>5.5370673501311897E-2</v>
      </c>
      <c r="AV259" s="58">
        <v>4.9617898643909197E-2</v>
      </c>
      <c r="AW259" s="58">
        <v>5.5370673501311897E-2</v>
      </c>
      <c r="AX259" s="58">
        <v>4.6450914084749099E-2</v>
      </c>
      <c r="AY259" s="58">
        <v>4.6450914084749099E-2</v>
      </c>
      <c r="AZ259" s="58">
        <v>4.6450914084749099E-2</v>
      </c>
      <c r="BA259" s="58">
        <v>4.6903171292671297E-2</v>
      </c>
      <c r="BB259" s="58">
        <v>4.6903171292671297E-2</v>
      </c>
      <c r="BC259" s="58">
        <v>5.5370673501311897E-2</v>
      </c>
      <c r="BD259" s="58">
        <v>4.6903171292671297E-2</v>
      </c>
      <c r="BE259" s="58">
        <v>4.6450914084749099E-2</v>
      </c>
      <c r="BF259" s="58">
        <v>4.6433734125914297E-2</v>
      </c>
      <c r="BG259" s="58">
        <v>4.6433734125914297E-2</v>
      </c>
      <c r="BH259" s="58">
        <v>4.68895597866614E-2</v>
      </c>
      <c r="BI259" s="58">
        <v>4.6433734125914297E-2</v>
      </c>
      <c r="BJ259" s="58">
        <v>4.6903171292671297E-2</v>
      </c>
      <c r="BK259" s="58">
        <v>5.5370673501311897E-2</v>
      </c>
      <c r="BL259" s="58">
        <v>4.9617898643909197E-2</v>
      </c>
      <c r="BM259" s="58">
        <v>4.6903171292671297E-2</v>
      </c>
      <c r="BN259" s="58">
        <v>4.6903171292671297E-2</v>
      </c>
      <c r="BO259" s="58">
        <v>4.6450914084749099E-2</v>
      </c>
      <c r="BP259" s="58">
        <v>4.6433734125914297E-2</v>
      </c>
      <c r="BQ259" s="58">
        <v>4.68895597866614E-2</v>
      </c>
      <c r="BR259" s="58">
        <v>4.6450914084749099E-2</v>
      </c>
      <c r="BS259" s="58">
        <v>4.6903171292671297E-2</v>
      </c>
      <c r="BT259" s="58">
        <v>4.68895597866614E-2</v>
      </c>
      <c r="BU259" s="58">
        <v>4.6433734125914297E-2</v>
      </c>
      <c r="BV259" s="58">
        <v>4.68895597866614E-2</v>
      </c>
      <c r="BW259" s="58">
        <v>4.6433734125914297E-2</v>
      </c>
      <c r="BX259" s="58">
        <v>4.5434482027463897E-2</v>
      </c>
      <c r="BY259" s="58">
        <v>4.6433734125914297E-2</v>
      </c>
      <c r="BZ259" s="58">
        <v>4.6433734125914297E-2</v>
      </c>
      <c r="CA259" s="58">
        <v>4.6433734125914297E-2</v>
      </c>
      <c r="CB259" s="58">
        <v>4.6450914084749099E-2</v>
      </c>
      <c r="CC259" s="58">
        <v>4.6450914084749099E-2</v>
      </c>
      <c r="CD259" s="58">
        <v>4.68895597866614E-2</v>
      </c>
      <c r="CE259" s="58">
        <v>4.6433734125914297E-2</v>
      </c>
      <c r="CF259" s="58">
        <v>4.6433734125914297E-2</v>
      </c>
      <c r="CG259" s="58">
        <v>4.6450914084749099E-2</v>
      </c>
      <c r="CH259" s="58">
        <v>4.6450914084749099E-2</v>
      </c>
      <c r="CI259" s="58">
        <v>4.6450914084749099E-2</v>
      </c>
      <c r="CJ259" s="58">
        <v>4.6450914084749099E-2</v>
      </c>
      <c r="CK259" s="58">
        <v>4.68895597866614E-2</v>
      </c>
      <c r="CL259" s="58">
        <v>4.6450914084749099E-2</v>
      </c>
      <c r="CM259" s="58">
        <v>4.68895597866614E-2</v>
      </c>
      <c r="CN259" s="58">
        <v>4.68895597866614E-2</v>
      </c>
      <c r="CO259" s="58">
        <v>4.6903171292671297E-2</v>
      </c>
      <c r="CP259" s="58">
        <v>5.5370673501311897E-2</v>
      </c>
      <c r="CQ259" s="58">
        <v>5.5370673501311897E-2</v>
      </c>
      <c r="CR259" s="58">
        <v>5.5370673501311897E-2</v>
      </c>
      <c r="CS259" s="58">
        <v>5.5370673501311897E-2</v>
      </c>
      <c r="CT259" s="58">
        <v>5.7215228682061497E-2</v>
      </c>
      <c r="CU259" s="58">
        <v>4.68895597866614E-2</v>
      </c>
      <c r="CV259" s="58">
        <v>4.68895597866614E-2</v>
      </c>
      <c r="CW259" s="58">
        <v>4.6433734125914297E-2</v>
      </c>
      <c r="CX259" s="58">
        <v>4.6433734125914297E-2</v>
      </c>
      <c r="CY259" s="58">
        <v>4.6433734125914297E-2</v>
      </c>
      <c r="CZ259" s="58">
        <v>4.68895597866614E-2</v>
      </c>
      <c r="DA259" s="58">
        <v>5.7045349834796401E-2</v>
      </c>
      <c r="DB259" s="58">
        <v>4.6450914084749099E-2</v>
      </c>
      <c r="DC259" s="58">
        <v>4.6450914084749099E-2</v>
      </c>
      <c r="DD259" s="58">
        <v>4.68895597866614E-2</v>
      </c>
      <c r="DE259" s="58">
        <v>4.6450914084749099E-2</v>
      </c>
      <c r="DF259" s="58">
        <v>4.6433734125914297E-2</v>
      </c>
      <c r="DG259" s="58">
        <v>4.6433734125914297E-2</v>
      </c>
      <c r="DH259" s="58">
        <v>4.68895597866614E-2</v>
      </c>
    </row>
    <row r="260" spans="1:112" x14ac:dyDescent="0.35">
      <c r="A260" s="9">
        <v>330</v>
      </c>
      <c r="B260" s="9">
        <v>14</v>
      </c>
      <c r="C260" s="57">
        <v>7.0854680796805E-2</v>
      </c>
      <c r="D260" s="57">
        <v>4.9750852910986597E-2</v>
      </c>
      <c r="E260" s="57">
        <v>3.61777810561138E-2</v>
      </c>
      <c r="F260" s="57">
        <v>3.5714411817474798E-2</v>
      </c>
      <c r="G260" s="57">
        <v>3.5714411817474798E-2</v>
      </c>
      <c r="H260" s="57">
        <v>3.61777810561138E-2</v>
      </c>
      <c r="I260" s="57">
        <v>3.5714411817474798E-2</v>
      </c>
      <c r="J260" s="57">
        <v>3.6310702978622898E-2</v>
      </c>
      <c r="K260" s="57">
        <v>3.61777810561138E-2</v>
      </c>
      <c r="L260" s="58">
        <v>3.6310702978622898E-2</v>
      </c>
      <c r="M260" s="58">
        <v>3.6310702978622898E-2</v>
      </c>
      <c r="N260" s="58">
        <v>3.5714411817474798E-2</v>
      </c>
      <c r="O260" s="58">
        <v>3.6911267835485699E-2</v>
      </c>
      <c r="P260" s="58">
        <v>3.6310702978622898E-2</v>
      </c>
      <c r="Q260" s="58">
        <v>3.6310702978622898E-2</v>
      </c>
      <c r="R260" s="58">
        <v>3.6310702978622898E-2</v>
      </c>
      <c r="S260" s="58">
        <v>3.6310702978622898E-2</v>
      </c>
      <c r="T260" s="58">
        <v>4.9750852910986597E-2</v>
      </c>
      <c r="U260" s="58">
        <v>3.6911267835485699E-2</v>
      </c>
      <c r="V260" s="58">
        <v>3.6911267835485699E-2</v>
      </c>
      <c r="W260" s="58">
        <v>3.6310702978622898E-2</v>
      </c>
      <c r="X260" s="58">
        <v>4.9750852910986597E-2</v>
      </c>
      <c r="Y260" s="58">
        <v>4.9750852910986597E-2</v>
      </c>
      <c r="Z260" s="58">
        <v>3.6310702978622898E-2</v>
      </c>
      <c r="AA260" s="58">
        <v>3.6310702978622898E-2</v>
      </c>
      <c r="AB260" s="58">
        <v>4.9750852910986597E-2</v>
      </c>
      <c r="AC260" s="58">
        <v>4.9750852910986597E-2</v>
      </c>
      <c r="AD260" s="58">
        <v>4.9750852910986597E-2</v>
      </c>
      <c r="AE260" s="58">
        <v>3.6911267835485699E-2</v>
      </c>
      <c r="AF260" s="58">
        <v>3.6911267835485699E-2</v>
      </c>
      <c r="AG260" s="58">
        <v>4.9750852910986597E-2</v>
      </c>
      <c r="AH260" s="58">
        <v>3.6310702978622898E-2</v>
      </c>
      <c r="AI260" s="58">
        <v>3.6310702978622898E-2</v>
      </c>
      <c r="AJ260" s="58">
        <v>4.9750852910986597E-2</v>
      </c>
      <c r="AK260" s="58">
        <v>4.9750852910986597E-2</v>
      </c>
      <c r="AL260" s="58">
        <v>4.9750852910986597E-2</v>
      </c>
      <c r="AM260" s="58">
        <v>3.6310702978622898E-2</v>
      </c>
      <c r="AN260" s="58">
        <v>3.6310702978622898E-2</v>
      </c>
      <c r="AO260" s="58">
        <v>3.6911267835485699E-2</v>
      </c>
      <c r="AP260" s="58">
        <v>4.9750852910986597E-2</v>
      </c>
      <c r="AQ260" s="58">
        <v>4.9750852910986597E-2</v>
      </c>
      <c r="AR260" s="58">
        <v>4.9750852910986597E-2</v>
      </c>
      <c r="AS260" s="58">
        <v>3.6911267835485699E-2</v>
      </c>
      <c r="AT260" s="58">
        <v>4.9750852910986597E-2</v>
      </c>
      <c r="AU260" s="58">
        <v>3.6310702978622898E-2</v>
      </c>
      <c r="AV260" s="58">
        <v>4.9750852910986597E-2</v>
      </c>
      <c r="AW260" s="58">
        <v>3.6310702978622898E-2</v>
      </c>
      <c r="AX260" s="58">
        <v>4.9750852910986597E-2</v>
      </c>
      <c r="AY260" s="58">
        <v>4.9750852910986597E-2</v>
      </c>
      <c r="AZ260" s="58">
        <v>4.9750852910986597E-2</v>
      </c>
      <c r="BA260" s="58">
        <v>4.9750852910986597E-2</v>
      </c>
      <c r="BB260" s="58">
        <v>4.9750852910986597E-2</v>
      </c>
      <c r="BC260" s="58">
        <v>3.6310702978622898E-2</v>
      </c>
      <c r="BD260" s="58">
        <v>4.9750852910986597E-2</v>
      </c>
      <c r="BE260" s="58">
        <v>4.9750852910986597E-2</v>
      </c>
      <c r="BF260" s="58">
        <v>4.9750852910986597E-2</v>
      </c>
      <c r="BG260" s="58">
        <v>4.9750852910986597E-2</v>
      </c>
      <c r="BH260" s="58">
        <v>4.9713098384605303E-2</v>
      </c>
      <c r="BI260" s="58">
        <v>4.9750852910986597E-2</v>
      </c>
      <c r="BJ260" s="58">
        <v>4.9750852910986597E-2</v>
      </c>
      <c r="BK260" s="58">
        <v>3.6911267835485699E-2</v>
      </c>
      <c r="BL260" s="58">
        <v>4.9750852910986597E-2</v>
      </c>
      <c r="BM260" s="58">
        <v>4.9750852910986597E-2</v>
      </c>
      <c r="BN260" s="58">
        <v>4.9750852910986597E-2</v>
      </c>
      <c r="BO260" s="58">
        <v>4.9750852910986597E-2</v>
      </c>
      <c r="BP260" s="58">
        <v>5.1386872350292802E-2</v>
      </c>
      <c r="BQ260" s="58">
        <v>4.9713098384605303E-2</v>
      </c>
      <c r="BR260" s="58">
        <v>4.9750852910986597E-2</v>
      </c>
      <c r="BS260" s="58">
        <v>4.9750852910986597E-2</v>
      </c>
      <c r="BT260" s="58">
        <v>4.9713098384605303E-2</v>
      </c>
      <c r="BU260" s="58">
        <v>5.1386872350292802E-2</v>
      </c>
      <c r="BV260" s="58">
        <v>4.9713098384605303E-2</v>
      </c>
      <c r="BW260" s="58">
        <v>4.9750852910986597E-2</v>
      </c>
      <c r="BX260" s="58">
        <v>4.9927085154394701E-2</v>
      </c>
      <c r="BY260" s="58">
        <v>5.1386872350292802E-2</v>
      </c>
      <c r="BZ260" s="58">
        <v>4.9750852910986597E-2</v>
      </c>
      <c r="CA260" s="58">
        <v>5.1386872350292802E-2</v>
      </c>
      <c r="CB260" s="58">
        <v>4.9750852910986597E-2</v>
      </c>
      <c r="CC260" s="58">
        <v>4.9750852910986597E-2</v>
      </c>
      <c r="CD260" s="58">
        <v>4.9713098384605303E-2</v>
      </c>
      <c r="CE260" s="58">
        <v>4.9750852910986597E-2</v>
      </c>
      <c r="CF260" s="58">
        <v>5.1386872350292802E-2</v>
      </c>
      <c r="CG260" s="58">
        <v>4.9750852910986597E-2</v>
      </c>
      <c r="CH260" s="58">
        <v>4.9750852910986597E-2</v>
      </c>
      <c r="CI260" s="58">
        <v>4.9750852910986597E-2</v>
      </c>
      <c r="CJ260" s="58">
        <v>4.9750852910986597E-2</v>
      </c>
      <c r="CK260" s="58">
        <v>4.9713098384605303E-2</v>
      </c>
      <c r="CL260" s="58">
        <v>4.9750852910986597E-2</v>
      </c>
      <c r="CM260" s="58">
        <v>4.9713098384605303E-2</v>
      </c>
      <c r="CN260" s="58">
        <v>4.9713098384605303E-2</v>
      </c>
      <c r="CO260" s="58">
        <v>4.9750852910986597E-2</v>
      </c>
      <c r="CP260" s="58">
        <v>3.6911267835485699E-2</v>
      </c>
      <c r="CQ260" s="58">
        <v>3.6310702978622898E-2</v>
      </c>
      <c r="CR260" s="58">
        <v>3.6310702978622898E-2</v>
      </c>
      <c r="CS260" s="58">
        <v>3.6310702978622898E-2</v>
      </c>
      <c r="CT260" s="58">
        <v>3.5714411817474798E-2</v>
      </c>
      <c r="CU260" s="58">
        <v>4.9713098384605303E-2</v>
      </c>
      <c r="CV260" s="58">
        <v>4.9713098384605303E-2</v>
      </c>
      <c r="CW260" s="58">
        <v>5.1386872350292802E-2</v>
      </c>
      <c r="CX260" s="58">
        <v>4.9750852910986597E-2</v>
      </c>
      <c r="CY260" s="58">
        <v>5.1386872350292802E-2</v>
      </c>
      <c r="CZ260" s="58">
        <v>4.9713098384605303E-2</v>
      </c>
      <c r="DA260" s="58">
        <v>3.5127666981692202E-2</v>
      </c>
      <c r="DB260" s="58">
        <v>4.9750852910986597E-2</v>
      </c>
      <c r="DC260" s="58">
        <v>4.9750852910986597E-2</v>
      </c>
      <c r="DD260" s="58">
        <v>4.9713098384605303E-2</v>
      </c>
      <c r="DE260" s="58">
        <v>4.9750852910986597E-2</v>
      </c>
      <c r="DF260" s="58">
        <v>4.9750852910986597E-2</v>
      </c>
      <c r="DG260" s="58">
        <v>5.1386872350292802E-2</v>
      </c>
      <c r="DH260" s="58">
        <v>4.9713098384605303E-2</v>
      </c>
    </row>
    <row r="261" spans="1:112" x14ac:dyDescent="0.35">
      <c r="A261" s="9">
        <v>330</v>
      </c>
      <c r="B261" s="9">
        <v>15</v>
      </c>
      <c r="C261" s="57">
        <v>3.3830394781337703E-2</v>
      </c>
      <c r="D261" s="57">
        <v>3.0410739737406701E-2</v>
      </c>
      <c r="E261" s="57">
        <v>3.1447151935828803E-2</v>
      </c>
      <c r="F261" s="57">
        <v>3.3025134365517302E-2</v>
      </c>
      <c r="G261" s="57">
        <v>3.3025134365517302E-2</v>
      </c>
      <c r="H261" s="57">
        <v>3.1447151935828803E-2</v>
      </c>
      <c r="I261" s="57">
        <v>3.3025134365517302E-2</v>
      </c>
      <c r="J261" s="57">
        <v>3.1249221208342601E-2</v>
      </c>
      <c r="K261" s="57">
        <v>3.1447151935828803E-2</v>
      </c>
      <c r="L261" s="58">
        <v>3.1249221208342601E-2</v>
      </c>
      <c r="M261" s="58">
        <v>3.1249221208342601E-2</v>
      </c>
      <c r="N261" s="58">
        <v>3.3025134365517302E-2</v>
      </c>
      <c r="O261" s="58">
        <v>3.0410739737406701E-2</v>
      </c>
      <c r="P261" s="58">
        <v>3.1249221208342601E-2</v>
      </c>
      <c r="Q261" s="58">
        <v>3.1249221208342601E-2</v>
      </c>
      <c r="R261" s="58">
        <v>3.1249221208342601E-2</v>
      </c>
      <c r="S261" s="58">
        <v>3.1249221208342601E-2</v>
      </c>
      <c r="T261" s="58">
        <v>3.0410739737406701E-2</v>
      </c>
      <c r="U261" s="58">
        <v>3.0410739737406701E-2</v>
      </c>
      <c r="V261" s="58">
        <v>3.0410739737406701E-2</v>
      </c>
      <c r="W261" s="58">
        <v>3.1249221208342601E-2</v>
      </c>
      <c r="X261" s="58">
        <v>3.0410739737406701E-2</v>
      </c>
      <c r="Y261" s="58">
        <v>3.0410739737406701E-2</v>
      </c>
      <c r="Z261" s="58">
        <v>3.1249221208342601E-2</v>
      </c>
      <c r="AA261" s="58">
        <v>3.1249221208342601E-2</v>
      </c>
      <c r="AB261" s="58">
        <v>3.0410739737406701E-2</v>
      </c>
      <c r="AC261" s="58">
        <v>3.0410739737406701E-2</v>
      </c>
      <c r="AD261" s="58">
        <v>3.0410739737406701E-2</v>
      </c>
      <c r="AE261" s="58">
        <v>3.0410739737406701E-2</v>
      </c>
      <c r="AF261" s="58">
        <v>3.0410739737406701E-2</v>
      </c>
      <c r="AG261" s="58">
        <v>3.0410739737406701E-2</v>
      </c>
      <c r="AH261" s="58">
        <v>3.1249221208342601E-2</v>
      </c>
      <c r="AI261" s="58">
        <v>3.1249221208342601E-2</v>
      </c>
      <c r="AJ261" s="58">
        <v>3.0410739737406701E-2</v>
      </c>
      <c r="AK261" s="58">
        <v>3.0410739737406701E-2</v>
      </c>
      <c r="AL261" s="58">
        <v>3.0410739737406701E-2</v>
      </c>
      <c r="AM261" s="58">
        <v>3.1249221208342601E-2</v>
      </c>
      <c r="AN261" s="58">
        <v>3.1249221208342601E-2</v>
      </c>
      <c r="AO261" s="58">
        <v>3.0410739737406701E-2</v>
      </c>
      <c r="AP261" s="58">
        <v>3.0410739737406701E-2</v>
      </c>
      <c r="AQ261" s="58">
        <v>3.0410739737406701E-2</v>
      </c>
      <c r="AR261" s="58">
        <v>3.0410739737406701E-2</v>
      </c>
      <c r="AS261" s="58">
        <v>3.0410739737406701E-2</v>
      </c>
      <c r="AT261" s="58">
        <v>3.0410739737406701E-2</v>
      </c>
      <c r="AU261" s="58">
        <v>3.1249221208342601E-2</v>
      </c>
      <c r="AV261" s="58">
        <v>3.0410739737406701E-2</v>
      </c>
      <c r="AW261" s="58">
        <v>3.1249221208342601E-2</v>
      </c>
      <c r="AX261" s="58">
        <v>3.0410739737406701E-2</v>
      </c>
      <c r="AY261" s="58">
        <v>3.0410739737406701E-2</v>
      </c>
      <c r="AZ261" s="58">
        <v>3.0410739737406701E-2</v>
      </c>
      <c r="BA261" s="58">
        <v>3.0410739737406701E-2</v>
      </c>
      <c r="BB261" s="58">
        <v>3.0410739737406701E-2</v>
      </c>
      <c r="BC261" s="58">
        <v>3.1249221208342601E-2</v>
      </c>
      <c r="BD261" s="58">
        <v>3.0410739737406701E-2</v>
      </c>
      <c r="BE261" s="58">
        <v>3.0410739737406701E-2</v>
      </c>
      <c r="BF261" s="58">
        <v>3.0362749528937499E-2</v>
      </c>
      <c r="BG261" s="58">
        <v>3.0362749528937499E-2</v>
      </c>
      <c r="BH261" s="58">
        <v>2.7318745833222101E-2</v>
      </c>
      <c r="BI261" s="58">
        <v>3.0362749528937499E-2</v>
      </c>
      <c r="BJ261" s="58">
        <v>3.0410739737406701E-2</v>
      </c>
      <c r="BK261" s="58">
        <v>3.0410739737406701E-2</v>
      </c>
      <c r="BL261" s="58">
        <v>3.0410739737406701E-2</v>
      </c>
      <c r="BM261" s="58">
        <v>3.0410739737406701E-2</v>
      </c>
      <c r="BN261" s="58">
        <v>3.0410739737406701E-2</v>
      </c>
      <c r="BO261" s="58">
        <v>3.0410739737406701E-2</v>
      </c>
      <c r="BP261" s="58">
        <v>2.8596819272475999E-2</v>
      </c>
      <c r="BQ261" s="58">
        <v>2.8596819272475999E-2</v>
      </c>
      <c r="BR261" s="58">
        <v>3.0410739737406701E-2</v>
      </c>
      <c r="BS261" s="58">
        <v>3.0410739737406701E-2</v>
      </c>
      <c r="BT261" s="58">
        <v>2.7318745833222101E-2</v>
      </c>
      <c r="BU261" s="58">
        <v>2.8596819272475999E-2</v>
      </c>
      <c r="BV261" s="58">
        <v>2.8596819272475999E-2</v>
      </c>
      <c r="BW261" s="58">
        <v>3.0362749528937499E-2</v>
      </c>
      <c r="BX261" s="58">
        <v>2.8310833601241401E-2</v>
      </c>
      <c r="BY261" s="58">
        <v>2.8596819272475999E-2</v>
      </c>
      <c r="BZ261" s="58">
        <v>3.0362749528937499E-2</v>
      </c>
      <c r="CA261" s="58">
        <v>2.8596819272475999E-2</v>
      </c>
      <c r="CB261" s="58">
        <v>3.0410739737406701E-2</v>
      </c>
      <c r="CC261" s="58">
        <v>3.0410739737406701E-2</v>
      </c>
      <c r="CD261" s="58">
        <v>2.7318745833222101E-2</v>
      </c>
      <c r="CE261" s="58">
        <v>3.0362749528937499E-2</v>
      </c>
      <c r="CF261" s="58">
        <v>2.8596819272475999E-2</v>
      </c>
      <c r="CG261" s="58">
        <v>3.0410739737406701E-2</v>
      </c>
      <c r="CH261" s="58">
        <v>3.0410739737406701E-2</v>
      </c>
      <c r="CI261" s="58">
        <v>3.0410739737406701E-2</v>
      </c>
      <c r="CJ261" s="58">
        <v>3.0410739737406701E-2</v>
      </c>
      <c r="CK261" s="58">
        <v>2.8596819272475999E-2</v>
      </c>
      <c r="CL261" s="58">
        <v>3.0410739737406701E-2</v>
      </c>
      <c r="CM261" s="58">
        <v>2.8596819272475999E-2</v>
      </c>
      <c r="CN261" s="58">
        <v>2.8596819272475999E-2</v>
      </c>
      <c r="CO261" s="58">
        <v>3.0410739737406701E-2</v>
      </c>
      <c r="CP261" s="58">
        <v>3.0410739737406701E-2</v>
      </c>
      <c r="CQ261" s="58">
        <v>3.1249221208342601E-2</v>
      </c>
      <c r="CR261" s="58">
        <v>3.1249221208342601E-2</v>
      </c>
      <c r="CS261" s="58">
        <v>3.1249221208342601E-2</v>
      </c>
      <c r="CT261" s="58">
        <v>3.3025134365517302E-2</v>
      </c>
      <c r="CU261" s="58">
        <v>2.7318745833222101E-2</v>
      </c>
      <c r="CV261" s="58">
        <v>2.7318745833222101E-2</v>
      </c>
      <c r="CW261" s="58">
        <v>2.8596819272475999E-2</v>
      </c>
      <c r="CX261" s="58">
        <v>3.0362749528937499E-2</v>
      </c>
      <c r="CY261" s="58">
        <v>2.8596819272475999E-2</v>
      </c>
      <c r="CZ261" s="58">
        <v>2.7318745833222101E-2</v>
      </c>
      <c r="DA261" s="58">
        <v>3.3025134365517302E-2</v>
      </c>
      <c r="DB261" s="58">
        <v>3.0410739737406701E-2</v>
      </c>
      <c r="DC261" s="58">
        <v>3.0410739737406701E-2</v>
      </c>
      <c r="DD261" s="58">
        <v>2.8596819272475999E-2</v>
      </c>
      <c r="DE261" s="58">
        <v>3.0410739737406701E-2</v>
      </c>
      <c r="DF261" s="58">
        <v>3.0362749528937499E-2</v>
      </c>
      <c r="DG261" s="58">
        <v>2.8596819272475999E-2</v>
      </c>
      <c r="DH261" s="58">
        <v>2.7318745833222101E-2</v>
      </c>
    </row>
    <row r="262" spans="1:112" x14ac:dyDescent="0.35">
      <c r="A262" s="9">
        <v>330</v>
      </c>
      <c r="B262" s="9">
        <v>16</v>
      </c>
      <c r="C262" s="57">
        <v>2.5577427256571701E-2</v>
      </c>
      <c r="D262" s="57">
        <v>4.46984518781385E-2</v>
      </c>
      <c r="E262" s="57">
        <v>4.3899749017990902E-2</v>
      </c>
      <c r="F262" s="57">
        <v>4.3899749017990902E-2</v>
      </c>
      <c r="G262" s="57">
        <v>4.3899749017990902E-2</v>
      </c>
      <c r="H262" s="57">
        <v>4.3899749017990902E-2</v>
      </c>
      <c r="I262" s="57">
        <v>4.3899749017990902E-2</v>
      </c>
      <c r="J262" s="57">
        <v>4.4967405514025602E-2</v>
      </c>
      <c r="K262" s="57">
        <v>4.3899749017990902E-2</v>
      </c>
      <c r="L262" s="58">
        <v>4.3899749017990902E-2</v>
      </c>
      <c r="M262" s="58">
        <v>4.3899749017990902E-2</v>
      </c>
      <c r="N262" s="58">
        <v>4.3899749017990902E-2</v>
      </c>
      <c r="O262" s="58">
        <v>4.4967405514025602E-2</v>
      </c>
      <c r="P262" s="58">
        <v>4.4967405514025602E-2</v>
      </c>
      <c r="Q262" s="58">
        <v>4.3899749017990902E-2</v>
      </c>
      <c r="R262" s="58">
        <v>4.3899749017990902E-2</v>
      </c>
      <c r="S262" s="58">
        <v>4.4967405514025602E-2</v>
      </c>
      <c r="T262" s="58">
        <v>4.4967405514025602E-2</v>
      </c>
      <c r="U262" s="58">
        <v>4.4967405514025602E-2</v>
      </c>
      <c r="V262" s="58">
        <v>4.4967405514025602E-2</v>
      </c>
      <c r="W262" s="58">
        <v>4.4967405514025602E-2</v>
      </c>
      <c r="X262" s="58">
        <v>4.4967405514025602E-2</v>
      </c>
      <c r="Y262" s="58">
        <v>4.4967405514025602E-2</v>
      </c>
      <c r="Z262" s="58">
        <v>4.4967405514025602E-2</v>
      </c>
      <c r="AA262" s="58">
        <v>4.4967405514025602E-2</v>
      </c>
      <c r="AB262" s="58">
        <v>4.4967405514025602E-2</v>
      </c>
      <c r="AC262" s="58">
        <v>4.4967405514025602E-2</v>
      </c>
      <c r="AD262" s="58">
        <v>4.4967405514025602E-2</v>
      </c>
      <c r="AE262" s="58">
        <v>4.4967405514025602E-2</v>
      </c>
      <c r="AF262" s="58">
        <v>4.4967405514025602E-2</v>
      </c>
      <c r="AG262" s="58">
        <v>4.4967405514025602E-2</v>
      </c>
      <c r="AH262" s="58">
        <v>4.4967405514025602E-2</v>
      </c>
      <c r="AI262" s="58">
        <v>4.4967405514025602E-2</v>
      </c>
      <c r="AJ262" s="58">
        <v>4.4967405514025602E-2</v>
      </c>
      <c r="AK262" s="58">
        <v>4.4967405514025602E-2</v>
      </c>
      <c r="AL262" s="58">
        <v>4.4967405514025602E-2</v>
      </c>
      <c r="AM262" s="58">
        <v>4.4967405514025602E-2</v>
      </c>
      <c r="AN262" s="58">
        <v>4.4967405514025602E-2</v>
      </c>
      <c r="AO262" s="58">
        <v>4.4967405514025602E-2</v>
      </c>
      <c r="AP262" s="58">
        <v>4.4967405514025602E-2</v>
      </c>
      <c r="AQ262" s="58">
        <v>4.4967405514025602E-2</v>
      </c>
      <c r="AR262" s="58">
        <v>4.4967405514025602E-2</v>
      </c>
      <c r="AS262" s="58">
        <v>4.4967405514025602E-2</v>
      </c>
      <c r="AT262" s="58">
        <v>4.4967405514025602E-2</v>
      </c>
      <c r="AU262" s="58">
        <v>4.4967405514025602E-2</v>
      </c>
      <c r="AV262" s="58">
        <v>4.4967405514025602E-2</v>
      </c>
      <c r="AW262" s="58">
        <v>4.4967405514025602E-2</v>
      </c>
      <c r="AX262" s="58">
        <v>4.4967405514025602E-2</v>
      </c>
      <c r="AY262" s="58">
        <v>4.46984518781385E-2</v>
      </c>
      <c r="AZ262" s="58">
        <v>4.4967405514025602E-2</v>
      </c>
      <c r="BA262" s="58">
        <v>4.4967405514025602E-2</v>
      </c>
      <c r="BB262" s="58">
        <v>4.4967405514025602E-2</v>
      </c>
      <c r="BC262" s="58">
        <v>4.4967405514025602E-2</v>
      </c>
      <c r="BD262" s="58">
        <v>4.4967405514025602E-2</v>
      </c>
      <c r="BE262" s="58">
        <v>4.46984518781385E-2</v>
      </c>
      <c r="BF262" s="58">
        <v>4.5230487374638799E-2</v>
      </c>
      <c r="BG262" s="58">
        <v>4.5230487374638799E-2</v>
      </c>
      <c r="BH262" s="58">
        <v>4.4261246305313202E-2</v>
      </c>
      <c r="BI262" s="58">
        <v>4.5230487374638799E-2</v>
      </c>
      <c r="BJ262" s="58">
        <v>4.4967405514025602E-2</v>
      </c>
      <c r="BK262" s="58">
        <v>4.4967405514025602E-2</v>
      </c>
      <c r="BL262" s="58">
        <v>4.4967405514025602E-2</v>
      </c>
      <c r="BM262" s="58">
        <v>4.4967405514025602E-2</v>
      </c>
      <c r="BN262" s="58">
        <v>4.4967405514025602E-2</v>
      </c>
      <c r="BO262" s="58">
        <v>4.4967405514025602E-2</v>
      </c>
      <c r="BP262" s="58">
        <v>4.5230487374638799E-2</v>
      </c>
      <c r="BQ262" s="58">
        <v>4.5230487374638799E-2</v>
      </c>
      <c r="BR262" s="58">
        <v>4.46984518781385E-2</v>
      </c>
      <c r="BS262" s="58">
        <v>4.4967405514025602E-2</v>
      </c>
      <c r="BT262" s="58">
        <v>4.4261246305313202E-2</v>
      </c>
      <c r="BU262" s="58">
        <v>4.5230487374638799E-2</v>
      </c>
      <c r="BV262" s="58">
        <v>4.5230487374638799E-2</v>
      </c>
      <c r="BW262" s="58">
        <v>4.5230487374638799E-2</v>
      </c>
      <c r="BX262" s="58">
        <v>4.4261246305313202E-2</v>
      </c>
      <c r="BY262" s="58">
        <v>4.5230487374638799E-2</v>
      </c>
      <c r="BZ262" s="58">
        <v>4.5230487374638799E-2</v>
      </c>
      <c r="CA262" s="58">
        <v>4.5230487374638799E-2</v>
      </c>
      <c r="CB262" s="58">
        <v>4.46984518781385E-2</v>
      </c>
      <c r="CC262" s="58">
        <v>4.46984518781385E-2</v>
      </c>
      <c r="CD262" s="58">
        <v>4.4261246305313202E-2</v>
      </c>
      <c r="CE262" s="58">
        <v>4.5230487374638799E-2</v>
      </c>
      <c r="CF262" s="58">
        <v>4.5230487374638799E-2</v>
      </c>
      <c r="CG262" s="58">
        <v>4.46984518781385E-2</v>
      </c>
      <c r="CH262" s="58">
        <v>4.46984518781385E-2</v>
      </c>
      <c r="CI262" s="58">
        <v>4.46984518781385E-2</v>
      </c>
      <c r="CJ262" s="58">
        <v>4.46984518781385E-2</v>
      </c>
      <c r="CK262" s="58">
        <v>4.5230487374638799E-2</v>
      </c>
      <c r="CL262" s="58">
        <v>4.4967405514025602E-2</v>
      </c>
      <c r="CM262" s="58">
        <v>4.5230487374638799E-2</v>
      </c>
      <c r="CN262" s="58">
        <v>4.5230487374638799E-2</v>
      </c>
      <c r="CO262" s="58">
        <v>4.4967405514025602E-2</v>
      </c>
      <c r="CP262" s="58">
        <v>4.4967405514025602E-2</v>
      </c>
      <c r="CQ262" s="58">
        <v>4.4967405514025602E-2</v>
      </c>
      <c r="CR262" s="58">
        <v>4.4967405514025602E-2</v>
      </c>
      <c r="CS262" s="58">
        <v>4.4967405514025602E-2</v>
      </c>
      <c r="CT262" s="58">
        <v>4.3899749017990902E-2</v>
      </c>
      <c r="CU262" s="58">
        <v>4.4261246305313202E-2</v>
      </c>
      <c r="CV262" s="58">
        <v>4.4261246305313202E-2</v>
      </c>
      <c r="CW262" s="58">
        <v>4.5230487374638799E-2</v>
      </c>
      <c r="CX262" s="58">
        <v>4.5230487374638799E-2</v>
      </c>
      <c r="CY262" s="58">
        <v>4.5230487374638799E-2</v>
      </c>
      <c r="CZ262" s="58">
        <v>4.4261246305313202E-2</v>
      </c>
      <c r="DA262" s="58">
        <v>4.3899749017990902E-2</v>
      </c>
      <c r="DB262" s="58">
        <v>4.46984518781385E-2</v>
      </c>
      <c r="DC262" s="58">
        <v>4.4967405514025602E-2</v>
      </c>
      <c r="DD262" s="58">
        <v>4.5230487374638799E-2</v>
      </c>
      <c r="DE262" s="58">
        <v>4.46984518781385E-2</v>
      </c>
      <c r="DF262" s="58">
        <v>4.5230487374638799E-2</v>
      </c>
      <c r="DG262" s="58">
        <v>4.5230487374638799E-2</v>
      </c>
      <c r="DH262" s="58">
        <v>4.4261246305313202E-2</v>
      </c>
    </row>
    <row r="263" spans="1:112" x14ac:dyDescent="0.35">
      <c r="A263" s="9">
        <v>330</v>
      </c>
      <c r="B263" s="9">
        <v>17</v>
      </c>
      <c r="C263" s="57">
        <v>3.02536682461979E-2</v>
      </c>
      <c r="D263" s="57">
        <v>5.3917927417387899E-2</v>
      </c>
      <c r="E263" s="57">
        <v>5.7855293161616597E-2</v>
      </c>
      <c r="F263" s="57">
        <v>5.4119596950442002E-2</v>
      </c>
      <c r="G263" s="57">
        <v>5.4119596950442002E-2</v>
      </c>
      <c r="H263" s="57">
        <v>5.7855293161616597E-2</v>
      </c>
      <c r="I263" s="57">
        <v>5.7855293161616597E-2</v>
      </c>
      <c r="J263" s="57">
        <v>5.4186210362570701E-2</v>
      </c>
      <c r="K263" s="57">
        <v>5.7855293161616597E-2</v>
      </c>
      <c r="L263" s="58">
        <v>5.7855293161616597E-2</v>
      </c>
      <c r="M263" s="58">
        <v>5.7855293161616597E-2</v>
      </c>
      <c r="N263" s="58">
        <v>5.7855293161616597E-2</v>
      </c>
      <c r="O263" s="58">
        <v>5.4186210362570701E-2</v>
      </c>
      <c r="P263" s="58">
        <v>5.4186210362570701E-2</v>
      </c>
      <c r="Q263" s="58">
        <v>5.7855293161616597E-2</v>
      </c>
      <c r="R263" s="58">
        <v>5.7855293161616597E-2</v>
      </c>
      <c r="S263" s="58">
        <v>5.4186210362570701E-2</v>
      </c>
      <c r="T263" s="58">
        <v>5.4186210362570701E-2</v>
      </c>
      <c r="U263" s="58">
        <v>5.4186210362570701E-2</v>
      </c>
      <c r="V263" s="58">
        <v>5.4186210362570701E-2</v>
      </c>
      <c r="W263" s="58">
        <v>5.4186210362570701E-2</v>
      </c>
      <c r="X263" s="58">
        <v>5.4186210362570701E-2</v>
      </c>
      <c r="Y263" s="58">
        <v>5.4186210362570701E-2</v>
      </c>
      <c r="Z263" s="58">
        <v>5.4186210362570701E-2</v>
      </c>
      <c r="AA263" s="58">
        <v>5.4186210362570701E-2</v>
      </c>
      <c r="AB263" s="58">
        <v>5.4186210362570701E-2</v>
      </c>
      <c r="AC263" s="58">
        <v>5.4186210362570701E-2</v>
      </c>
      <c r="AD263" s="58">
        <v>5.4186210362570701E-2</v>
      </c>
      <c r="AE263" s="58">
        <v>5.4186210362570701E-2</v>
      </c>
      <c r="AF263" s="58">
        <v>5.4186210362570701E-2</v>
      </c>
      <c r="AG263" s="58">
        <v>5.4186210362570701E-2</v>
      </c>
      <c r="AH263" s="58">
        <v>5.4186210362570701E-2</v>
      </c>
      <c r="AI263" s="58">
        <v>5.4186210362570701E-2</v>
      </c>
      <c r="AJ263" s="58">
        <v>5.4186210362570701E-2</v>
      </c>
      <c r="AK263" s="58">
        <v>5.4186210362570701E-2</v>
      </c>
      <c r="AL263" s="58">
        <v>5.7107775769012097E-2</v>
      </c>
      <c r="AM263" s="58">
        <v>5.4186210362570701E-2</v>
      </c>
      <c r="AN263" s="58">
        <v>5.4186210362570701E-2</v>
      </c>
      <c r="AO263" s="58">
        <v>5.4186210362570701E-2</v>
      </c>
      <c r="AP263" s="58">
        <v>5.4186210362570701E-2</v>
      </c>
      <c r="AQ263" s="58">
        <v>5.4186210362570701E-2</v>
      </c>
      <c r="AR263" s="58">
        <v>5.4186210362570701E-2</v>
      </c>
      <c r="AS263" s="58">
        <v>5.4186210362570701E-2</v>
      </c>
      <c r="AT263" s="58">
        <v>5.4186210362570701E-2</v>
      </c>
      <c r="AU263" s="58">
        <v>5.4186210362570701E-2</v>
      </c>
      <c r="AV263" s="58">
        <v>5.4186210362570701E-2</v>
      </c>
      <c r="AW263" s="58">
        <v>5.4186210362570701E-2</v>
      </c>
      <c r="AX263" s="58">
        <v>5.7107775769012097E-2</v>
      </c>
      <c r="AY263" s="58">
        <v>5.3917927417387899E-2</v>
      </c>
      <c r="AZ263" s="58">
        <v>5.7107775769012097E-2</v>
      </c>
      <c r="BA263" s="58">
        <v>5.4186210362570701E-2</v>
      </c>
      <c r="BB263" s="58">
        <v>5.4186210362570701E-2</v>
      </c>
      <c r="BC263" s="58">
        <v>5.4186210362570701E-2</v>
      </c>
      <c r="BD263" s="58">
        <v>5.4186210362570701E-2</v>
      </c>
      <c r="BE263" s="58">
        <v>5.3917927417387899E-2</v>
      </c>
      <c r="BF263" s="58">
        <v>5.3917927417387899E-2</v>
      </c>
      <c r="BG263" s="58">
        <v>5.3917927417387899E-2</v>
      </c>
      <c r="BH263" s="58">
        <v>5.3917927417387899E-2</v>
      </c>
      <c r="BI263" s="58">
        <v>5.3917927417387899E-2</v>
      </c>
      <c r="BJ263" s="58">
        <v>5.4186210362570701E-2</v>
      </c>
      <c r="BK263" s="58">
        <v>5.4186210362570701E-2</v>
      </c>
      <c r="BL263" s="58">
        <v>5.4186210362570701E-2</v>
      </c>
      <c r="BM263" s="58">
        <v>5.4186210362570701E-2</v>
      </c>
      <c r="BN263" s="58">
        <v>5.4186210362570701E-2</v>
      </c>
      <c r="BO263" s="58">
        <v>5.7107775769012097E-2</v>
      </c>
      <c r="BP263" s="58">
        <v>5.3917927417387899E-2</v>
      </c>
      <c r="BQ263" s="58">
        <v>5.3917927417387899E-2</v>
      </c>
      <c r="BR263" s="58">
        <v>5.3917927417387899E-2</v>
      </c>
      <c r="BS263" s="58">
        <v>5.4186210362570701E-2</v>
      </c>
      <c r="BT263" s="58">
        <v>5.3917927417387899E-2</v>
      </c>
      <c r="BU263" s="58">
        <v>5.3917927417387899E-2</v>
      </c>
      <c r="BV263" s="58">
        <v>5.3917927417387899E-2</v>
      </c>
      <c r="BW263" s="58">
        <v>5.3917927417387899E-2</v>
      </c>
      <c r="BX263" s="58">
        <v>5.3917927417387899E-2</v>
      </c>
      <c r="BY263" s="58">
        <v>5.3917927417387899E-2</v>
      </c>
      <c r="BZ263" s="58">
        <v>5.3917927417387899E-2</v>
      </c>
      <c r="CA263" s="58">
        <v>5.3917927417387899E-2</v>
      </c>
      <c r="CB263" s="58">
        <v>5.3917927417387899E-2</v>
      </c>
      <c r="CC263" s="58">
        <v>5.3917927417387899E-2</v>
      </c>
      <c r="CD263" s="58">
        <v>5.3917927417387899E-2</v>
      </c>
      <c r="CE263" s="58">
        <v>5.3917927417387899E-2</v>
      </c>
      <c r="CF263" s="58">
        <v>5.3917927417387899E-2</v>
      </c>
      <c r="CG263" s="58">
        <v>5.3917927417387899E-2</v>
      </c>
      <c r="CH263" s="58">
        <v>5.3917927417387899E-2</v>
      </c>
      <c r="CI263" s="58">
        <v>5.3917927417387899E-2</v>
      </c>
      <c r="CJ263" s="58">
        <v>5.3917927417387899E-2</v>
      </c>
      <c r="CK263" s="58">
        <v>5.3917927417387899E-2</v>
      </c>
      <c r="CL263" s="58">
        <v>5.7107775769012097E-2</v>
      </c>
      <c r="CM263" s="58">
        <v>5.3917927417387899E-2</v>
      </c>
      <c r="CN263" s="58">
        <v>5.3917927417387899E-2</v>
      </c>
      <c r="CO263" s="58">
        <v>5.4186210362570701E-2</v>
      </c>
      <c r="CP263" s="58">
        <v>5.4186210362570701E-2</v>
      </c>
      <c r="CQ263" s="58">
        <v>5.4186210362570701E-2</v>
      </c>
      <c r="CR263" s="58">
        <v>5.4186210362570701E-2</v>
      </c>
      <c r="CS263" s="58">
        <v>5.4186210362570701E-2</v>
      </c>
      <c r="CT263" s="58">
        <v>5.4119596950442002E-2</v>
      </c>
      <c r="CU263" s="58">
        <v>5.3917927417387899E-2</v>
      </c>
      <c r="CV263" s="58">
        <v>5.3917927417387899E-2</v>
      </c>
      <c r="CW263" s="58">
        <v>5.3917927417387899E-2</v>
      </c>
      <c r="CX263" s="58">
        <v>5.3917927417387899E-2</v>
      </c>
      <c r="CY263" s="58">
        <v>5.3917927417387899E-2</v>
      </c>
      <c r="CZ263" s="58">
        <v>5.3917927417387899E-2</v>
      </c>
      <c r="DA263" s="58">
        <v>5.4119596950442002E-2</v>
      </c>
      <c r="DB263" s="58">
        <v>5.3917927417387899E-2</v>
      </c>
      <c r="DC263" s="58">
        <v>5.7107775769012097E-2</v>
      </c>
      <c r="DD263" s="58">
        <v>5.3917927417387899E-2</v>
      </c>
      <c r="DE263" s="58">
        <v>5.3917927417387899E-2</v>
      </c>
      <c r="DF263" s="58">
        <v>5.3917927417387899E-2</v>
      </c>
      <c r="DG263" s="58">
        <v>5.3917927417387899E-2</v>
      </c>
      <c r="DH263" s="58">
        <v>5.3917927417387899E-2</v>
      </c>
    </row>
    <row r="264" spans="1:112" x14ac:dyDescent="0.35">
      <c r="A264" s="9">
        <v>330</v>
      </c>
      <c r="B264" s="9">
        <v>18</v>
      </c>
      <c r="C264" s="57">
        <v>8.9191893339944598E-3</v>
      </c>
      <c r="D264" s="57">
        <v>6.5548692440634299E-2</v>
      </c>
      <c r="E264" s="57">
        <v>6.8960080981983196E-2</v>
      </c>
      <c r="F264" s="57">
        <v>7.3033979264354898E-2</v>
      </c>
      <c r="G264" s="57">
        <v>7.3033979264354898E-2</v>
      </c>
      <c r="H264" s="57">
        <v>6.8960080981983196E-2</v>
      </c>
      <c r="I264" s="57">
        <v>6.8960080981983196E-2</v>
      </c>
      <c r="J264" s="57">
        <v>6.8960080981983196E-2</v>
      </c>
      <c r="K264" s="57">
        <v>6.8960080981983196E-2</v>
      </c>
      <c r="L264" s="58">
        <v>6.8960080981983196E-2</v>
      </c>
      <c r="M264" s="58">
        <v>6.8960080981983196E-2</v>
      </c>
      <c r="N264" s="58">
        <v>6.8960080981983196E-2</v>
      </c>
      <c r="O264" s="58">
        <v>6.8960080981983196E-2</v>
      </c>
      <c r="P264" s="58">
        <v>6.8960080981983196E-2</v>
      </c>
      <c r="Q264" s="58">
        <v>6.8960080981983196E-2</v>
      </c>
      <c r="R264" s="58">
        <v>6.8960080981983196E-2</v>
      </c>
      <c r="S264" s="58">
        <v>6.8960080981983196E-2</v>
      </c>
      <c r="T264" s="58">
        <v>6.8960080981983196E-2</v>
      </c>
      <c r="U264" s="58">
        <v>6.8960080981983196E-2</v>
      </c>
      <c r="V264" s="58">
        <v>6.8960080981983196E-2</v>
      </c>
      <c r="W264" s="58">
        <v>6.8960080981983196E-2</v>
      </c>
      <c r="X264" s="58">
        <v>6.8960080981983196E-2</v>
      </c>
      <c r="Y264" s="58">
        <v>6.8960080981983196E-2</v>
      </c>
      <c r="Z264" s="58">
        <v>6.8960080981983196E-2</v>
      </c>
      <c r="AA264" s="58">
        <v>6.8960080981983196E-2</v>
      </c>
      <c r="AB264" s="58">
        <v>6.8960080981983196E-2</v>
      </c>
      <c r="AC264" s="58">
        <v>6.8960080981983196E-2</v>
      </c>
      <c r="AD264" s="58">
        <v>6.8960080981983196E-2</v>
      </c>
      <c r="AE264" s="58">
        <v>6.8960080981983196E-2</v>
      </c>
      <c r="AF264" s="58">
        <v>6.8960080981983196E-2</v>
      </c>
      <c r="AG264" s="58">
        <v>6.8960080981983196E-2</v>
      </c>
      <c r="AH264" s="58">
        <v>6.8960080981983196E-2</v>
      </c>
      <c r="AI264" s="58">
        <v>6.8960080981983196E-2</v>
      </c>
      <c r="AJ264" s="58">
        <v>6.8960080981983196E-2</v>
      </c>
      <c r="AK264" s="58">
        <v>6.8960080981983196E-2</v>
      </c>
      <c r="AL264" s="58">
        <v>6.5548692440634299E-2</v>
      </c>
      <c r="AM264" s="58">
        <v>6.8960080981983196E-2</v>
      </c>
      <c r="AN264" s="58">
        <v>6.8960080981983196E-2</v>
      </c>
      <c r="AO264" s="58">
        <v>6.8960080981983196E-2</v>
      </c>
      <c r="AP264" s="58">
        <v>6.8960080981983196E-2</v>
      </c>
      <c r="AQ264" s="58">
        <v>6.8960080981983196E-2</v>
      </c>
      <c r="AR264" s="58">
        <v>6.8960080981983196E-2</v>
      </c>
      <c r="AS264" s="58">
        <v>6.8960080981983196E-2</v>
      </c>
      <c r="AT264" s="58">
        <v>6.8960080981983196E-2</v>
      </c>
      <c r="AU264" s="58">
        <v>6.8960080981983196E-2</v>
      </c>
      <c r="AV264" s="58">
        <v>6.8960080981983196E-2</v>
      </c>
      <c r="AW264" s="58">
        <v>6.8960080981983196E-2</v>
      </c>
      <c r="AX264" s="58">
        <v>6.5548692440634299E-2</v>
      </c>
      <c r="AY264" s="58">
        <v>6.5548692440634299E-2</v>
      </c>
      <c r="AZ264" s="58">
        <v>6.5548692440634299E-2</v>
      </c>
      <c r="BA264" s="58">
        <v>6.8960080981983196E-2</v>
      </c>
      <c r="BB264" s="58">
        <v>6.8960080981983196E-2</v>
      </c>
      <c r="BC264" s="58">
        <v>6.8960080981983196E-2</v>
      </c>
      <c r="BD264" s="58">
        <v>6.8960080981983196E-2</v>
      </c>
      <c r="BE264" s="58">
        <v>6.5548692440634299E-2</v>
      </c>
      <c r="BF264" s="58">
        <v>6.5548692440634299E-2</v>
      </c>
      <c r="BG264" s="58">
        <v>6.5548692440634299E-2</v>
      </c>
      <c r="BH264" s="58">
        <v>1.7304920679155299E-2</v>
      </c>
      <c r="BI264" s="58">
        <v>6.5548692440634299E-2</v>
      </c>
      <c r="BJ264" s="58">
        <v>6.8960080981983196E-2</v>
      </c>
      <c r="BK264" s="58">
        <v>6.8960080981983196E-2</v>
      </c>
      <c r="BL264" s="58">
        <v>6.8960080981983196E-2</v>
      </c>
      <c r="BM264" s="58">
        <v>6.8960080981983196E-2</v>
      </c>
      <c r="BN264" s="58">
        <v>6.8960080981983196E-2</v>
      </c>
      <c r="BO264" s="58">
        <v>6.5548692440634299E-2</v>
      </c>
      <c r="BP264" s="58">
        <v>6.5548692440634299E-2</v>
      </c>
      <c r="BQ264" s="58">
        <v>6.5548692440634299E-2</v>
      </c>
      <c r="BR264" s="58">
        <v>6.5548692440634299E-2</v>
      </c>
      <c r="BS264" s="58">
        <v>6.8960080981983196E-2</v>
      </c>
      <c r="BT264" s="58">
        <v>1.7304920679155299E-2</v>
      </c>
      <c r="BU264" s="58">
        <v>6.5548692440634299E-2</v>
      </c>
      <c r="BV264" s="58">
        <v>6.5548692440634299E-2</v>
      </c>
      <c r="BW264" s="58">
        <v>6.5548692440634299E-2</v>
      </c>
      <c r="BX264" s="58">
        <v>1.7304920679155299E-2</v>
      </c>
      <c r="BY264" s="58">
        <v>6.5548692440634299E-2</v>
      </c>
      <c r="BZ264" s="58">
        <v>6.5548692440634299E-2</v>
      </c>
      <c r="CA264" s="58">
        <v>6.5548692440634299E-2</v>
      </c>
      <c r="CB264" s="58">
        <v>6.5548692440634299E-2</v>
      </c>
      <c r="CC264" s="58">
        <v>6.5548692440634299E-2</v>
      </c>
      <c r="CD264" s="58">
        <v>1.7304920679155299E-2</v>
      </c>
      <c r="CE264" s="58">
        <v>6.5548692440634299E-2</v>
      </c>
      <c r="CF264" s="58">
        <v>6.5548692440634299E-2</v>
      </c>
      <c r="CG264" s="58">
        <v>6.5548692440634299E-2</v>
      </c>
      <c r="CH264" s="58">
        <v>6.5548692440634299E-2</v>
      </c>
      <c r="CI264" s="58">
        <v>6.5548692440634299E-2</v>
      </c>
      <c r="CJ264" s="58">
        <v>6.5548692440634299E-2</v>
      </c>
      <c r="CK264" s="58">
        <v>6.5548692440634299E-2</v>
      </c>
      <c r="CL264" s="58">
        <v>6.5548692440634299E-2</v>
      </c>
      <c r="CM264" s="58">
        <v>6.5548692440634299E-2</v>
      </c>
      <c r="CN264" s="58">
        <v>6.5548692440634299E-2</v>
      </c>
      <c r="CO264" s="58">
        <v>6.8960080981983196E-2</v>
      </c>
      <c r="CP264" s="58">
        <v>6.8960080981983196E-2</v>
      </c>
      <c r="CQ264" s="58">
        <v>6.8960080981983196E-2</v>
      </c>
      <c r="CR264" s="58">
        <v>6.8960080981983196E-2</v>
      </c>
      <c r="CS264" s="58">
        <v>6.8960080981983196E-2</v>
      </c>
      <c r="CT264" s="58">
        <v>7.3033979264354898E-2</v>
      </c>
      <c r="CU264" s="58">
        <v>1.7304920679155299E-2</v>
      </c>
      <c r="CV264" s="58">
        <v>1.7304920679155299E-2</v>
      </c>
      <c r="CW264" s="58">
        <v>6.5548692440634299E-2</v>
      </c>
      <c r="CX264" s="58">
        <v>6.5548692440634299E-2</v>
      </c>
      <c r="CY264" s="58">
        <v>6.5548692440634299E-2</v>
      </c>
      <c r="CZ264" s="58">
        <v>1.7304920679155299E-2</v>
      </c>
      <c r="DA264" s="58">
        <v>7.3033979264354898E-2</v>
      </c>
      <c r="DB264" s="58">
        <v>6.5548692440634299E-2</v>
      </c>
      <c r="DC264" s="58">
        <v>6.5548692440634299E-2</v>
      </c>
      <c r="DD264" s="58">
        <v>6.5548692440634299E-2</v>
      </c>
      <c r="DE264" s="58">
        <v>6.5548692440634299E-2</v>
      </c>
      <c r="DF264" s="58">
        <v>6.5548692440634299E-2</v>
      </c>
      <c r="DG264" s="58">
        <v>6.5548692440634299E-2</v>
      </c>
      <c r="DH264" s="58">
        <v>1.7304920679155299E-2</v>
      </c>
    </row>
    <row r="265" spans="1:112" x14ac:dyDescent="0.35">
      <c r="A265" s="9">
        <v>330</v>
      </c>
      <c r="B265" s="9">
        <v>19</v>
      </c>
      <c r="C265" s="57">
        <v>2.1420612291925701E-2</v>
      </c>
      <c r="D265" s="57">
        <v>1.6472670865862401E-2</v>
      </c>
      <c r="E265" s="57">
        <v>1.5462974918855701E-2</v>
      </c>
      <c r="F265" s="57">
        <v>1.50272751118117E-2</v>
      </c>
      <c r="G265" s="57">
        <v>1.50272751118117E-2</v>
      </c>
      <c r="H265" s="57">
        <v>1.5462974918855701E-2</v>
      </c>
      <c r="I265" s="57">
        <v>1.5462974918855701E-2</v>
      </c>
      <c r="J265" s="57">
        <v>1.5462974918855701E-2</v>
      </c>
      <c r="K265" s="57">
        <v>1.5462974918855701E-2</v>
      </c>
      <c r="L265" s="58">
        <v>1.5462974918855701E-2</v>
      </c>
      <c r="M265" s="58">
        <v>1.5462974918855701E-2</v>
      </c>
      <c r="N265" s="58">
        <v>1.5462974918855701E-2</v>
      </c>
      <c r="O265" s="58">
        <v>1.6472670865862401E-2</v>
      </c>
      <c r="P265" s="58">
        <v>1.6472670865862401E-2</v>
      </c>
      <c r="Q265" s="58">
        <v>1.5462974918855701E-2</v>
      </c>
      <c r="R265" s="58">
        <v>1.5462974918855701E-2</v>
      </c>
      <c r="S265" s="58">
        <v>1.6472670865862401E-2</v>
      </c>
      <c r="T265" s="58">
        <v>1.6472670865862401E-2</v>
      </c>
      <c r="U265" s="58">
        <v>1.6472670865862401E-2</v>
      </c>
      <c r="V265" s="58">
        <v>1.6472670865862401E-2</v>
      </c>
      <c r="W265" s="58">
        <v>1.6472670865862401E-2</v>
      </c>
      <c r="X265" s="58">
        <v>1.6472670865862401E-2</v>
      </c>
      <c r="Y265" s="58">
        <v>1.6472670865862401E-2</v>
      </c>
      <c r="Z265" s="58">
        <v>1.6472670865862401E-2</v>
      </c>
      <c r="AA265" s="58">
        <v>1.6472670865862401E-2</v>
      </c>
      <c r="AB265" s="58">
        <v>1.6472670865862401E-2</v>
      </c>
      <c r="AC265" s="58">
        <v>1.6472670865862401E-2</v>
      </c>
      <c r="AD265" s="58">
        <v>1.6472670865862401E-2</v>
      </c>
      <c r="AE265" s="58">
        <v>1.6472670865862401E-2</v>
      </c>
      <c r="AF265" s="58">
        <v>1.6472670865862401E-2</v>
      </c>
      <c r="AG265" s="58">
        <v>1.6472670865862401E-2</v>
      </c>
      <c r="AH265" s="58">
        <v>1.6472670865862401E-2</v>
      </c>
      <c r="AI265" s="58">
        <v>1.6472670865862401E-2</v>
      </c>
      <c r="AJ265" s="58">
        <v>1.6472670865862401E-2</v>
      </c>
      <c r="AK265" s="58">
        <v>1.6472670865862401E-2</v>
      </c>
      <c r="AL265" s="58">
        <v>1.6472670865862401E-2</v>
      </c>
      <c r="AM265" s="58">
        <v>1.6472670865862401E-2</v>
      </c>
      <c r="AN265" s="58">
        <v>1.6472670865862401E-2</v>
      </c>
      <c r="AO265" s="58">
        <v>1.6472670865862401E-2</v>
      </c>
      <c r="AP265" s="58">
        <v>1.6472670865862401E-2</v>
      </c>
      <c r="AQ265" s="58">
        <v>1.6472670865862401E-2</v>
      </c>
      <c r="AR265" s="58">
        <v>1.6472670865862401E-2</v>
      </c>
      <c r="AS265" s="58">
        <v>1.6472670865862401E-2</v>
      </c>
      <c r="AT265" s="58">
        <v>1.6472670865862401E-2</v>
      </c>
      <c r="AU265" s="58">
        <v>1.6472670865862401E-2</v>
      </c>
      <c r="AV265" s="58">
        <v>1.6472670865862401E-2</v>
      </c>
      <c r="AW265" s="58">
        <v>1.6472670865862401E-2</v>
      </c>
      <c r="AX265" s="58">
        <v>1.6472670865862401E-2</v>
      </c>
      <c r="AY265" s="58">
        <v>1.6472670865862401E-2</v>
      </c>
      <c r="AZ265" s="58">
        <v>1.6472670865862401E-2</v>
      </c>
      <c r="BA265" s="58">
        <v>1.6472670865862401E-2</v>
      </c>
      <c r="BB265" s="58">
        <v>1.6472670865862401E-2</v>
      </c>
      <c r="BC265" s="58">
        <v>1.6472670865862401E-2</v>
      </c>
      <c r="BD265" s="58">
        <v>1.6472670865862401E-2</v>
      </c>
      <c r="BE265" s="58">
        <v>1.6472670865862401E-2</v>
      </c>
      <c r="BF265" s="58">
        <v>1.6472670865862401E-2</v>
      </c>
      <c r="BG265" s="58">
        <v>1.6472670865862401E-2</v>
      </c>
      <c r="BH265" s="58">
        <v>7.2581194078793806E-2</v>
      </c>
      <c r="BI265" s="58">
        <v>1.6472670865862401E-2</v>
      </c>
      <c r="BJ265" s="58">
        <v>1.6472670865862401E-2</v>
      </c>
      <c r="BK265" s="58">
        <v>1.6472670865862401E-2</v>
      </c>
      <c r="BL265" s="58">
        <v>1.6472670865862401E-2</v>
      </c>
      <c r="BM265" s="58">
        <v>1.6472670865862401E-2</v>
      </c>
      <c r="BN265" s="58">
        <v>1.6472670865862401E-2</v>
      </c>
      <c r="BO265" s="58">
        <v>1.6472670865862401E-2</v>
      </c>
      <c r="BP265" s="58">
        <v>1.77342680246537E-2</v>
      </c>
      <c r="BQ265" s="58">
        <v>1.77342680246537E-2</v>
      </c>
      <c r="BR265" s="58">
        <v>1.6472670865862401E-2</v>
      </c>
      <c r="BS265" s="58">
        <v>1.6472670865862401E-2</v>
      </c>
      <c r="BT265" s="58">
        <v>7.2581194078793806E-2</v>
      </c>
      <c r="BU265" s="58">
        <v>1.77342680246537E-2</v>
      </c>
      <c r="BV265" s="58">
        <v>1.77342680246537E-2</v>
      </c>
      <c r="BW265" s="58">
        <v>1.6472670865862401E-2</v>
      </c>
      <c r="BX265" s="58">
        <v>7.2581194078793806E-2</v>
      </c>
      <c r="BY265" s="58">
        <v>1.77342680246537E-2</v>
      </c>
      <c r="BZ265" s="58">
        <v>1.6472670865862401E-2</v>
      </c>
      <c r="CA265" s="58">
        <v>1.77342680246537E-2</v>
      </c>
      <c r="CB265" s="58">
        <v>1.6472670865862401E-2</v>
      </c>
      <c r="CC265" s="58">
        <v>1.6472670865862401E-2</v>
      </c>
      <c r="CD265" s="58">
        <v>7.2581194078793806E-2</v>
      </c>
      <c r="CE265" s="58">
        <v>1.6472670865862401E-2</v>
      </c>
      <c r="CF265" s="58">
        <v>1.77342680246537E-2</v>
      </c>
      <c r="CG265" s="58">
        <v>1.6472670865862401E-2</v>
      </c>
      <c r="CH265" s="58">
        <v>1.6472670865862401E-2</v>
      </c>
      <c r="CI265" s="58">
        <v>1.6472670865862401E-2</v>
      </c>
      <c r="CJ265" s="58">
        <v>1.6472670865862401E-2</v>
      </c>
      <c r="CK265" s="58">
        <v>1.77342680246537E-2</v>
      </c>
      <c r="CL265" s="58">
        <v>1.6472670865862401E-2</v>
      </c>
      <c r="CM265" s="58">
        <v>1.77342680246537E-2</v>
      </c>
      <c r="CN265" s="58">
        <v>1.77342680246537E-2</v>
      </c>
      <c r="CO265" s="58">
        <v>1.6472670865862401E-2</v>
      </c>
      <c r="CP265" s="58">
        <v>1.6472670865862401E-2</v>
      </c>
      <c r="CQ265" s="58">
        <v>1.6472670865862401E-2</v>
      </c>
      <c r="CR265" s="58">
        <v>1.6472670865862401E-2</v>
      </c>
      <c r="CS265" s="58">
        <v>1.6472670865862401E-2</v>
      </c>
      <c r="CT265" s="58">
        <v>1.50272751118117E-2</v>
      </c>
      <c r="CU265" s="58">
        <v>7.2581194078793806E-2</v>
      </c>
      <c r="CV265" s="58">
        <v>7.2581194078793806E-2</v>
      </c>
      <c r="CW265" s="58">
        <v>1.77342680246537E-2</v>
      </c>
      <c r="CX265" s="58">
        <v>1.6472670865862401E-2</v>
      </c>
      <c r="CY265" s="58">
        <v>1.77342680246537E-2</v>
      </c>
      <c r="CZ265" s="58">
        <v>7.2581194078793806E-2</v>
      </c>
      <c r="DA265" s="58">
        <v>1.50272751118117E-2</v>
      </c>
      <c r="DB265" s="58">
        <v>1.6472670865862401E-2</v>
      </c>
      <c r="DC265" s="58">
        <v>1.6472670865862401E-2</v>
      </c>
      <c r="DD265" s="58">
        <v>1.77342680246537E-2</v>
      </c>
      <c r="DE265" s="58">
        <v>1.6472670865862401E-2</v>
      </c>
      <c r="DF265" s="58">
        <v>1.6472670865862401E-2</v>
      </c>
      <c r="DG265" s="58">
        <v>1.77342680246537E-2</v>
      </c>
      <c r="DH265" s="58">
        <v>7.2581194078793806E-2</v>
      </c>
    </row>
    <row r="266" spans="1:112" x14ac:dyDescent="0.35">
      <c r="A266" s="9">
        <v>330</v>
      </c>
      <c r="B266" s="9">
        <v>20</v>
      </c>
      <c r="C266" s="57">
        <v>1.9778210704273599E-2</v>
      </c>
      <c r="D266" s="57">
        <v>1.43303786167702E-2</v>
      </c>
      <c r="E266" s="57">
        <v>2.0371890076478199E-2</v>
      </c>
      <c r="F266" s="57">
        <v>2.1171721077783898E-2</v>
      </c>
      <c r="G266" s="57">
        <v>2.1171721077783898E-2</v>
      </c>
      <c r="H266" s="57">
        <v>2.0371890076478199E-2</v>
      </c>
      <c r="I266" s="57">
        <v>2.0371890076478199E-2</v>
      </c>
      <c r="J266" s="57">
        <v>2.1263340081795201E-2</v>
      </c>
      <c r="K266" s="57">
        <v>2.0371890076478199E-2</v>
      </c>
      <c r="L266" s="58">
        <v>2.0408072425408701E-2</v>
      </c>
      <c r="M266" s="58">
        <v>2.0408072425408701E-2</v>
      </c>
      <c r="N266" s="58">
        <v>2.0371890076478199E-2</v>
      </c>
      <c r="O266" s="58">
        <v>2.0172244809736201E-2</v>
      </c>
      <c r="P266" s="58">
        <v>2.0172244809736201E-2</v>
      </c>
      <c r="Q266" s="58">
        <v>2.0408072425408701E-2</v>
      </c>
      <c r="R266" s="58">
        <v>2.0408072425408701E-2</v>
      </c>
      <c r="S266" s="58">
        <v>2.0172244809736201E-2</v>
      </c>
      <c r="T266" s="58">
        <v>2.0172244809736201E-2</v>
      </c>
      <c r="U266" s="58">
        <v>2.0172244809736201E-2</v>
      </c>
      <c r="V266" s="58">
        <v>2.0172244809736201E-2</v>
      </c>
      <c r="W266" s="58">
        <v>2.0172244809736201E-2</v>
      </c>
      <c r="X266" s="58">
        <v>2.0172244809736201E-2</v>
      </c>
      <c r="Y266" s="58">
        <v>1.43303786167702E-2</v>
      </c>
      <c r="Z266" s="58">
        <v>2.0172244809736201E-2</v>
      </c>
      <c r="AA266" s="58">
        <v>2.0172244809736201E-2</v>
      </c>
      <c r="AB266" s="58">
        <v>1.43303786167702E-2</v>
      </c>
      <c r="AC266" s="58">
        <v>1.43303786167702E-2</v>
      </c>
      <c r="AD266" s="58">
        <v>2.0172244809736201E-2</v>
      </c>
      <c r="AE266" s="58">
        <v>2.0172244809736201E-2</v>
      </c>
      <c r="AF266" s="58">
        <v>2.0172244809736201E-2</v>
      </c>
      <c r="AG266" s="58">
        <v>1.43303786167702E-2</v>
      </c>
      <c r="AH266" s="58">
        <v>2.0172244809736201E-2</v>
      </c>
      <c r="AI266" s="58">
        <v>2.0172244809736201E-2</v>
      </c>
      <c r="AJ266" s="58">
        <v>1.43303786167702E-2</v>
      </c>
      <c r="AK266" s="58">
        <v>2.0172244809736201E-2</v>
      </c>
      <c r="AL266" s="58">
        <v>1.43303786167702E-2</v>
      </c>
      <c r="AM266" s="58">
        <v>2.0172244809736201E-2</v>
      </c>
      <c r="AN266" s="58">
        <v>2.0172244809736201E-2</v>
      </c>
      <c r="AO266" s="58">
        <v>2.0172244809736201E-2</v>
      </c>
      <c r="AP266" s="58">
        <v>1.43303786167702E-2</v>
      </c>
      <c r="AQ266" s="58">
        <v>1.43303786167702E-2</v>
      </c>
      <c r="AR266" s="58">
        <v>1.43303786167702E-2</v>
      </c>
      <c r="AS266" s="58">
        <v>2.0172244809736201E-2</v>
      </c>
      <c r="AT266" s="58">
        <v>1.43303786167702E-2</v>
      </c>
      <c r="AU266" s="58">
        <v>2.0172244809736201E-2</v>
      </c>
      <c r="AV266" s="58">
        <v>2.0172244809736201E-2</v>
      </c>
      <c r="AW266" s="58">
        <v>2.0172244809736201E-2</v>
      </c>
      <c r="AX266" s="58">
        <v>1.43303786167702E-2</v>
      </c>
      <c r="AY266" s="58">
        <v>1.43303786167702E-2</v>
      </c>
      <c r="AZ266" s="58">
        <v>1.43303786167702E-2</v>
      </c>
      <c r="BA266" s="58">
        <v>1.43303786167702E-2</v>
      </c>
      <c r="BB266" s="58">
        <v>1.43303786167702E-2</v>
      </c>
      <c r="BC266" s="58">
        <v>2.0172244809736201E-2</v>
      </c>
      <c r="BD266" s="58">
        <v>1.43303786167702E-2</v>
      </c>
      <c r="BE266" s="58">
        <v>1.43303786167702E-2</v>
      </c>
      <c r="BF266" s="58">
        <v>1.43303786167702E-2</v>
      </c>
      <c r="BG266" s="58">
        <v>1.43303786167702E-2</v>
      </c>
      <c r="BH266" s="58">
        <v>1.39196967794689E-2</v>
      </c>
      <c r="BI266" s="58">
        <v>1.43303786167702E-2</v>
      </c>
      <c r="BJ266" s="58">
        <v>1.43303786167702E-2</v>
      </c>
      <c r="BK266" s="58">
        <v>2.0172244809736201E-2</v>
      </c>
      <c r="BL266" s="58">
        <v>2.0172244809736201E-2</v>
      </c>
      <c r="BM266" s="58">
        <v>1.43303786167702E-2</v>
      </c>
      <c r="BN266" s="58">
        <v>1.43303786167702E-2</v>
      </c>
      <c r="BO266" s="58">
        <v>1.43303786167702E-2</v>
      </c>
      <c r="BP266" s="58">
        <v>1.39196967794689E-2</v>
      </c>
      <c r="BQ266" s="58">
        <v>1.39196967794689E-2</v>
      </c>
      <c r="BR266" s="58">
        <v>1.43303786167702E-2</v>
      </c>
      <c r="BS266" s="58">
        <v>1.43303786167702E-2</v>
      </c>
      <c r="BT266" s="58">
        <v>1.39196967794689E-2</v>
      </c>
      <c r="BU266" s="58">
        <v>1.39196967794689E-2</v>
      </c>
      <c r="BV266" s="58">
        <v>1.39196967794689E-2</v>
      </c>
      <c r="BW266" s="58">
        <v>1.43303786167702E-2</v>
      </c>
      <c r="BX266" s="58">
        <v>1.39196967794689E-2</v>
      </c>
      <c r="BY266" s="58">
        <v>1.39196967794689E-2</v>
      </c>
      <c r="BZ266" s="58">
        <v>1.43303786167702E-2</v>
      </c>
      <c r="CA266" s="58">
        <v>1.39196967794689E-2</v>
      </c>
      <c r="CB266" s="58">
        <v>1.43303786167702E-2</v>
      </c>
      <c r="CC266" s="58">
        <v>1.43303786167702E-2</v>
      </c>
      <c r="CD266" s="58">
        <v>1.39196967794689E-2</v>
      </c>
      <c r="CE266" s="58">
        <v>1.43303786167702E-2</v>
      </c>
      <c r="CF266" s="58">
        <v>1.39196967794689E-2</v>
      </c>
      <c r="CG266" s="58">
        <v>1.43303786167702E-2</v>
      </c>
      <c r="CH266" s="58">
        <v>1.43303786167702E-2</v>
      </c>
      <c r="CI266" s="58">
        <v>1.43303786167702E-2</v>
      </c>
      <c r="CJ266" s="58">
        <v>1.43303786167702E-2</v>
      </c>
      <c r="CK266" s="58">
        <v>1.39196967794689E-2</v>
      </c>
      <c r="CL266" s="58">
        <v>1.43303786167702E-2</v>
      </c>
      <c r="CM266" s="58">
        <v>1.39196967794689E-2</v>
      </c>
      <c r="CN266" s="58">
        <v>1.39196967794689E-2</v>
      </c>
      <c r="CO266" s="58">
        <v>1.43303786167702E-2</v>
      </c>
      <c r="CP266" s="58">
        <v>2.0172244809736201E-2</v>
      </c>
      <c r="CQ266" s="58">
        <v>2.0172244809736201E-2</v>
      </c>
      <c r="CR266" s="58">
        <v>2.0172244809736201E-2</v>
      </c>
      <c r="CS266" s="58">
        <v>2.0172244809736201E-2</v>
      </c>
      <c r="CT266" s="58">
        <v>2.1171721077783898E-2</v>
      </c>
      <c r="CU266" s="58">
        <v>1.39196967794689E-2</v>
      </c>
      <c r="CV266" s="58">
        <v>1.39196967794689E-2</v>
      </c>
      <c r="CW266" s="58">
        <v>1.39196967794689E-2</v>
      </c>
      <c r="CX266" s="58">
        <v>1.43303786167702E-2</v>
      </c>
      <c r="CY266" s="58">
        <v>1.39196967794689E-2</v>
      </c>
      <c r="CZ266" s="58">
        <v>1.39196967794689E-2</v>
      </c>
      <c r="DA266" s="58">
        <v>2.1171721077783898E-2</v>
      </c>
      <c r="DB266" s="58">
        <v>1.43303786167702E-2</v>
      </c>
      <c r="DC266" s="58">
        <v>1.43303786167702E-2</v>
      </c>
      <c r="DD266" s="58">
        <v>1.39196967794689E-2</v>
      </c>
      <c r="DE266" s="58">
        <v>1.43303786167702E-2</v>
      </c>
      <c r="DF266" s="58">
        <v>1.43303786167702E-2</v>
      </c>
      <c r="DG266" s="58">
        <v>1.39196967794689E-2</v>
      </c>
      <c r="DH266" s="58">
        <v>1.39196967794689E-2</v>
      </c>
    </row>
    <row r="267" spans="1:112" x14ac:dyDescent="0.35">
      <c r="A267" s="9">
        <v>330</v>
      </c>
      <c r="B267" s="9">
        <v>21</v>
      </c>
      <c r="C267" s="57">
        <v>5.39179917187022E-2</v>
      </c>
      <c r="D267" s="57">
        <v>1.9162173317464701E-2</v>
      </c>
      <c r="E267" s="57">
        <v>7.0543605135149796E-3</v>
      </c>
      <c r="F267" s="57">
        <v>8.0768184409014E-3</v>
      </c>
      <c r="G267" s="57">
        <v>8.0768184409014E-3</v>
      </c>
      <c r="H267" s="57">
        <v>7.0543605135149796E-3</v>
      </c>
      <c r="I267" s="57">
        <v>7.0543605135149796E-3</v>
      </c>
      <c r="J267" s="57">
        <v>1.1780218062474999E-2</v>
      </c>
      <c r="K267" s="57">
        <v>7.0543605135149796E-3</v>
      </c>
      <c r="L267" s="58">
        <v>1.20509908228778E-2</v>
      </c>
      <c r="M267" s="58">
        <v>1.20509908228778E-2</v>
      </c>
      <c r="N267" s="58">
        <v>7.0543605135149796E-3</v>
      </c>
      <c r="O267" s="58">
        <v>1.1780218062474999E-2</v>
      </c>
      <c r="P267" s="58">
        <v>1.1780218062474999E-2</v>
      </c>
      <c r="Q267" s="58">
        <v>1.20509908228778E-2</v>
      </c>
      <c r="R267" s="58">
        <v>1.20509908228778E-2</v>
      </c>
      <c r="S267" s="58">
        <v>1.1780218062474999E-2</v>
      </c>
      <c r="T267" s="58">
        <v>1.1780218062474999E-2</v>
      </c>
      <c r="U267" s="58">
        <v>1.1780218062474999E-2</v>
      </c>
      <c r="V267" s="58">
        <v>1.1780218062474999E-2</v>
      </c>
      <c r="W267" s="58">
        <v>1.1780218062474999E-2</v>
      </c>
      <c r="X267" s="58">
        <v>1.1780218062474999E-2</v>
      </c>
      <c r="Y267" s="58">
        <v>1.9162173317464701E-2</v>
      </c>
      <c r="Z267" s="58">
        <v>1.1780218062474999E-2</v>
      </c>
      <c r="AA267" s="58">
        <v>1.1780218062474999E-2</v>
      </c>
      <c r="AB267" s="58">
        <v>1.9162173317464701E-2</v>
      </c>
      <c r="AC267" s="58">
        <v>1.9162173317464701E-2</v>
      </c>
      <c r="AD267" s="58">
        <v>1.1780218062474999E-2</v>
      </c>
      <c r="AE267" s="58">
        <v>1.1780218062474999E-2</v>
      </c>
      <c r="AF267" s="58">
        <v>1.1780218062474999E-2</v>
      </c>
      <c r="AG267" s="58">
        <v>1.9162173317464701E-2</v>
      </c>
      <c r="AH267" s="58">
        <v>1.1780218062474999E-2</v>
      </c>
      <c r="AI267" s="58">
        <v>1.1780218062474999E-2</v>
      </c>
      <c r="AJ267" s="58">
        <v>1.9162173317464701E-2</v>
      </c>
      <c r="AK267" s="58">
        <v>1.1780218062474999E-2</v>
      </c>
      <c r="AL267" s="58">
        <v>1.9162173317464701E-2</v>
      </c>
      <c r="AM267" s="58">
        <v>1.1780218062474999E-2</v>
      </c>
      <c r="AN267" s="58">
        <v>1.1780218062474999E-2</v>
      </c>
      <c r="AO267" s="58">
        <v>1.1780218062474999E-2</v>
      </c>
      <c r="AP267" s="58">
        <v>1.9162173317464701E-2</v>
      </c>
      <c r="AQ267" s="58">
        <v>1.9162173317464701E-2</v>
      </c>
      <c r="AR267" s="58">
        <v>1.9162173317464701E-2</v>
      </c>
      <c r="AS267" s="58">
        <v>1.1780218062474999E-2</v>
      </c>
      <c r="AT267" s="58">
        <v>1.9162173317464701E-2</v>
      </c>
      <c r="AU267" s="58">
        <v>1.1780218062474999E-2</v>
      </c>
      <c r="AV267" s="58">
        <v>1.1780218062474999E-2</v>
      </c>
      <c r="AW267" s="58">
        <v>1.1780218062474999E-2</v>
      </c>
      <c r="AX267" s="58">
        <v>1.9162173317464701E-2</v>
      </c>
      <c r="AY267" s="58">
        <v>1.9162173317464701E-2</v>
      </c>
      <c r="AZ267" s="58">
        <v>1.9162173317464701E-2</v>
      </c>
      <c r="BA267" s="58">
        <v>1.9162173317464701E-2</v>
      </c>
      <c r="BB267" s="58">
        <v>1.9162173317464701E-2</v>
      </c>
      <c r="BC267" s="58">
        <v>1.1780218062474999E-2</v>
      </c>
      <c r="BD267" s="58">
        <v>1.9162173317464701E-2</v>
      </c>
      <c r="BE267" s="58">
        <v>1.9162173317464701E-2</v>
      </c>
      <c r="BF267" s="58">
        <v>1.9162173317464701E-2</v>
      </c>
      <c r="BG267" s="58">
        <v>1.9162173317464701E-2</v>
      </c>
      <c r="BH267" s="58">
        <v>1.9162173317464701E-2</v>
      </c>
      <c r="BI267" s="58">
        <v>1.9162173317464701E-2</v>
      </c>
      <c r="BJ267" s="58">
        <v>1.9162173317464701E-2</v>
      </c>
      <c r="BK267" s="58">
        <v>1.1780218062474999E-2</v>
      </c>
      <c r="BL267" s="58">
        <v>1.1780218062474999E-2</v>
      </c>
      <c r="BM267" s="58">
        <v>1.9162173317464701E-2</v>
      </c>
      <c r="BN267" s="58">
        <v>1.9162173317464701E-2</v>
      </c>
      <c r="BO267" s="58">
        <v>1.9162173317464701E-2</v>
      </c>
      <c r="BP267" s="58">
        <v>1.9162173317464701E-2</v>
      </c>
      <c r="BQ267" s="58">
        <v>1.9162173317464701E-2</v>
      </c>
      <c r="BR267" s="58">
        <v>1.9162173317464701E-2</v>
      </c>
      <c r="BS267" s="58">
        <v>1.9162173317464701E-2</v>
      </c>
      <c r="BT267" s="58">
        <v>1.9162173317464701E-2</v>
      </c>
      <c r="BU267" s="58">
        <v>1.9162173317464701E-2</v>
      </c>
      <c r="BV267" s="58">
        <v>1.9162173317464701E-2</v>
      </c>
      <c r="BW267" s="58">
        <v>1.9162173317464701E-2</v>
      </c>
      <c r="BX267" s="58">
        <v>2.0554626973319501E-2</v>
      </c>
      <c r="BY267" s="58">
        <v>1.9162173317464701E-2</v>
      </c>
      <c r="BZ267" s="58">
        <v>1.9162173317464701E-2</v>
      </c>
      <c r="CA267" s="58">
        <v>1.9162173317464701E-2</v>
      </c>
      <c r="CB267" s="58">
        <v>1.9162173317464701E-2</v>
      </c>
      <c r="CC267" s="58">
        <v>1.9162173317464701E-2</v>
      </c>
      <c r="CD267" s="58">
        <v>1.9162173317464701E-2</v>
      </c>
      <c r="CE267" s="58">
        <v>1.9162173317464701E-2</v>
      </c>
      <c r="CF267" s="58">
        <v>1.9162173317464701E-2</v>
      </c>
      <c r="CG267" s="58">
        <v>1.9162173317464701E-2</v>
      </c>
      <c r="CH267" s="58">
        <v>1.9162173317464701E-2</v>
      </c>
      <c r="CI267" s="58">
        <v>1.9162173317464701E-2</v>
      </c>
      <c r="CJ267" s="58">
        <v>1.9162173317464701E-2</v>
      </c>
      <c r="CK267" s="58">
        <v>1.9162173317464701E-2</v>
      </c>
      <c r="CL267" s="58">
        <v>1.9162173317464701E-2</v>
      </c>
      <c r="CM267" s="58">
        <v>1.9162173317464701E-2</v>
      </c>
      <c r="CN267" s="58">
        <v>1.9162173317464701E-2</v>
      </c>
      <c r="CO267" s="58">
        <v>1.9162173317464701E-2</v>
      </c>
      <c r="CP267" s="58">
        <v>1.1780218062474999E-2</v>
      </c>
      <c r="CQ267" s="58">
        <v>1.1780218062474999E-2</v>
      </c>
      <c r="CR267" s="58">
        <v>1.1780218062474999E-2</v>
      </c>
      <c r="CS267" s="58">
        <v>1.1780218062474999E-2</v>
      </c>
      <c r="CT267" s="58">
        <v>8.0768184409014E-3</v>
      </c>
      <c r="CU267" s="58">
        <v>1.9162173317464701E-2</v>
      </c>
      <c r="CV267" s="58">
        <v>1.9162173317464701E-2</v>
      </c>
      <c r="CW267" s="58">
        <v>1.9162173317464701E-2</v>
      </c>
      <c r="CX267" s="58">
        <v>1.9162173317464701E-2</v>
      </c>
      <c r="CY267" s="58">
        <v>1.9162173317464701E-2</v>
      </c>
      <c r="CZ267" s="58">
        <v>1.9162173317464701E-2</v>
      </c>
      <c r="DA267" s="58">
        <v>8.0768184409014E-3</v>
      </c>
      <c r="DB267" s="58">
        <v>1.9162173317464701E-2</v>
      </c>
      <c r="DC267" s="58">
        <v>1.9162173317464701E-2</v>
      </c>
      <c r="DD267" s="58">
        <v>1.9162173317464701E-2</v>
      </c>
      <c r="DE267" s="58">
        <v>1.9162173317464701E-2</v>
      </c>
      <c r="DF267" s="58">
        <v>1.9162173317464701E-2</v>
      </c>
      <c r="DG267" s="58">
        <v>1.9162173317464701E-2</v>
      </c>
      <c r="DH267" s="58">
        <v>1.9162173317464701E-2</v>
      </c>
    </row>
    <row r="268" spans="1:112" x14ac:dyDescent="0.35">
      <c r="A268" s="9">
        <v>330</v>
      </c>
      <c r="B268" s="9">
        <v>22</v>
      </c>
      <c r="C268" s="57">
        <v>2.1415623507357401E-2</v>
      </c>
      <c r="D268" s="57">
        <v>4.5458912747026103E-3</v>
      </c>
      <c r="E268" s="57">
        <v>4.0399850440737198E-3</v>
      </c>
      <c r="F268" s="57">
        <v>2.7565099001802301E-3</v>
      </c>
      <c r="G268" s="57">
        <v>2.7565099001802301E-3</v>
      </c>
      <c r="H268" s="57">
        <v>4.0399850440737198E-3</v>
      </c>
      <c r="I268" s="57">
        <v>4.0399850440737198E-3</v>
      </c>
      <c r="J268" s="57">
        <v>4.0399850440737198E-3</v>
      </c>
      <c r="K268" s="57">
        <v>4.0399850440737198E-3</v>
      </c>
      <c r="L268" s="58">
        <v>4.0399850440737198E-3</v>
      </c>
      <c r="M268" s="58">
        <v>4.0399850440737198E-3</v>
      </c>
      <c r="N268" s="58">
        <v>4.0399850440737198E-3</v>
      </c>
      <c r="O268" s="58">
        <v>4.0399850440737198E-3</v>
      </c>
      <c r="P268" s="58">
        <v>4.0399850440737198E-3</v>
      </c>
      <c r="Q268" s="58">
        <v>4.0399850440737198E-3</v>
      </c>
      <c r="R268" s="58">
        <v>4.0399850440737198E-3</v>
      </c>
      <c r="S268" s="58">
        <v>4.0399850440737198E-3</v>
      </c>
      <c r="T268" s="58">
        <v>4.0399850440737198E-3</v>
      </c>
      <c r="U268" s="58">
        <v>4.0399850440737198E-3</v>
      </c>
      <c r="V268" s="58">
        <v>4.0399850440737198E-3</v>
      </c>
      <c r="W268" s="58">
        <v>4.0399850440737198E-3</v>
      </c>
      <c r="X268" s="58">
        <v>4.0399850440737198E-3</v>
      </c>
      <c r="Y268" s="58">
        <v>4.0399850440737198E-3</v>
      </c>
      <c r="Z268" s="58">
        <v>4.0399850440737198E-3</v>
      </c>
      <c r="AA268" s="58">
        <v>4.0399850440737198E-3</v>
      </c>
      <c r="AB268" s="58">
        <v>4.0399850440737198E-3</v>
      </c>
      <c r="AC268" s="58">
        <v>4.0399850440737198E-3</v>
      </c>
      <c r="AD268" s="58">
        <v>4.0399850440737198E-3</v>
      </c>
      <c r="AE268" s="58">
        <v>4.0399850440737198E-3</v>
      </c>
      <c r="AF268" s="58">
        <v>4.0399850440737198E-3</v>
      </c>
      <c r="AG268" s="58">
        <v>4.0399850440737198E-3</v>
      </c>
      <c r="AH268" s="58">
        <v>4.0399850440737198E-3</v>
      </c>
      <c r="AI268" s="58">
        <v>4.0399850440737198E-3</v>
      </c>
      <c r="AJ268" s="58">
        <v>4.0399850440737198E-3</v>
      </c>
      <c r="AK268" s="58">
        <v>4.0399850440737198E-3</v>
      </c>
      <c r="AL268" s="58">
        <v>4.0399850440737198E-3</v>
      </c>
      <c r="AM268" s="58">
        <v>4.0399850440737198E-3</v>
      </c>
      <c r="AN268" s="58">
        <v>4.0399850440737198E-3</v>
      </c>
      <c r="AO268" s="58">
        <v>4.0399850440737198E-3</v>
      </c>
      <c r="AP268" s="58">
        <v>4.0399850440737198E-3</v>
      </c>
      <c r="AQ268" s="58">
        <v>4.0399850440737198E-3</v>
      </c>
      <c r="AR268" s="58">
        <v>4.0399850440737198E-3</v>
      </c>
      <c r="AS268" s="58">
        <v>4.0399850440737198E-3</v>
      </c>
      <c r="AT268" s="58">
        <v>4.0399850440737198E-3</v>
      </c>
      <c r="AU268" s="58">
        <v>4.0399850440737198E-3</v>
      </c>
      <c r="AV268" s="58">
        <v>4.0399850440737198E-3</v>
      </c>
      <c r="AW268" s="58">
        <v>4.0399850440737198E-3</v>
      </c>
      <c r="AX268" s="58">
        <v>4.0399850440737198E-3</v>
      </c>
      <c r="AY268" s="58">
        <v>4.5458912747026103E-3</v>
      </c>
      <c r="AZ268" s="58">
        <v>4.0399850440737198E-3</v>
      </c>
      <c r="BA268" s="58">
        <v>4.0399850440737198E-3</v>
      </c>
      <c r="BB268" s="58">
        <v>4.0399850440737198E-3</v>
      </c>
      <c r="BC268" s="58">
        <v>4.0399850440737198E-3</v>
      </c>
      <c r="BD268" s="58">
        <v>4.0399850440737198E-3</v>
      </c>
      <c r="BE268" s="58">
        <v>4.5458912747026103E-3</v>
      </c>
      <c r="BF268" s="58">
        <v>4.5458912747026103E-3</v>
      </c>
      <c r="BG268" s="58">
        <v>4.5458912747026103E-3</v>
      </c>
      <c r="BH268" s="58">
        <v>4.5458912747026103E-3</v>
      </c>
      <c r="BI268" s="58">
        <v>4.5458912747026103E-3</v>
      </c>
      <c r="BJ268" s="58">
        <v>4.0399850440737198E-3</v>
      </c>
      <c r="BK268" s="58">
        <v>4.0399850440737198E-3</v>
      </c>
      <c r="BL268" s="58">
        <v>4.0399850440737198E-3</v>
      </c>
      <c r="BM268" s="58">
        <v>4.0399850440737198E-3</v>
      </c>
      <c r="BN268" s="58">
        <v>4.0399850440737198E-3</v>
      </c>
      <c r="BO268" s="58">
        <v>4.0399850440737198E-3</v>
      </c>
      <c r="BP268" s="58">
        <v>4.5458912747026103E-3</v>
      </c>
      <c r="BQ268" s="58">
        <v>4.5458912747026103E-3</v>
      </c>
      <c r="BR268" s="58">
        <v>4.5458912747026103E-3</v>
      </c>
      <c r="BS268" s="58">
        <v>4.0399850440737198E-3</v>
      </c>
      <c r="BT268" s="58">
        <v>4.5458912747026103E-3</v>
      </c>
      <c r="BU268" s="58">
        <v>4.5458912747026103E-3</v>
      </c>
      <c r="BV268" s="58">
        <v>4.5458912747026103E-3</v>
      </c>
      <c r="BW268" s="58">
        <v>4.5458912747026103E-3</v>
      </c>
      <c r="BX268" s="58">
        <v>5.19915733564443E-3</v>
      </c>
      <c r="BY268" s="58">
        <v>4.5458912747026103E-3</v>
      </c>
      <c r="BZ268" s="58">
        <v>4.5458912747026103E-3</v>
      </c>
      <c r="CA268" s="58">
        <v>4.5458912747026103E-3</v>
      </c>
      <c r="CB268" s="58">
        <v>4.5458912747026103E-3</v>
      </c>
      <c r="CC268" s="58">
        <v>4.5458912747026103E-3</v>
      </c>
      <c r="CD268" s="58">
        <v>4.5458912747026103E-3</v>
      </c>
      <c r="CE268" s="58">
        <v>4.5458912747026103E-3</v>
      </c>
      <c r="CF268" s="58">
        <v>4.5458912747026103E-3</v>
      </c>
      <c r="CG268" s="58">
        <v>4.5458912747026103E-3</v>
      </c>
      <c r="CH268" s="58">
        <v>4.5458912747026103E-3</v>
      </c>
      <c r="CI268" s="58">
        <v>4.5458912747026103E-3</v>
      </c>
      <c r="CJ268" s="58">
        <v>4.5458912747026103E-3</v>
      </c>
      <c r="CK268" s="58">
        <v>4.5458912747026103E-3</v>
      </c>
      <c r="CL268" s="58">
        <v>4.0399850440737198E-3</v>
      </c>
      <c r="CM268" s="58">
        <v>4.5458912747026103E-3</v>
      </c>
      <c r="CN268" s="58">
        <v>4.5458912747026103E-3</v>
      </c>
      <c r="CO268" s="58">
        <v>4.0399850440737198E-3</v>
      </c>
      <c r="CP268" s="58">
        <v>4.0399850440737198E-3</v>
      </c>
      <c r="CQ268" s="58">
        <v>4.0399850440737198E-3</v>
      </c>
      <c r="CR268" s="58">
        <v>4.0399850440737198E-3</v>
      </c>
      <c r="CS268" s="58">
        <v>4.0399850440737198E-3</v>
      </c>
      <c r="CT268" s="58">
        <v>2.7565099001802301E-3</v>
      </c>
      <c r="CU268" s="58">
        <v>4.5458912747026103E-3</v>
      </c>
      <c r="CV268" s="58">
        <v>4.5458912747026103E-3</v>
      </c>
      <c r="CW268" s="58">
        <v>4.5458912747026103E-3</v>
      </c>
      <c r="CX268" s="58">
        <v>4.5458912747026103E-3</v>
      </c>
      <c r="CY268" s="58">
        <v>4.5458912747026103E-3</v>
      </c>
      <c r="CZ268" s="58">
        <v>4.5458912747026103E-3</v>
      </c>
      <c r="DA268" s="58">
        <v>2.7565099001802301E-3</v>
      </c>
      <c r="DB268" s="58">
        <v>4.5458912747026103E-3</v>
      </c>
      <c r="DC268" s="58">
        <v>4.0399850440737198E-3</v>
      </c>
      <c r="DD268" s="58">
        <v>4.5458912747026103E-3</v>
      </c>
      <c r="DE268" s="58">
        <v>4.5458912747026103E-3</v>
      </c>
      <c r="DF268" s="58">
        <v>4.5458912747026103E-3</v>
      </c>
      <c r="DG268" s="58">
        <v>4.5458912747026103E-3</v>
      </c>
      <c r="DH268" s="58">
        <v>4.5458912747026103E-3</v>
      </c>
    </row>
    <row r="269" spans="1:112" x14ac:dyDescent="0.35">
      <c r="A269" s="9"/>
      <c r="B269" s="9"/>
      <c r="C269" s="57"/>
      <c r="D269" s="57"/>
      <c r="E269" s="9"/>
      <c r="F269" s="9"/>
      <c r="G269" s="9"/>
      <c r="H269" s="9"/>
      <c r="I269" s="9"/>
      <c r="J269" s="9"/>
      <c r="K269" s="9"/>
    </row>
    <row r="270" spans="1:112" x14ac:dyDescent="0.35">
      <c r="A270" s="9"/>
      <c r="B270" s="9"/>
      <c r="C270" s="57"/>
      <c r="D270" s="57"/>
      <c r="E270" s="9"/>
      <c r="F270" s="9"/>
      <c r="G270" s="9"/>
      <c r="H270" s="9"/>
      <c r="I270" s="9"/>
      <c r="J270" s="9"/>
      <c r="K270" s="9"/>
    </row>
    <row r="271" spans="1:112" x14ac:dyDescent="0.35">
      <c r="A271" s="9"/>
      <c r="B271" s="9"/>
      <c r="E271" s="9"/>
      <c r="F271" s="9"/>
      <c r="G271" s="9"/>
      <c r="H271" s="9"/>
      <c r="I271" s="9"/>
      <c r="J271" s="9"/>
      <c r="K271" s="9"/>
    </row>
    <row r="272" spans="1:112" x14ac:dyDescent="0.35">
      <c r="A272" s="9"/>
      <c r="B272" s="9"/>
      <c r="E272" s="9"/>
      <c r="F272" s="9"/>
      <c r="G272" s="9"/>
      <c r="H272" s="9"/>
      <c r="I272" s="9"/>
      <c r="J272" s="9"/>
      <c r="K272" s="9"/>
    </row>
    <row r="273" spans="1:11" x14ac:dyDescent="0.35">
      <c r="A273" s="9"/>
      <c r="B273" s="9"/>
      <c r="E273" s="9"/>
      <c r="F273" s="9"/>
      <c r="G273" s="9"/>
      <c r="H273" s="9"/>
      <c r="I273" s="9"/>
      <c r="J273" s="9"/>
      <c r="K273" s="9"/>
    </row>
    <row r="274" spans="1:11" x14ac:dyDescent="0.35">
      <c r="A274" s="9"/>
      <c r="B274" s="9"/>
      <c r="E274" s="9"/>
      <c r="F274" s="9"/>
      <c r="G274" s="9"/>
      <c r="H274" s="9"/>
      <c r="I274" s="9"/>
      <c r="J274" s="9"/>
      <c r="K274" s="9"/>
    </row>
    <row r="275" spans="1:11" x14ac:dyDescent="0.35">
      <c r="A275" s="9"/>
      <c r="B275" s="9"/>
      <c r="E275" s="9"/>
      <c r="F275" s="9"/>
      <c r="G275" s="9"/>
      <c r="H275" s="9"/>
      <c r="I275" s="9"/>
      <c r="J275" s="9"/>
      <c r="K275" s="9"/>
    </row>
    <row r="276" spans="1:11" x14ac:dyDescent="0.35">
      <c r="A276" s="9"/>
      <c r="B276" s="9"/>
      <c r="E276" s="9"/>
      <c r="F276" s="9"/>
      <c r="G276" s="9"/>
      <c r="H276" s="9"/>
      <c r="I276" s="9"/>
      <c r="J276" s="9"/>
      <c r="K276" s="9"/>
    </row>
    <row r="277" spans="1:11" x14ac:dyDescent="0.35">
      <c r="A277" s="9"/>
      <c r="B277" s="9"/>
      <c r="E277" s="9"/>
      <c r="F277" s="9"/>
      <c r="G277" s="9"/>
      <c r="H277" s="9"/>
      <c r="I277" s="9"/>
      <c r="J277" s="9"/>
      <c r="K277" s="9"/>
    </row>
    <row r="278" spans="1:11" x14ac:dyDescent="0.35">
      <c r="A278" s="9"/>
      <c r="B278" s="9"/>
      <c r="E278" s="9"/>
      <c r="F278" s="9"/>
      <c r="G278" s="9"/>
      <c r="H278" s="9"/>
      <c r="I278" s="9"/>
      <c r="J278" s="9"/>
      <c r="K278" s="9"/>
    </row>
    <row r="279" spans="1:11" x14ac:dyDescent="0.35">
      <c r="A279" s="9"/>
      <c r="B279" s="9"/>
      <c r="E279" s="9"/>
      <c r="F279" s="9"/>
      <c r="G279" s="9"/>
      <c r="H279" s="9"/>
      <c r="I279" s="9"/>
      <c r="J279" s="9"/>
      <c r="K279" s="9"/>
    </row>
    <row r="280" spans="1:11" x14ac:dyDescent="0.35">
      <c r="A280" s="9"/>
      <c r="B280" s="9"/>
      <c r="E280" s="9"/>
      <c r="F280" s="9"/>
      <c r="G280" s="9"/>
      <c r="H280" s="9"/>
      <c r="I280" s="9"/>
      <c r="J280" s="9"/>
      <c r="K280" s="9"/>
    </row>
    <row r="281" spans="1:11" x14ac:dyDescent="0.35">
      <c r="A281" s="9"/>
      <c r="B281" s="9"/>
      <c r="D281" s="83"/>
      <c r="E281" s="9"/>
      <c r="F281" s="9"/>
      <c r="G281" s="9"/>
      <c r="H281" s="9"/>
      <c r="I281" s="9"/>
      <c r="J281" s="9"/>
      <c r="K281" s="9"/>
    </row>
    <row r="282" spans="1:11" x14ac:dyDescent="0.35">
      <c r="A282" s="9"/>
      <c r="B282" s="9"/>
      <c r="E282" s="9"/>
      <c r="F282" s="9"/>
      <c r="G282" s="9"/>
      <c r="H282" s="9"/>
      <c r="I282" s="9"/>
      <c r="J282" s="9"/>
      <c r="K282" s="9"/>
    </row>
    <row r="283" spans="1:11" x14ac:dyDescent="0.35">
      <c r="A283" s="9"/>
      <c r="B283" s="9"/>
      <c r="E283" s="9"/>
      <c r="F283" s="9"/>
      <c r="G283" s="9"/>
      <c r="H283" s="9"/>
      <c r="I283" s="9"/>
      <c r="J283" s="9"/>
      <c r="K283" s="9"/>
    </row>
    <row r="284" spans="1:11" x14ac:dyDescent="0.35">
      <c r="A284" s="9"/>
      <c r="B284" s="9"/>
      <c r="E284" s="9"/>
      <c r="F284" s="9"/>
      <c r="G284" s="9"/>
      <c r="H284" s="9"/>
      <c r="I284" s="9"/>
      <c r="J284" s="9"/>
      <c r="K284" s="9"/>
    </row>
    <row r="285" spans="1:11" x14ac:dyDescent="0.35">
      <c r="A285" s="9"/>
      <c r="B285" s="9"/>
      <c r="E285" s="9"/>
      <c r="F285" s="9"/>
      <c r="G285" s="9"/>
      <c r="H285" s="9"/>
      <c r="I285" s="9"/>
      <c r="J285" s="9"/>
      <c r="K285" s="9"/>
    </row>
    <row r="286" spans="1:11" x14ac:dyDescent="0.35">
      <c r="A286" s="9"/>
      <c r="B286" s="9"/>
      <c r="E286" s="9"/>
      <c r="F286" s="9"/>
      <c r="G286" s="9"/>
      <c r="H286" s="9"/>
      <c r="I286" s="9"/>
      <c r="J286" s="9"/>
      <c r="K286" s="9"/>
    </row>
    <row r="287" spans="1:11" x14ac:dyDescent="0.35">
      <c r="A287" s="9"/>
      <c r="B287" s="9"/>
      <c r="E287" s="9"/>
      <c r="F287" s="9"/>
      <c r="G287" s="9"/>
      <c r="H287" s="9"/>
      <c r="I287" s="9"/>
      <c r="J287" s="9"/>
      <c r="K287" s="9"/>
    </row>
    <row r="288" spans="1:11" x14ac:dyDescent="0.35">
      <c r="A288" s="9"/>
      <c r="B288" s="9"/>
      <c r="E288" s="9"/>
      <c r="F288" s="9"/>
      <c r="G288" s="9"/>
      <c r="H288" s="9"/>
      <c r="I288" s="9"/>
      <c r="J288" s="9"/>
      <c r="K288" s="9"/>
    </row>
    <row r="289" spans="1:11" x14ac:dyDescent="0.35">
      <c r="A289" s="9"/>
      <c r="B289" s="9"/>
      <c r="E289" s="9"/>
      <c r="F289" s="9"/>
      <c r="G289" s="9"/>
      <c r="H289" s="9"/>
      <c r="I289" s="9"/>
      <c r="J289" s="9"/>
      <c r="K289" s="9"/>
    </row>
    <row r="290" spans="1:11" x14ac:dyDescent="0.35">
      <c r="A290" s="9"/>
      <c r="B290" s="9"/>
      <c r="E290" s="9"/>
      <c r="F290" s="9"/>
      <c r="G290" s="9"/>
      <c r="H290" s="9"/>
      <c r="I290" s="9"/>
      <c r="J290" s="9"/>
      <c r="K290" s="9"/>
    </row>
    <row r="291" spans="1:11" x14ac:dyDescent="0.35">
      <c r="A291" s="9"/>
      <c r="B291" s="9"/>
      <c r="E291" s="9"/>
      <c r="F291" s="9"/>
      <c r="G291" s="9"/>
      <c r="H291" s="9"/>
      <c r="I291" s="9"/>
      <c r="J291" s="9"/>
      <c r="K291" s="9"/>
    </row>
    <row r="292" spans="1:11" x14ac:dyDescent="0.35">
      <c r="A292" s="9"/>
      <c r="B292" s="9"/>
      <c r="D292" s="83"/>
      <c r="E292" s="9"/>
      <c r="F292" s="9"/>
      <c r="G292" s="9"/>
      <c r="H292" s="9"/>
      <c r="I292" s="9"/>
      <c r="J292" s="9"/>
      <c r="K292" s="9"/>
    </row>
    <row r="293" spans="1:11" x14ac:dyDescent="0.35">
      <c r="A293" s="9"/>
      <c r="B293" s="9"/>
      <c r="D293" s="83"/>
      <c r="E293" s="9"/>
      <c r="F293" s="9"/>
      <c r="G293" s="9"/>
      <c r="H293" s="9"/>
      <c r="I293" s="9"/>
      <c r="J293" s="9"/>
      <c r="K293" s="9"/>
    </row>
    <row r="294" spans="1:11" x14ac:dyDescent="0.35">
      <c r="A294" s="9"/>
      <c r="B294" s="9"/>
      <c r="D294" s="83"/>
      <c r="E294" s="9"/>
      <c r="F294" s="9"/>
      <c r="G294" s="9"/>
      <c r="H294" s="9"/>
      <c r="I294" s="9"/>
      <c r="J294" s="9"/>
      <c r="K294" s="9"/>
    </row>
    <row r="295" spans="1:11" x14ac:dyDescent="0.35">
      <c r="A295" s="9"/>
      <c r="B295" s="9"/>
      <c r="D295" s="83"/>
      <c r="E295" s="9"/>
      <c r="F295" s="9"/>
      <c r="G295" s="9"/>
      <c r="H295" s="9"/>
      <c r="I295" s="9"/>
      <c r="J295" s="9"/>
      <c r="K295" s="9"/>
    </row>
    <row r="296" spans="1:11" x14ac:dyDescent="0.35">
      <c r="A296" s="9"/>
      <c r="B296" s="9"/>
      <c r="D296" s="83"/>
      <c r="E296" s="9"/>
      <c r="F296" s="9"/>
      <c r="G296" s="9"/>
      <c r="H296" s="9"/>
      <c r="I296" s="9"/>
      <c r="J296" s="9"/>
      <c r="K296" s="9"/>
    </row>
    <row r="297" spans="1:11" x14ac:dyDescent="0.35">
      <c r="A297" s="9"/>
      <c r="B297" s="9"/>
      <c r="D297" s="83"/>
      <c r="E297" s="9"/>
      <c r="F297" s="9"/>
      <c r="G297" s="9"/>
      <c r="H297" s="9"/>
      <c r="I297" s="9"/>
      <c r="J297" s="9"/>
      <c r="K297" s="9"/>
    </row>
    <row r="298" spans="1:11" x14ac:dyDescent="0.35">
      <c r="A298" s="9"/>
      <c r="B298" s="9"/>
      <c r="E298" s="9"/>
      <c r="F298" s="9"/>
      <c r="G298" s="9"/>
      <c r="H298" s="9"/>
      <c r="I298" s="9"/>
      <c r="J298" s="9"/>
      <c r="K298" s="9"/>
    </row>
    <row r="299" spans="1:11" x14ac:dyDescent="0.35">
      <c r="A299" s="9"/>
      <c r="B299" s="9"/>
      <c r="D299" s="83"/>
      <c r="E299" s="9"/>
      <c r="F299" s="9"/>
      <c r="G299" s="9"/>
      <c r="H299" s="9"/>
      <c r="I299" s="9"/>
      <c r="J299" s="9"/>
      <c r="K299" s="9"/>
    </row>
    <row r="300" spans="1:11" x14ac:dyDescent="0.35">
      <c r="A300" s="9"/>
      <c r="B300" s="9"/>
      <c r="D300" s="83"/>
      <c r="E300" s="9"/>
      <c r="F300" s="9"/>
      <c r="G300" s="9"/>
      <c r="H300" s="9"/>
      <c r="I300" s="9"/>
      <c r="J300" s="9"/>
      <c r="K300" s="9"/>
    </row>
    <row r="301" spans="1:11" x14ac:dyDescent="0.35">
      <c r="A301" s="9"/>
      <c r="B301" s="9"/>
      <c r="D301" s="83"/>
      <c r="E301" s="9"/>
      <c r="F301" s="9"/>
      <c r="G301" s="9"/>
      <c r="H301" s="9"/>
      <c r="I301" s="9"/>
      <c r="J301" s="9"/>
      <c r="K301" s="9"/>
    </row>
    <row r="302" spans="1:11" x14ac:dyDescent="0.35">
      <c r="A302" s="9"/>
      <c r="B302" s="9"/>
      <c r="D302" s="83"/>
      <c r="E302" s="9"/>
      <c r="F302" s="9"/>
      <c r="G302" s="9"/>
      <c r="H302" s="9"/>
      <c r="I302" s="9"/>
      <c r="J302" s="9"/>
      <c r="K302" s="9"/>
    </row>
    <row r="303" spans="1:11" x14ac:dyDescent="0.35">
      <c r="A303" s="9"/>
      <c r="B303" s="9"/>
      <c r="E303" s="9"/>
      <c r="F303" s="9"/>
      <c r="G303" s="9"/>
      <c r="H303" s="9"/>
      <c r="I303" s="9"/>
      <c r="J303" s="9"/>
      <c r="K303" s="9"/>
    </row>
    <row r="304" spans="1:11" x14ac:dyDescent="0.35">
      <c r="A304" s="9"/>
      <c r="B304" s="9"/>
      <c r="E304" s="9"/>
      <c r="F304" s="9"/>
      <c r="G304" s="9"/>
      <c r="H304" s="9"/>
      <c r="I304" s="9"/>
      <c r="J304" s="9"/>
      <c r="K304" s="9"/>
    </row>
    <row r="305" spans="1:11" x14ac:dyDescent="0.35">
      <c r="A305" s="9"/>
      <c r="B305" s="9"/>
      <c r="E305" s="9"/>
      <c r="F305" s="9"/>
      <c r="G305" s="9"/>
      <c r="H305" s="9"/>
      <c r="I305" s="9"/>
      <c r="J305" s="9"/>
      <c r="K305" s="9"/>
    </row>
    <row r="306" spans="1:11" x14ac:dyDescent="0.35">
      <c r="A306" s="9"/>
      <c r="B306" s="9"/>
      <c r="D306" s="83"/>
      <c r="E306" s="9"/>
      <c r="F306" s="9"/>
      <c r="G306" s="9"/>
      <c r="H306" s="9"/>
      <c r="I306" s="9"/>
      <c r="J306" s="9"/>
      <c r="K306" s="9"/>
    </row>
    <row r="307" spans="1:11" x14ac:dyDescent="0.35">
      <c r="A307" s="9"/>
      <c r="B307" s="9"/>
      <c r="D307" s="83"/>
      <c r="E307" s="9"/>
      <c r="F307" s="9"/>
      <c r="G307" s="9"/>
      <c r="H307" s="9"/>
      <c r="I307" s="9"/>
      <c r="J307" s="9"/>
      <c r="K307" s="9"/>
    </row>
    <row r="308" spans="1:11" x14ac:dyDescent="0.35">
      <c r="A308" s="9"/>
      <c r="B308" s="9"/>
      <c r="D308" s="83"/>
      <c r="E308" s="9"/>
      <c r="F308" s="9"/>
      <c r="G308" s="9"/>
      <c r="H308" s="9"/>
      <c r="I308" s="9"/>
      <c r="J308" s="9"/>
      <c r="K308" s="9"/>
    </row>
    <row r="309" spans="1:11" x14ac:dyDescent="0.35">
      <c r="A309" s="9"/>
      <c r="B309" s="9"/>
      <c r="D309" s="83"/>
      <c r="E309" s="9"/>
      <c r="F309" s="9"/>
      <c r="G309" s="9"/>
      <c r="H309" s="9"/>
      <c r="I309" s="9"/>
      <c r="J309" s="9"/>
      <c r="K309" s="9"/>
    </row>
    <row r="310" spans="1:11" x14ac:dyDescent="0.35">
      <c r="A310" s="9"/>
      <c r="B310" s="9"/>
      <c r="D310" s="83"/>
      <c r="E310" s="9"/>
      <c r="F310" s="9"/>
      <c r="G310" s="9"/>
      <c r="H310" s="9"/>
      <c r="I310" s="9"/>
      <c r="J310" s="9"/>
      <c r="K310" s="9"/>
    </row>
    <row r="311" spans="1:11" x14ac:dyDescent="0.35">
      <c r="A311" s="9"/>
      <c r="B311" s="9"/>
      <c r="E311" s="9"/>
      <c r="F311" s="9"/>
      <c r="G311" s="9"/>
      <c r="H311" s="9"/>
      <c r="I311" s="9"/>
      <c r="J311" s="9"/>
      <c r="K311" s="9"/>
    </row>
    <row r="312" spans="1:11" x14ac:dyDescent="0.35">
      <c r="A312" s="9"/>
      <c r="B312" s="9"/>
      <c r="E312" s="9"/>
      <c r="F312" s="9"/>
      <c r="G312" s="9"/>
      <c r="H312" s="9"/>
      <c r="I312" s="9"/>
      <c r="J312" s="9"/>
      <c r="K312" s="9"/>
    </row>
    <row r="313" spans="1:11" x14ac:dyDescent="0.35">
      <c r="A313" s="9"/>
      <c r="B313" s="9"/>
      <c r="E313" s="9"/>
      <c r="F313" s="9"/>
      <c r="G313" s="9"/>
      <c r="H313" s="9"/>
      <c r="I313" s="9"/>
      <c r="J313" s="9"/>
      <c r="K313" s="9"/>
    </row>
    <row r="314" spans="1:11" x14ac:dyDescent="0.35">
      <c r="A314" s="9"/>
      <c r="B314" s="9"/>
      <c r="E314" s="9"/>
      <c r="F314" s="9"/>
      <c r="G314" s="9"/>
      <c r="H314" s="9"/>
      <c r="I314" s="9"/>
      <c r="J314" s="9"/>
      <c r="K314" s="9"/>
    </row>
    <row r="315" spans="1:11" x14ac:dyDescent="0.35">
      <c r="A315" s="9"/>
      <c r="B315" s="9"/>
      <c r="E315" s="9"/>
      <c r="F315" s="9"/>
      <c r="G315" s="9"/>
      <c r="H315" s="9"/>
      <c r="I315" s="9"/>
      <c r="J315" s="9"/>
      <c r="K315" s="9"/>
    </row>
    <row r="316" spans="1:11" x14ac:dyDescent="0.35">
      <c r="A316" s="9"/>
      <c r="B316" s="9"/>
      <c r="E316" s="9"/>
      <c r="F316" s="9"/>
      <c r="G316" s="9"/>
      <c r="H316" s="9"/>
      <c r="I316" s="9"/>
      <c r="J316" s="9"/>
      <c r="K316" s="9"/>
    </row>
    <row r="317" spans="1:11" x14ac:dyDescent="0.35">
      <c r="A317" s="9"/>
      <c r="B317" s="9"/>
      <c r="D317" s="83"/>
      <c r="E317" s="9"/>
      <c r="F317" s="9"/>
      <c r="G317" s="9"/>
      <c r="H317" s="9"/>
      <c r="I317" s="9"/>
      <c r="J317" s="9"/>
      <c r="K317" s="9"/>
    </row>
    <row r="318" spans="1:11" x14ac:dyDescent="0.35">
      <c r="A318" s="9"/>
      <c r="B318" s="9"/>
      <c r="D318" s="83"/>
      <c r="E318" s="9"/>
      <c r="F318" s="9"/>
      <c r="G318" s="9"/>
      <c r="H318" s="9"/>
      <c r="I318" s="9"/>
      <c r="J318" s="9"/>
      <c r="K318" s="9"/>
    </row>
    <row r="319" spans="1:11" x14ac:dyDescent="0.35">
      <c r="A319" s="9"/>
      <c r="B319" s="9"/>
      <c r="D319" s="83"/>
      <c r="E319" s="9"/>
      <c r="F319" s="9"/>
      <c r="G319" s="9"/>
      <c r="H319" s="9"/>
      <c r="I319" s="9"/>
      <c r="J319" s="9"/>
      <c r="K319" s="9"/>
    </row>
    <row r="320" spans="1:11" x14ac:dyDescent="0.35">
      <c r="A320" s="9"/>
      <c r="B320" s="9"/>
      <c r="D320" s="83"/>
      <c r="E320" s="9"/>
      <c r="F320" s="9"/>
      <c r="G320" s="9"/>
      <c r="H320" s="9"/>
      <c r="I320" s="9"/>
      <c r="J320" s="9"/>
      <c r="K320" s="9"/>
    </row>
    <row r="321" spans="1:11" x14ac:dyDescent="0.35">
      <c r="A321" s="9"/>
      <c r="B321" s="9"/>
      <c r="D321" s="83"/>
      <c r="E321" s="9"/>
      <c r="F321" s="9"/>
      <c r="G321" s="9"/>
      <c r="H321" s="9"/>
      <c r="I321" s="9"/>
      <c r="J321" s="9"/>
      <c r="K321" s="9"/>
    </row>
    <row r="322" spans="1:11" x14ac:dyDescent="0.35">
      <c r="A322" s="9"/>
      <c r="B322" s="9"/>
      <c r="D322" s="83"/>
      <c r="E322" s="9"/>
      <c r="F322" s="9"/>
      <c r="G322" s="9"/>
      <c r="H322" s="9"/>
      <c r="I322" s="9"/>
      <c r="J322" s="9"/>
      <c r="K322" s="9"/>
    </row>
    <row r="323" spans="1:11" x14ac:dyDescent="0.35">
      <c r="A323" s="9"/>
      <c r="B323" s="9"/>
      <c r="D323" s="83"/>
      <c r="E323" s="9"/>
      <c r="F323" s="9"/>
      <c r="G323" s="9"/>
      <c r="H323" s="9"/>
      <c r="I323" s="9"/>
      <c r="J323" s="9"/>
      <c r="K323" s="9"/>
    </row>
    <row r="324" spans="1:11" x14ac:dyDescent="0.35">
      <c r="A324" s="9"/>
      <c r="B324" s="9"/>
      <c r="D324" s="83"/>
      <c r="E324" s="9"/>
      <c r="F324" s="9"/>
      <c r="G324" s="9"/>
      <c r="H324" s="9"/>
      <c r="I324" s="9"/>
      <c r="J324" s="9"/>
      <c r="K324" s="9"/>
    </row>
    <row r="325" spans="1:11" x14ac:dyDescent="0.35">
      <c r="A325" s="9"/>
      <c r="B325" s="9"/>
      <c r="D325" s="83"/>
      <c r="E325" s="9"/>
      <c r="F325" s="9"/>
      <c r="G325" s="9"/>
      <c r="H325" s="9"/>
      <c r="I325" s="9"/>
      <c r="J325" s="9"/>
      <c r="K325" s="9"/>
    </row>
    <row r="326" spans="1:11" x14ac:dyDescent="0.35">
      <c r="A326" s="9"/>
      <c r="B326" s="9"/>
      <c r="D326" s="83"/>
      <c r="E326" s="9"/>
      <c r="F326" s="9"/>
      <c r="G326" s="9"/>
      <c r="H326" s="9"/>
      <c r="I326" s="9"/>
      <c r="J326" s="9"/>
      <c r="K326" s="9"/>
    </row>
    <row r="327" spans="1:11" x14ac:dyDescent="0.35">
      <c r="A327" s="9"/>
      <c r="B327" s="9"/>
      <c r="D327" s="83"/>
      <c r="E327" s="9"/>
      <c r="F327" s="9"/>
      <c r="G327" s="9"/>
      <c r="H327" s="9"/>
      <c r="I327" s="9"/>
      <c r="J327" s="9"/>
      <c r="K327" s="9"/>
    </row>
    <row r="328" spans="1:11" x14ac:dyDescent="0.35">
      <c r="A328" s="9"/>
      <c r="B328" s="9"/>
      <c r="D328" s="83"/>
      <c r="E328" s="9"/>
      <c r="F328" s="9"/>
      <c r="G328" s="9"/>
      <c r="H328" s="9"/>
      <c r="I328" s="9"/>
      <c r="J328" s="9"/>
      <c r="K328" s="9"/>
    </row>
    <row r="329" spans="1:11" x14ac:dyDescent="0.35">
      <c r="A329" s="9"/>
      <c r="B329" s="9"/>
      <c r="D329" s="83"/>
      <c r="E329" s="9"/>
      <c r="F329" s="9"/>
      <c r="G329" s="9"/>
      <c r="H329" s="9"/>
      <c r="I329" s="9"/>
      <c r="J329" s="9"/>
      <c r="K329" s="9"/>
    </row>
    <row r="330" spans="1:11" x14ac:dyDescent="0.35">
      <c r="A330" s="9"/>
      <c r="B330" s="9"/>
      <c r="E330" s="9"/>
      <c r="F330" s="9"/>
      <c r="G330" s="9"/>
      <c r="H330" s="9"/>
      <c r="I330" s="9"/>
      <c r="J330" s="9"/>
      <c r="K330" s="9"/>
    </row>
    <row r="331" spans="1:11" x14ac:dyDescent="0.35">
      <c r="A331" s="9"/>
      <c r="B331" s="9"/>
      <c r="D331" s="83"/>
      <c r="E331" s="9"/>
      <c r="F331" s="9"/>
      <c r="G331" s="9"/>
      <c r="H331" s="9"/>
      <c r="I331" s="9"/>
      <c r="J331" s="9"/>
      <c r="K331" s="9"/>
    </row>
    <row r="332" spans="1:11" x14ac:dyDescent="0.35">
      <c r="A332" s="9"/>
      <c r="B332" s="9"/>
      <c r="D332" s="83"/>
      <c r="E332" s="9"/>
      <c r="F332" s="9"/>
      <c r="G332" s="9"/>
      <c r="H332" s="9"/>
      <c r="I332" s="9"/>
      <c r="J332" s="9"/>
      <c r="K332" s="9"/>
    </row>
    <row r="333" spans="1:11" x14ac:dyDescent="0.35">
      <c r="A333" s="9"/>
      <c r="B333" s="9"/>
      <c r="D333" s="83"/>
      <c r="E333" s="9"/>
      <c r="F333" s="9"/>
      <c r="G333" s="9"/>
      <c r="H333" s="9"/>
      <c r="I333" s="9"/>
      <c r="J333" s="9"/>
      <c r="K333" s="9"/>
    </row>
    <row r="334" spans="1:11" x14ac:dyDescent="0.35">
      <c r="A334" s="9"/>
      <c r="B334" s="9"/>
      <c r="D334" s="83"/>
      <c r="E334" s="9"/>
      <c r="F334" s="9"/>
      <c r="G334" s="9"/>
      <c r="H334" s="9"/>
      <c r="I334" s="9"/>
      <c r="J334" s="9"/>
      <c r="K334" s="9"/>
    </row>
    <row r="335" spans="1:11" x14ac:dyDescent="0.35">
      <c r="A335" s="9"/>
      <c r="B335" s="9"/>
      <c r="D335" s="83"/>
      <c r="E335" s="9"/>
      <c r="F335" s="9"/>
      <c r="G335" s="9"/>
      <c r="H335" s="9"/>
      <c r="I335" s="9"/>
      <c r="J335" s="9"/>
      <c r="K335" s="9"/>
    </row>
    <row r="336" spans="1:11" x14ac:dyDescent="0.35">
      <c r="A336" s="9"/>
      <c r="B336" s="9"/>
      <c r="D336" s="83"/>
      <c r="E336" s="9"/>
      <c r="F336" s="9"/>
      <c r="G336" s="9"/>
      <c r="H336" s="9"/>
      <c r="I336" s="9"/>
      <c r="J336" s="9"/>
      <c r="K336" s="9"/>
    </row>
    <row r="337" spans="1:11" x14ac:dyDescent="0.35">
      <c r="A337" s="9"/>
      <c r="B337" s="9"/>
      <c r="D337" s="83"/>
      <c r="E337" s="9"/>
      <c r="F337" s="9"/>
      <c r="G337" s="9"/>
      <c r="H337" s="9"/>
      <c r="I337" s="9"/>
      <c r="J337" s="9"/>
      <c r="K337" s="9"/>
    </row>
    <row r="338" spans="1:11" x14ac:dyDescent="0.35">
      <c r="A338" s="9"/>
      <c r="B338" s="9"/>
      <c r="D338" s="83"/>
      <c r="E338" s="9"/>
      <c r="F338" s="9"/>
      <c r="G338" s="9"/>
      <c r="H338" s="9"/>
      <c r="I338" s="9"/>
      <c r="J338" s="9"/>
      <c r="K338" s="9"/>
    </row>
    <row r="339" spans="1:11" x14ac:dyDescent="0.35">
      <c r="A339" s="9"/>
      <c r="B339" s="9"/>
      <c r="D339" s="83"/>
      <c r="E339" s="9"/>
      <c r="F339" s="9"/>
      <c r="G339" s="9"/>
      <c r="H339" s="9"/>
      <c r="I339" s="9"/>
      <c r="J339" s="9"/>
      <c r="K339" s="9"/>
    </row>
    <row r="340" spans="1:11" x14ac:dyDescent="0.35">
      <c r="A340" s="9"/>
      <c r="B340" s="9"/>
      <c r="D340" s="83"/>
      <c r="E340" s="9"/>
      <c r="F340" s="9"/>
      <c r="G340" s="9"/>
      <c r="H340" s="9"/>
      <c r="I340" s="9"/>
      <c r="J340" s="9"/>
      <c r="K340" s="9"/>
    </row>
    <row r="341" spans="1:11" x14ac:dyDescent="0.35">
      <c r="A341" s="9"/>
      <c r="B341" s="9"/>
      <c r="D341" s="83"/>
      <c r="E341" s="9"/>
      <c r="F341" s="9"/>
      <c r="G341" s="9"/>
      <c r="H341" s="9"/>
      <c r="I341" s="9"/>
      <c r="J341" s="9"/>
      <c r="K341" s="9"/>
    </row>
    <row r="342" spans="1:11" x14ac:dyDescent="0.35">
      <c r="A342" s="9"/>
      <c r="B342" s="9"/>
      <c r="D342" s="83"/>
      <c r="E342" s="9"/>
      <c r="F342" s="9"/>
      <c r="G342" s="9"/>
      <c r="H342" s="9"/>
      <c r="I342" s="9"/>
      <c r="J342" s="9"/>
      <c r="K342" s="9"/>
    </row>
    <row r="343" spans="1:11" x14ac:dyDescent="0.35">
      <c r="A343" s="9"/>
      <c r="B343" s="9"/>
      <c r="D343" s="83"/>
      <c r="E343" s="9"/>
      <c r="F343" s="9"/>
      <c r="G343" s="9"/>
      <c r="H343" s="9"/>
      <c r="I343" s="9"/>
      <c r="J343" s="9"/>
      <c r="K343" s="9"/>
    </row>
    <row r="344" spans="1:11" x14ac:dyDescent="0.35">
      <c r="A344" s="9"/>
      <c r="B344" s="9"/>
      <c r="D344" s="83"/>
      <c r="E344" s="9"/>
      <c r="F344" s="9"/>
      <c r="G344" s="9"/>
      <c r="H344" s="9"/>
      <c r="I344" s="9"/>
      <c r="J344" s="9"/>
      <c r="K344" s="9"/>
    </row>
    <row r="345" spans="1:11" x14ac:dyDescent="0.35">
      <c r="A345" s="9"/>
      <c r="B345" s="9"/>
      <c r="D345" s="83"/>
      <c r="E345" s="9"/>
      <c r="F345" s="9"/>
      <c r="G345" s="9"/>
      <c r="H345" s="9"/>
      <c r="I345" s="9"/>
      <c r="J345" s="9"/>
      <c r="K345" s="9"/>
    </row>
    <row r="346" spans="1:11" x14ac:dyDescent="0.35">
      <c r="A346" s="9"/>
      <c r="B346" s="9"/>
      <c r="D346" s="83"/>
      <c r="E346" s="9"/>
      <c r="F346" s="9"/>
      <c r="G346" s="9"/>
      <c r="H346" s="9"/>
      <c r="I346" s="9"/>
      <c r="J346" s="9"/>
      <c r="K346" s="9"/>
    </row>
    <row r="347" spans="1:11" x14ac:dyDescent="0.35">
      <c r="A347" s="9"/>
      <c r="B347" s="9"/>
      <c r="D347" s="83"/>
      <c r="E347" s="9"/>
      <c r="F347" s="9"/>
      <c r="G347" s="9"/>
      <c r="H347" s="9"/>
      <c r="I347" s="9"/>
      <c r="J347" s="9"/>
      <c r="K347" s="9"/>
    </row>
    <row r="348" spans="1:11" x14ac:dyDescent="0.35">
      <c r="A348" s="9"/>
      <c r="B348" s="9"/>
      <c r="D348" s="83"/>
      <c r="E348" s="9"/>
      <c r="F348" s="9"/>
      <c r="G348" s="9"/>
      <c r="H348" s="9"/>
      <c r="I348" s="9"/>
      <c r="J348" s="9"/>
      <c r="K348" s="9"/>
    </row>
    <row r="349" spans="1:11" x14ac:dyDescent="0.35">
      <c r="A349" s="9"/>
      <c r="B349" s="9"/>
      <c r="D349" s="83"/>
      <c r="E349" s="9"/>
      <c r="F349" s="9"/>
      <c r="G349" s="9"/>
      <c r="H349" s="9"/>
      <c r="I349" s="9"/>
      <c r="J349" s="9"/>
      <c r="K349" s="9"/>
    </row>
    <row r="350" spans="1:11" x14ac:dyDescent="0.35">
      <c r="A350" s="9"/>
      <c r="B350" s="9"/>
      <c r="D350" s="83"/>
      <c r="E350" s="9"/>
      <c r="F350" s="9"/>
      <c r="G350" s="9"/>
      <c r="H350" s="9"/>
      <c r="I350" s="9"/>
      <c r="J350" s="9"/>
      <c r="K350" s="9"/>
    </row>
    <row r="351" spans="1:11" x14ac:dyDescent="0.35">
      <c r="A351" s="9"/>
      <c r="B351" s="9"/>
      <c r="D351" s="83"/>
      <c r="E351" s="9"/>
      <c r="F351" s="9"/>
      <c r="G351" s="9"/>
      <c r="H351" s="9"/>
      <c r="I351" s="9"/>
      <c r="J351" s="9"/>
      <c r="K351" s="9"/>
    </row>
    <row r="352" spans="1:11" x14ac:dyDescent="0.35">
      <c r="A352" s="9"/>
      <c r="B352" s="9"/>
      <c r="D352" s="83"/>
      <c r="E352" s="9"/>
      <c r="F352" s="9"/>
      <c r="G352" s="9"/>
      <c r="H352" s="9"/>
      <c r="I352" s="9"/>
      <c r="J352" s="9"/>
      <c r="K352" s="9"/>
    </row>
    <row r="353" spans="1:11" x14ac:dyDescent="0.35">
      <c r="A353" s="9"/>
      <c r="B353" s="9"/>
      <c r="D353" s="83"/>
      <c r="E353" s="9"/>
      <c r="F353" s="9"/>
      <c r="G353" s="9"/>
      <c r="H353" s="9"/>
      <c r="I353" s="9"/>
      <c r="J353" s="9"/>
      <c r="K353" s="9"/>
    </row>
    <row r="354" spans="1:11" x14ac:dyDescent="0.35">
      <c r="A354" s="9"/>
      <c r="B354" s="9"/>
      <c r="D354" s="83"/>
      <c r="E354" s="9"/>
      <c r="F354" s="9"/>
      <c r="G354" s="9"/>
      <c r="H354" s="9"/>
      <c r="I354" s="9"/>
      <c r="J354" s="9"/>
      <c r="K354" s="9"/>
    </row>
    <row r="355" spans="1:11" x14ac:dyDescent="0.35">
      <c r="A355" s="9"/>
      <c r="B355" s="9"/>
      <c r="D355" s="83"/>
      <c r="E355" s="9"/>
      <c r="F355" s="9"/>
      <c r="G355" s="9"/>
      <c r="H355" s="9"/>
      <c r="I355" s="9"/>
      <c r="J355" s="9"/>
      <c r="K355" s="9"/>
    </row>
    <row r="356" spans="1:11" x14ac:dyDescent="0.35">
      <c r="A356" s="9"/>
      <c r="B356" s="9"/>
      <c r="D356" s="83"/>
      <c r="E356" s="9"/>
      <c r="F356" s="9"/>
      <c r="G356" s="9"/>
      <c r="H356" s="9"/>
      <c r="I356" s="9"/>
      <c r="J356" s="9"/>
      <c r="K356" s="9"/>
    </row>
    <row r="357" spans="1:11" x14ac:dyDescent="0.35">
      <c r="A357" s="9"/>
      <c r="B357" s="9"/>
      <c r="D357" s="83"/>
      <c r="E357" s="9"/>
      <c r="F357" s="9"/>
      <c r="G357" s="9"/>
      <c r="H357" s="9"/>
      <c r="I357" s="9"/>
      <c r="J357" s="9"/>
      <c r="K357" s="9"/>
    </row>
    <row r="358" spans="1:11" x14ac:dyDescent="0.35">
      <c r="A358" s="9"/>
      <c r="B358" s="9"/>
      <c r="D358" s="83"/>
      <c r="E358" s="9"/>
      <c r="F358" s="9"/>
      <c r="G358" s="9"/>
      <c r="H358" s="9"/>
      <c r="I358" s="9"/>
      <c r="J358" s="9"/>
      <c r="K358" s="9"/>
    </row>
    <row r="359" spans="1:11" x14ac:dyDescent="0.35">
      <c r="A359" s="9"/>
      <c r="B359" s="9"/>
      <c r="D359" s="83"/>
      <c r="E359" s="9"/>
      <c r="F359" s="9"/>
      <c r="G359" s="9"/>
      <c r="H359" s="9"/>
      <c r="I359" s="9"/>
      <c r="J359" s="9"/>
      <c r="K359" s="9"/>
    </row>
    <row r="360" spans="1:11" x14ac:dyDescent="0.35">
      <c r="A360" s="9"/>
      <c r="B360" s="9"/>
      <c r="D360" s="83"/>
      <c r="E360" s="9"/>
      <c r="F360" s="9"/>
      <c r="G360" s="9"/>
      <c r="H360" s="9"/>
      <c r="I360" s="9"/>
      <c r="J360" s="9"/>
      <c r="K360" s="9"/>
    </row>
    <row r="361" spans="1:11" x14ac:dyDescent="0.35">
      <c r="A361" s="9"/>
      <c r="B361" s="9"/>
      <c r="D361" s="83"/>
      <c r="E361" s="9"/>
      <c r="F361" s="9"/>
      <c r="G361" s="9"/>
      <c r="H361" s="9"/>
      <c r="I361" s="9"/>
      <c r="J361" s="9"/>
      <c r="K361" s="9"/>
    </row>
    <row r="362" spans="1:11" x14ac:dyDescent="0.35">
      <c r="A362" s="9"/>
      <c r="B362" s="9"/>
      <c r="D362" s="83"/>
      <c r="E362" s="9"/>
      <c r="F362" s="9"/>
      <c r="G362" s="9"/>
      <c r="H362" s="9"/>
      <c r="I362" s="9"/>
      <c r="J362" s="9"/>
      <c r="K362" s="9"/>
    </row>
    <row r="363" spans="1:11" x14ac:dyDescent="0.35">
      <c r="A363" s="9"/>
      <c r="B363" s="9"/>
      <c r="D363" s="83"/>
      <c r="E363" s="9"/>
      <c r="F363" s="9"/>
      <c r="G363" s="9"/>
      <c r="H363" s="9"/>
      <c r="I363" s="9"/>
      <c r="J363" s="9"/>
      <c r="K363" s="9"/>
    </row>
    <row r="364" spans="1:11" x14ac:dyDescent="0.35">
      <c r="A364" s="9"/>
      <c r="B364" s="9"/>
      <c r="D364" s="83"/>
      <c r="E364" s="9"/>
      <c r="F364" s="9"/>
      <c r="G364" s="9"/>
      <c r="H364" s="9"/>
      <c r="I364" s="9"/>
      <c r="J364" s="9"/>
      <c r="K364" s="9"/>
    </row>
    <row r="365" spans="1:11" x14ac:dyDescent="0.35">
      <c r="A365" s="9"/>
      <c r="B365" s="9"/>
      <c r="D365" s="83"/>
      <c r="E365" s="9"/>
      <c r="F365" s="9"/>
      <c r="G365" s="9"/>
      <c r="H365" s="9"/>
      <c r="I365" s="9"/>
      <c r="J365" s="9"/>
      <c r="K365" s="9"/>
    </row>
    <row r="366" spans="1:11" x14ac:dyDescent="0.35">
      <c r="A366" s="9"/>
      <c r="B366" s="9"/>
      <c r="D366" s="83"/>
      <c r="E366" s="9"/>
      <c r="F366" s="9"/>
      <c r="G366" s="9"/>
      <c r="H366" s="9"/>
      <c r="I366" s="9"/>
      <c r="J366" s="9"/>
      <c r="K366" s="9"/>
    </row>
    <row r="367" spans="1:11" x14ac:dyDescent="0.35">
      <c r="A367" s="9"/>
      <c r="B367" s="9"/>
      <c r="D367" s="83"/>
      <c r="E367" s="9"/>
      <c r="F367" s="9"/>
      <c r="G367" s="9"/>
      <c r="H367" s="9"/>
      <c r="I367" s="9"/>
      <c r="J367" s="9"/>
      <c r="K367" s="9"/>
    </row>
    <row r="368" spans="1:11" x14ac:dyDescent="0.35">
      <c r="A368" s="9"/>
      <c r="B368" s="9"/>
      <c r="D368" s="83"/>
      <c r="E368" s="9"/>
      <c r="F368" s="9"/>
      <c r="G368" s="9"/>
      <c r="H368" s="9"/>
      <c r="I368" s="9"/>
      <c r="J368" s="9"/>
      <c r="K368" s="9"/>
    </row>
    <row r="369" spans="1:11" x14ac:dyDescent="0.35">
      <c r="A369" s="9"/>
      <c r="B369" s="9"/>
      <c r="D369" s="83"/>
      <c r="E369" s="9"/>
      <c r="F369" s="9"/>
      <c r="G369" s="9"/>
      <c r="H369" s="9"/>
      <c r="I369" s="9"/>
      <c r="J369" s="9"/>
      <c r="K369" s="9"/>
    </row>
    <row r="370" spans="1:11" x14ac:dyDescent="0.35">
      <c r="A370" s="9"/>
      <c r="B370" s="9"/>
      <c r="D370" s="83"/>
      <c r="E370" s="9"/>
      <c r="F370" s="9"/>
      <c r="G370" s="9"/>
      <c r="H370" s="9"/>
      <c r="I370" s="9"/>
      <c r="J370" s="9"/>
      <c r="K370" s="9"/>
    </row>
    <row r="371" spans="1:11" x14ac:dyDescent="0.35">
      <c r="A371" s="9"/>
      <c r="B371" s="9"/>
      <c r="D371" s="83"/>
      <c r="E371" s="9"/>
      <c r="F371" s="9"/>
      <c r="G371" s="9"/>
      <c r="H371" s="9"/>
      <c r="I371" s="9"/>
      <c r="J371" s="9"/>
      <c r="K371" s="9"/>
    </row>
    <row r="372" spans="1:11" x14ac:dyDescent="0.35">
      <c r="A372" s="9"/>
      <c r="B372" s="9"/>
      <c r="D372" s="83"/>
      <c r="E372" s="9"/>
      <c r="F372" s="9"/>
      <c r="G372" s="9"/>
      <c r="H372" s="9"/>
      <c r="I372" s="9"/>
      <c r="J372" s="9"/>
      <c r="K372" s="9"/>
    </row>
    <row r="373" spans="1:11" x14ac:dyDescent="0.35">
      <c r="A373" s="9"/>
      <c r="B373" s="9"/>
      <c r="D373" s="83"/>
      <c r="E373" s="9"/>
      <c r="F373" s="9"/>
      <c r="G373" s="9"/>
      <c r="H373" s="9"/>
      <c r="I373" s="9"/>
      <c r="J373" s="9"/>
      <c r="K373" s="9"/>
    </row>
    <row r="374" spans="1:11" x14ac:dyDescent="0.35">
      <c r="A374" s="9"/>
      <c r="B374" s="9"/>
      <c r="D374" s="83"/>
      <c r="E374" s="9"/>
      <c r="F374" s="9"/>
      <c r="G374" s="9"/>
      <c r="H374" s="9"/>
      <c r="I374" s="9"/>
      <c r="J374" s="9"/>
      <c r="K374" s="9"/>
    </row>
    <row r="375" spans="1:11" x14ac:dyDescent="0.35">
      <c r="A375" s="9"/>
      <c r="B375" s="9"/>
      <c r="D375" s="83"/>
      <c r="E375" s="9"/>
      <c r="F375" s="9"/>
      <c r="G375" s="9"/>
      <c r="H375" s="9"/>
      <c r="I375" s="9"/>
      <c r="J375" s="9"/>
      <c r="K375" s="9"/>
    </row>
    <row r="376" spans="1:11" x14ac:dyDescent="0.35">
      <c r="A376" s="9"/>
      <c r="B376" s="9"/>
      <c r="D376" s="83"/>
      <c r="E376" s="9"/>
      <c r="F376" s="9"/>
      <c r="G376" s="9"/>
      <c r="H376" s="9"/>
      <c r="I376" s="9"/>
      <c r="J376" s="9"/>
      <c r="K376" s="9"/>
    </row>
    <row r="377" spans="1:11" x14ac:dyDescent="0.35">
      <c r="A377" s="9"/>
      <c r="B377" s="9"/>
      <c r="D377" s="83"/>
      <c r="E377" s="9"/>
      <c r="F377" s="9"/>
      <c r="G377" s="9"/>
      <c r="H377" s="9"/>
      <c r="I377" s="9"/>
      <c r="J377" s="9"/>
      <c r="K377" s="9"/>
    </row>
    <row r="378" spans="1:11" x14ac:dyDescent="0.35">
      <c r="A378" s="9"/>
      <c r="B378" s="9"/>
      <c r="D378" s="83"/>
      <c r="E378" s="9"/>
      <c r="F378" s="9"/>
      <c r="G378" s="9"/>
      <c r="H378" s="9"/>
      <c r="I378" s="9"/>
      <c r="J378" s="9"/>
      <c r="K378" s="9"/>
    </row>
    <row r="379" spans="1:11" x14ac:dyDescent="0.35">
      <c r="A379" s="9"/>
      <c r="B379" s="9"/>
      <c r="D379" s="83"/>
      <c r="E379" s="9"/>
      <c r="F379" s="9"/>
      <c r="G379" s="9"/>
      <c r="H379" s="9"/>
      <c r="I379" s="9"/>
      <c r="J379" s="9"/>
      <c r="K379" s="9"/>
    </row>
    <row r="380" spans="1:11" x14ac:dyDescent="0.35">
      <c r="A380" s="9"/>
      <c r="B380" s="9"/>
      <c r="D380" s="83"/>
      <c r="E380" s="9"/>
      <c r="F380" s="9"/>
      <c r="G380" s="9"/>
      <c r="H380" s="9"/>
      <c r="I380" s="9"/>
      <c r="J380" s="9"/>
      <c r="K380" s="9"/>
    </row>
    <row r="381" spans="1:11" x14ac:dyDescent="0.35">
      <c r="A381" s="9"/>
      <c r="B381" s="9"/>
      <c r="D381" s="83"/>
      <c r="E381" s="9"/>
      <c r="F381" s="9"/>
      <c r="G381" s="9"/>
      <c r="H381" s="9"/>
      <c r="I381" s="9"/>
      <c r="J381" s="9"/>
      <c r="K381" s="9"/>
    </row>
    <row r="382" spans="1:11" x14ac:dyDescent="0.35">
      <c r="A382" s="9"/>
      <c r="B382" s="9"/>
      <c r="D382" s="83"/>
      <c r="E382" s="9"/>
      <c r="F382" s="9"/>
      <c r="G382" s="9"/>
      <c r="H382" s="9"/>
      <c r="I382" s="9"/>
      <c r="J382" s="9"/>
      <c r="K382" s="9"/>
    </row>
    <row r="383" spans="1:11" x14ac:dyDescent="0.35">
      <c r="A383" s="9"/>
      <c r="B383" s="9"/>
      <c r="D383" s="83"/>
      <c r="E383" s="9"/>
      <c r="F383" s="9"/>
      <c r="G383" s="9"/>
      <c r="H383" s="9"/>
      <c r="I383" s="9"/>
      <c r="J383" s="9"/>
      <c r="K383" s="9"/>
    </row>
    <row r="384" spans="1:11" x14ac:dyDescent="0.35">
      <c r="A384" s="9"/>
      <c r="B384" s="9"/>
      <c r="D384" s="83"/>
      <c r="E384" s="9"/>
      <c r="F384" s="9"/>
      <c r="G384" s="9"/>
      <c r="H384" s="9"/>
      <c r="I384" s="9"/>
      <c r="J384" s="9"/>
      <c r="K384" s="9"/>
    </row>
    <row r="385" spans="1:11" x14ac:dyDescent="0.35">
      <c r="A385" s="9"/>
      <c r="B385" s="9"/>
      <c r="D385" s="83"/>
      <c r="E385" s="9"/>
      <c r="F385" s="9"/>
      <c r="G385" s="9"/>
      <c r="H385" s="9"/>
      <c r="I385" s="9"/>
      <c r="J385" s="9"/>
      <c r="K385" s="9"/>
    </row>
    <row r="386" spans="1:11" x14ac:dyDescent="0.35">
      <c r="A386" s="9"/>
      <c r="B386" s="9"/>
      <c r="D386" s="83"/>
      <c r="E386" s="9"/>
      <c r="F386" s="9"/>
      <c r="G386" s="9"/>
      <c r="H386" s="9"/>
      <c r="I386" s="9"/>
      <c r="J386" s="9"/>
      <c r="K386" s="9"/>
    </row>
    <row r="387" spans="1:11" x14ac:dyDescent="0.35">
      <c r="A387" s="9"/>
      <c r="B387" s="9"/>
      <c r="D387" s="83"/>
      <c r="E387" s="9"/>
      <c r="F387" s="9"/>
      <c r="G387" s="9"/>
      <c r="H387" s="9"/>
      <c r="I387" s="9"/>
      <c r="J387" s="9"/>
      <c r="K387" s="9"/>
    </row>
    <row r="388" spans="1:11" x14ac:dyDescent="0.35">
      <c r="A388" s="9"/>
      <c r="B388" s="9"/>
      <c r="D388" s="83"/>
      <c r="E388" s="9"/>
      <c r="F388" s="9"/>
      <c r="G388" s="9"/>
      <c r="H388" s="9"/>
      <c r="I388" s="9"/>
      <c r="J388" s="9"/>
      <c r="K388" s="9"/>
    </row>
    <row r="389" spans="1:11" x14ac:dyDescent="0.35">
      <c r="A389" s="9"/>
      <c r="B389" s="9"/>
      <c r="D389" s="83"/>
      <c r="E389" s="9"/>
      <c r="F389" s="9"/>
      <c r="G389" s="9"/>
      <c r="H389" s="9"/>
      <c r="I389" s="9"/>
      <c r="J389" s="9"/>
      <c r="K389" s="9"/>
    </row>
    <row r="390" spans="1:11" x14ac:dyDescent="0.35">
      <c r="A390" s="9"/>
      <c r="B390" s="9"/>
      <c r="D390" s="83"/>
      <c r="E390" s="9"/>
      <c r="F390" s="9"/>
      <c r="G390" s="9"/>
      <c r="H390" s="9"/>
      <c r="I390" s="9"/>
      <c r="J390" s="9"/>
      <c r="K390" s="9"/>
    </row>
    <row r="391" spans="1:11" x14ac:dyDescent="0.35">
      <c r="A391" s="9"/>
      <c r="B391" s="9"/>
      <c r="D391" s="83"/>
      <c r="E391" s="9"/>
      <c r="F391" s="9"/>
      <c r="G391" s="9"/>
      <c r="H391" s="9"/>
      <c r="I391" s="9"/>
      <c r="J391" s="9"/>
      <c r="K391" s="9"/>
    </row>
    <row r="392" spans="1:11" x14ac:dyDescent="0.35">
      <c r="A392" s="9"/>
      <c r="B392" s="9"/>
      <c r="D392" s="83"/>
      <c r="E392" s="9"/>
      <c r="F392" s="9"/>
      <c r="G392" s="9"/>
      <c r="H392" s="9"/>
      <c r="I392" s="9"/>
      <c r="J392" s="9"/>
      <c r="K392" s="9"/>
    </row>
    <row r="393" spans="1:11" x14ac:dyDescent="0.35">
      <c r="A393" s="9"/>
      <c r="B393" s="9"/>
      <c r="D393" s="83"/>
      <c r="E393" s="9"/>
      <c r="F393" s="9"/>
      <c r="G393" s="9"/>
      <c r="H393" s="9"/>
      <c r="I393" s="9"/>
      <c r="J393" s="9"/>
      <c r="K393" s="9"/>
    </row>
    <row r="394" spans="1:11" x14ac:dyDescent="0.35">
      <c r="A394" s="9"/>
      <c r="B394" s="9"/>
      <c r="D394" s="83"/>
      <c r="E394" s="9"/>
      <c r="F394" s="9"/>
      <c r="G394" s="9"/>
      <c r="H394" s="9"/>
      <c r="I394" s="9"/>
      <c r="J394" s="9"/>
      <c r="K394" s="9"/>
    </row>
    <row r="395" spans="1:11" x14ac:dyDescent="0.35">
      <c r="A395" s="9"/>
      <c r="B395" s="9"/>
      <c r="D395" s="83"/>
      <c r="E395" s="9"/>
      <c r="F395" s="9"/>
      <c r="G395" s="9"/>
      <c r="H395" s="9"/>
      <c r="I395" s="9"/>
      <c r="J395" s="9"/>
      <c r="K395" s="9"/>
    </row>
    <row r="396" spans="1:11" x14ac:dyDescent="0.35">
      <c r="A396" s="9"/>
      <c r="B396" s="9"/>
      <c r="D396" s="83"/>
      <c r="E396" s="9"/>
      <c r="F396" s="9"/>
      <c r="G396" s="9"/>
      <c r="H396" s="9"/>
      <c r="I396" s="9"/>
      <c r="J396" s="9"/>
      <c r="K396" s="9"/>
    </row>
    <row r="397" spans="1:11" x14ac:dyDescent="0.35">
      <c r="A397" s="9"/>
      <c r="B397" s="9"/>
      <c r="D397" s="83"/>
      <c r="E397" s="9"/>
      <c r="F397" s="9"/>
      <c r="G397" s="9"/>
      <c r="H397" s="9"/>
      <c r="I397" s="9"/>
      <c r="J397" s="9"/>
      <c r="K397" s="9"/>
    </row>
    <row r="398" spans="1:11" x14ac:dyDescent="0.35">
      <c r="A398" s="9"/>
      <c r="B398" s="9"/>
      <c r="D398" s="83"/>
      <c r="E398" s="9"/>
      <c r="F398" s="9"/>
      <c r="G398" s="9"/>
      <c r="H398" s="9"/>
      <c r="I398" s="9"/>
      <c r="J398" s="9"/>
      <c r="K398" s="9"/>
    </row>
    <row r="399" spans="1:11" x14ac:dyDescent="0.35">
      <c r="A399" s="9"/>
      <c r="B399" s="9"/>
      <c r="D399" s="83"/>
      <c r="E399" s="9"/>
      <c r="F399" s="9"/>
      <c r="G399" s="9"/>
      <c r="H399" s="9"/>
      <c r="I399" s="9"/>
      <c r="J399" s="9"/>
      <c r="K399" s="9"/>
    </row>
    <row r="400" spans="1:11" x14ac:dyDescent="0.35">
      <c r="A400" s="9"/>
      <c r="B400" s="9"/>
      <c r="D400" s="83"/>
      <c r="E400" s="9"/>
      <c r="F400" s="9"/>
      <c r="G400" s="9"/>
      <c r="H400" s="9"/>
      <c r="I400" s="9"/>
      <c r="J400" s="9"/>
      <c r="K400" s="9"/>
    </row>
    <row r="401" spans="1:11" x14ac:dyDescent="0.35">
      <c r="A401" s="9"/>
      <c r="B401" s="9"/>
      <c r="D401" s="83"/>
      <c r="E401" s="9"/>
      <c r="F401" s="9"/>
      <c r="G401" s="9"/>
      <c r="H401" s="9"/>
      <c r="I401" s="9"/>
      <c r="J401" s="9"/>
      <c r="K401" s="9"/>
    </row>
    <row r="402" spans="1:11" x14ac:dyDescent="0.35">
      <c r="A402" s="9"/>
      <c r="B402" s="9"/>
      <c r="D402" s="83"/>
      <c r="E402" s="9"/>
      <c r="F402" s="9"/>
      <c r="G402" s="9"/>
      <c r="H402" s="9"/>
      <c r="I402" s="9"/>
      <c r="J402" s="9"/>
      <c r="K402" s="9"/>
    </row>
    <row r="403" spans="1:11" x14ac:dyDescent="0.35">
      <c r="A403" s="9"/>
      <c r="B403" s="9"/>
      <c r="D403" s="83"/>
      <c r="E403" s="9"/>
      <c r="F403" s="9"/>
      <c r="G403" s="9"/>
      <c r="H403" s="9"/>
      <c r="I403" s="9"/>
      <c r="J403" s="9"/>
      <c r="K403" s="9"/>
    </row>
    <row r="404" spans="1:11" x14ac:dyDescent="0.35">
      <c r="A404" s="9"/>
      <c r="B404" s="9"/>
      <c r="D404" s="83"/>
      <c r="E404" s="9"/>
      <c r="F404" s="9"/>
      <c r="G404" s="9"/>
      <c r="H404" s="9"/>
      <c r="I404" s="9"/>
      <c r="J404" s="9"/>
      <c r="K404" s="9"/>
    </row>
    <row r="405" spans="1:11" x14ac:dyDescent="0.35">
      <c r="A405" s="9"/>
      <c r="B405" s="9"/>
      <c r="E405" s="9"/>
      <c r="F405" s="9"/>
      <c r="G405" s="9"/>
      <c r="H405" s="9"/>
      <c r="I405" s="9"/>
      <c r="J405" s="9"/>
      <c r="K405" s="9"/>
    </row>
    <row r="406" spans="1:11" x14ac:dyDescent="0.35">
      <c r="A406" s="9"/>
      <c r="B406" s="9"/>
      <c r="E406" s="9"/>
      <c r="F406" s="9"/>
      <c r="G406" s="9"/>
      <c r="H406" s="9"/>
      <c r="I406" s="9"/>
      <c r="J406" s="9"/>
      <c r="K406" s="9"/>
    </row>
    <row r="407" spans="1:11" x14ac:dyDescent="0.35">
      <c r="A407" s="9"/>
      <c r="B407" s="9"/>
      <c r="E407" s="9"/>
      <c r="F407" s="9"/>
      <c r="G407" s="9"/>
      <c r="H407" s="9"/>
      <c r="I407" s="9"/>
      <c r="J407" s="9"/>
      <c r="K407" s="9"/>
    </row>
    <row r="408" spans="1:11" x14ac:dyDescent="0.35">
      <c r="A408" s="9"/>
      <c r="B408" s="9"/>
      <c r="E408" s="9"/>
      <c r="F408" s="9"/>
      <c r="G408" s="9"/>
      <c r="H408" s="9"/>
      <c r="I408" s="9"/>
      <c r="J408" s="9"/>
      <c r="K408" s="9"/>
    </row>
    <row r="409" spans="1:11" x14ac:dyDescent="0.35">
      <c r="A409" s="9"/>
      <c r="B409" s="9"/>
      <c r="E409" s="9"/>
      <c r="F409" s="9"/>
      <c r="G409" s="9"/>
      <c r="H409" s="9"/>
      <c r="I409" s="9"/>
      <c r="J409" s="9"/>
      <c r="K409" s="9"/>
    </row>
    <row r="410" spans="1:11" x14ac:dyDescent="0.35">
      <c r="A410" s="9"/>
      <c r="B410" s="9"/>
      <c r="E410" s="9"/>
      <c r="F410" s="9"/>
      <c r="G410" s="9"/>
      <c r="H410" s="9"/>
      <c r="I410" s="9"/>
      <c r="J410" s="9"/>
      <c r="K410" s="9"/>
    </row>
    <row r="411" spans="1:11" x14ac:dyDescent="0.35">
      <c r="A411" s="9"/>
      <c r="B411" s="9"/>
      <c r="E411" s="9"/>
      <c r="F411" s="9"/>
      <c r="G411" s="9"/>
      <c r="H411" s="9"/>
      <c r="I411" s="9"/>
      <c r="J411" s="9"/>
      <c r="K411" s="9"/>
    </row>
    <row r="412" spans="1:11" x14ac:dyDescent="0.35">
      <c r="A412" s="9"/>
      <c r="B412" s="9"/>
      <c r="E412" s="9"/>
      <c r="F412" s="9"/>
      <c r="G412" s="9"/>
      <c r="H412" s="9"/>
      <c r="I412" s="9"/>
      <c r="J412" s="9"/>
      <c r="K412" s="9"/>
    </row>
    <row r="413" spans="1:11" x14ac:dyDescent="0.35">
      <c r="A413" s="9"/>
      <c r="B413" s="9"/>
      <c r="E413" s="9"/>
      <c r="F413" s="9"/>
      <c r="G413" s="9"/>
      <c r="H413" s="9"/>
      <c r="I413" s="9"/>
      <c r="J413" s="9"/>
      <c r="K413" s="9"/>
    </row>
    <row r="414" spans="1:11" x14ac:dyDescent="0.35">
      <c r="A414" s="9"/>
      <c r="B414" s="9"/>
      <c r="E414" s="9"/>
      <c r="F414" s="9"/>
      <c r="G414" s="9"/>
      <c r="H414" s="9"/>
      <c r="I414" s="9"/>
      <c r="J414" s="9"/>
      <c r="K414" s="9"/>
    </row>
    <row r="415" spans="1:11" x14ac:dyDescent="0.35">
      <c r="A415" s="9"/>
      <c r="B415" s="9"/>
      <c r="E415" s="9"/>
      <c r="F415" s="9"/>
      <c r="G415" s="9"/>
      <c r="H415" s="9"/>
      <c r="I415" s="9"/>
      <c r="J415" s="9"/>
      <c r="K415" s="9"/>
    </row>
    <row r="416" spans="1:11" x14ac:dyDescent="0.35">
      <c r="A416" s="9"/>
      <c r="B416" s="9"/>
      <c r="E416" s="9"/>
      <c r="F416" s="9"/>
      <c r="G416" s="9"/>
      <c r="H416" s="9"/>
      <c r="I416" s="9"/>
      <c r="J416" s="9"/>
      <c r="K416" s="9"/>
    </row>
    <row r="417" spans="1:11" x14ac:dyDescent="0.35">
      <c r="A417" s="9"/>
      <c r="B417" s="9"/>
      <c r="E417" s="9"/>
      <c r="F417" s="9"/>
      <c r="G417" s="9"/>
      <c r="H417" s="9"/>
      <c r="I417" s="9"/>
      <c r="J417" s="9"/>
      <c r="K417" s="9"/>
    </row>
    <row r="418" spans="1:11" x14ac:dyDescent="0.35">
      <c r="A418" s="9"/>
      <c r="B418" s="9"/>
      <c r="E418" s="9"/>
      <c r="F418" s="9"/>
      <c r="G418" s="9"/>
      <c r="H418" s="9"/>
      <c r="I418" s="9"/>
      <c r="J418" s="9"/>
      <c r="K418" s="9"/>
    </row>
    <row r="419" spans="1:11" x14ac:dyDescent="0.35">
      <c r="A419" s="9"/>
      <c r="B419" s="9"/>
      <c r="E419" s="9"/>
      <c r="F419" s="9"/>
      <c r="G419" s="9"/>
      <c r="H419" s="9"/>
      <c r="I419" s="9"/>
      <c r="J419" s="9"/>
      <c r="K419" s="9"/>
    </row>
    <row r="420" spans="1:11" x14ac:dyDescent="0.35">
      <c r="A420" s="9"/>
      <c r="B420" s="9"/>
      <c r="E420" s="9"/>
      <c r="F420" s="9"/>
      <c r="G420" s="9"/>
      <c r="H420" s="9"/>
      <c r="I420" s="9"/>
      <c r="J420" s="9"/>
      <c r="K420" s="9"/>
    </row>
    <row r="421" spans="1:11" x14ac:dyDescent="0.35">
      <c r="A421" s="9"/>
      <c r="B421" s="9"/>
      <c r="E421" s="9"/>
      <c r="F421" s="9"/>
      <c r="G421" s="9"/>
      <c r="H421" s="9"/>
      <c r="I421" s="9"/>
      <c r="J421" s="9"/>
      <c r="K421" s="9"/>
    </row>
    <row r="422" spans="1:11" x14ac:dyDescent="0.35">
      <c r="A422" s="9"/>
      <c r="B422" s="9"/>
      <c r="E422" s="9"/>
      <c r="F422" s="9"/>
      <c r="G422" s="9"/>
      <c r="H422" s="9"/>
      <c r="I422" s="9"/>
      <c r="J422" s="9"/>
      <c r="K422" s="9"/>
    </row>
    <row r="423" spans="1:11" x14ac:dyDescent="0.35">
      <c r="A423" s="9"/>
      <c r="B423" s="9"/>
      <c r="E423" s="9"/>
      <c r="F423" s="9"/>
      <c r="G423" s="9"/>
      <c r="H423" s="9"/>
      <c r="I423" s="9"/>
      <c r="J423" s="9"/>
      <c r="K423" s="9"/>
    </row>
    <row r="424" spans="1:11" x14ac:dyDescent="0.35">
      <c r="A424" s="9"/>
      <c r="B424" s="9"/>
      <c r="E424" s="9"/>
      <c r="F424" s="9"/>
      <c r="G424" s="9"/>
      <c r="H424" s="9"/>
      <c r="I424" s="9"/>
      <c r="J424" s="9"/>
      <c r="K424" s="9"/>
    </row>
    <row r="425" spans="1:11" x14ac:dyDescent="0.35">
      <c r="A425" s="9"/>
      <c r="B425" s="9"/>
      <c r="E425" s="9"/>
      <c r="F425" s="9"/>
      <c r="G425" s="9"/>
      <c r="H425" s="9"/>
      <c r="I425" s="9"/>
      <c r="J425" s="9"/>
      <c r="K425" s="9"/>
    </row>
    <row r="426" spans="1:11" x14ac:dyDescent="0.35">
      <c r="A426" s="9"/>
      <c r="B426" s="9"/>
      <c r="E426" s="9"/>
      <c r="F426" s="9"/>
      <c r="G426" s="9"/>
      <c r="H426" s="9"/>
      <c r="I426" s="9"/>
      <c r="J426" s="9"/>
      <c r="K426" s="9"/>
    </row>
    <row r="427" spans="1:11" x14ac:dyDescent="0.35">
      <c r="A427" s="9"/>
      <c r="B427" s="9"/>
      <c r="E427" s="9"/>
      <c r="F427" s="9"/>
      <c r="G427" s="9"/>
      <c r="H427" s="9"/>
      <c r="I427" s="9"/>
      <c r="J427" s="9"/>
      <c r="K427" s="9"/>
    </row>
    <row r="428" spans="1:11" x14ac:dyDescent="0.35">
      <c r="A428" s="9"/>
      <c r="B428" s="9"/>
      <c r="E428" s="9"/>
      <c r="F428" s="9"/>
      <c r="G428" s="9"/>
      <c r="H428" s="9"/>
      <c r="I428" s="9"/>
      <c r="J428" s="9"/>
      <c r="K428" s="9"/>
    </row>
    <row r="429" spans="1:11" x14ac:dyDescent="0.35">
      <c r="A429" s="9"/>
      <c r="B429" s="9"/>
      <c r="E429" s="9"/>
      <c r="F429" s="9"/>
      <c r="G429" s="9"/>
      <c r="H429" s="9"/>
      <c r="I429" s="9"/>
      <c r="J429" s="9"/>
      <c r="K429" s="9"/>
    </row>
    <row r="430" spans="1:11" x14ac:dyDescent="0.35">
      <c r="A430" s="9"/>
      <c r="B430" s="9"/>
      <c r="E430" s="9"/>
      <c r="F430" s="9"/>
      <c r="G430" s="9"/>
      <c r="H430" s="9"/>
      <c r="I430" s="9"/>
      <c r="J430" s="9"/>
      <c r="K430" s="9"/>
    </row>
    <row r="431" spans="1:11" x14ac:dyDescent="0.35">
      <c r="A431" s="9"/>
      <c r="B431" s="9"/>
      <c r="E431" s="9"/>
      <c r="F431" s="9"/>
      <c r="G431" s="9"/>
      <c r="H431" s="9"/>
      <c r="I431" s="9"/>
      <c r="J431" s="9"/>
      <c r="K431" s="9"/>
    </row>
    <row r="432" spans="1:11" x14ac:dyDescent="0.35">
      <c r="A432" s="9"/>
      <c r="B432" s="9"/>
      <c r="E432" s="9"/>
      <c r="F432" s="9"/>
      <c r="G432" s="9"/>
      <c r="H432" s="9"/>
      <c r="I432" s="9"/>
      <c r="J432" s="9"/>
      <c r="K432" s="9"/>
    </row>
    <row r="433" spans="1:11" x14ac:dyDescent="0.35">
      <c r="A433" s="9"/>
      <c r="B433" s="9"/>
      <c r="E433" s="9"/>
      <c r="F433" s="9"/>
      <c r="G433" s="9"/>
      <c r="H433" s="9"/>
      <c r="I433" s="9"/>
      <c r="J433" s="9"/>
      <c r="K433" s="9"/>
    </row>
    <row r="434" spans="1:11" x14ac:dyDescent="0.35">
      <c r="A434" s="9"/>
      <c r="B434" s="9"/>
      <c r="E434" s="9"/>
      <c r="F434" s="9"/>
      <c r="G434" s="9"/>
      <c r="H434" s="9"/>
      <c r="I434" s="9"/>
      <c r="J434" s="9"/>
      <c r="K434" s="9"/>
    </row>
    <row r="435" spans="1:11" x14ac:dyDescent="0.35">
      <c r="A435" s="9"/>
      <c r="B435" s="9"/>
      <c r="E435" s="9"/>
      <c r="F435" s="9"/>
      <c r="G435" s="9"/>
      <c r="H435" s="9"/>
      <c r="I435" s="9"/>
      <c r="J435" s="9"/>
      <c r="K435" s="9"/>
    </row>
    <row r="436" spans="1:11" x14ac:dyDescent="0.35">
      <c r="A436" s="9"/>
      <c r="B436" s="9"/>
      <c r="E436" s="9"/>
      <c r="F436" s="9"/>
      <c r="G436" s="9"/>
      <c r="H436" s="9"/>
      <c r="I436" s="9"/>
      <c r="J436" s="9"/>
      <c r="K436" s="9"/>
    </row>
    <row r="437" spans="1:11" x14ac:dyDescent="0.35">
      <c r="A437" s="9"/>
      <c r="B437" s="9"/>
      <c r="E437" s="9"/>
      <c r="F437" s="9"/>
      <c r="G437" s="9"/>
      <c r="H437" s="9"/>
      <c r="I437" s="9"/>
      <c r="J437" s="9"/>
      <c r="K437" s="9"/>
    </row>
    <row r="438" spans="1:11" x14ac:dyDescent="0.35">
      <c r="A438" s="9"/>
      <c r="B438" s="9"/>
      <c r="E438" s="9"/>
      <c r="F438" s="9"/>
      <c r="G438" s="9"/>
      <c r="H438" s="9"/>
      <c r="I438" s="9"/>
      <c r="J438" s="9"/>
      <c r="K438" s="9"/>
    </row>
    <row r="439" spans="1:11" x14ac:dyDescent="0.35">
      <c r="A439" s="9"/>
      <c r="B439" s="9"/>
      <c r="E439" s="9"/>
      <c r="F439" s="9"/>
      <c r="G439" s="9"/>
      <c r="H439" s="9"/>
      <c r="I439" s="9"/>
      <c r="J439" s="9"/>
      <c r="K439" s="9"/>
    </row>
    <row r="440" spans="1:11" x14ac:dyDescent="0.35">
      <c r="A440" s="9"/>
      <c r="B440" s="9"/>
      <c r="E440" s="9"/>
      <c r="F440" s="9"/>
      <c r="G440" s="9"/>
      <c r="H440" s="9"/>
      <c r="I440" s="9"/>
      <c r="J440" s="9"/>
      <c r="K440" s="9"/>
    </row>
    <row r="441" spans="1:11" x14ac:dyDescent="0.35">
      <c r="A441" s="9"/>
      <c r="B441" s="9"/>
      <c r="E441" s="9"/>
      <c r="F441" s="9"/>
      <c r="G441" s="9"/>
      <c r="H441" s="9"/>
      <c r="I441" s="9"/>
      <c r="J441" s="9"/>
      <c r="K441" s="9"/>
    </row>
    <row r="442" spans="1:11" x14ac:dyDescent="0.35">
      <c r="A442" s="9"/>
      <c r="B442" s="9"/>
      <c r="E442" s="9"/>
      <c r="F442" s="9"/>
      <c r="G442" s="9"/>
      <c r="H442" s="9"/>
      <c r="I442" s="9"/>
      <c r="J442" s="9"/>
      <c r="K442" s="9"/>
    </row>
    <row r="443" spans="1:11" x14ac:dyDescent="0.35">
      <c r="A443" s="9"/>
      <c r="B443" s="9"/>
      <c r="E443" s="9"/>
      <c r="F443" s="9"/>
      <c r="G443" s="9"/>
      <c r="H443" s="9"/>
      <c r="I443" s="9"/>
      <c r="J443" s="9"/>
      <c r="K443" s="9"/>
    </row>
    <row r="444" spans="1:11" x14ac:dyDescent="0.35">
      <c r="A444" s="9"/>
      <c r="B444" s="9"/>
      <c r="E444" s="9"/>
      <c r="F444" s="9"/>
      <c r="G444" s="9"/>
      <c r="H444" s="9"/>
      <c r="I444" s="9"/>
      <c r="J444" s="9"/>
      <c r="K444" s="9"/>
    </row>
    <row r="445" spans="1:11" x14ac:dyDescent="0.35">
      <c r="A445" s="9"/>
      <c r="B445" s="9"/>
      <c r="E445" s="9"/>
      <c r="F445" s="9"/>
      <c r="G445" s="9"/>
      <c r="H445" s="9"/>
      <c r="I445" s="9"/>
      <c r="J445" s="9"/>
      <c r="K445" s="9"/>
    </row>
    <row r="446" spans="1:11" x14ac:dyDescent="0.35">
      <c r="A446" s="9"/>
      <c r="B446" s="9"/>
      <c r="E446" s="9"/>
      <c r="F446" s="9"/>
      <c r="G446" s="9"/>
      <c r="H446" s="9"/>
      <c r="I446" s="9"/>
      <c r="J446" s="9"/>
      <c r="K446" s="9"/>
    </row>
    <row r="447" spans="1:11" x14ac:dyDescent="0.35">
      <c r="A447" s="9"/>
      <c r="B447" s="9"/>
      <c r="E447" s="9"/>
      <c r="F447" s="9"/>
      <c r="G447" s="9"/>
      <c r="H447" s="9"/>
      <c r="I447" s="9"/>
      <c r="J447" s="9"/>
      <c r="K447" s="9"/>
    </row>
    <row r="448" spans="1:11" x14ac:dyDescent="0.35">
      <c r="A448" s="9"/>
      <c r="B448" s="9"/>
      <c r="E448" s="9"/>
      <c r="F448" s="9"/>
      <c r="G448" s="9"/>
      <c r="H448" s="9"/>
      <c r="I448" s="9"/>
      <c r="J448" s="9"/>
      <c r="K448" s="9"/>
    </row>
    <row r="449" spans="1:11" x14ac:dyDescent="0.35">
      <c r="A449" s="9"/>
      <c r="B449" s="9"/>
      <c r="E449" s="9"/>
      <c r="F449" s="9"/>
      <c r="G449" s="9"/>
      <c r="H449" s="9"/>
      <c r="I449" s="9"/>
      <c r="J449" s="9"/>
      <c r="K449" s="9"/>
    </row>
    <row r="450" spans="1:11" x14ac:dyDescent="0.35">
      <c r="A450" s="9"/>
      <c r="B450" s="9"/>
      <c r="E450" s="9"/>
      <c r="F450" s="9"/>
      <c r="G450" s="9"/>
      <c r="H450" s="9"/>
      <c r="I450" s="9"/>
      <c r="J450" s="9"/>
      <c r="K450" s="9"/>
    </row>
    <row r="451" spans="1:11" x14ac:dyDescent="0.35">
      <c r="A451" s="9"/>
      <c r="B451" s="9"/>
      <c r="E451" s="9"/>
      <c r="F451" s="9"/>
      <c r="G451" s="9"/>
      <c r="H451" s="9"/>
      <c r="I451" s="9"/>
      <c r="J451" s="9"/>
      <c r="K451" s="9"/>
    </row>
    <row r="452" spans="1:11" x14ac:dyDescent="0.35">
      <c r="A452" s="9"/>
      <c r="B452" s="9"/>
      <c r="E452" s="9"/>
      <c r="F452" s="9"/>
      <c r="G452" s="9"/>
      <c r="H452" s="9"/>
      <c r="I452" s="9"/>
      <c r="J452" s="9"/>
      <c r="K452" s="9"/>
    </row>
    <row r="453" spans="1:11" x14ac:dyDescent="0.35">
      <c r="A453" s="9"/>
      <c r="B453" s="9"/>
      <c r="E453" s="9"/>
      <c r="F453" s="9"/>
      <c r="G453" s="9"/>
      <c r="H453" s="9"/>
      <c r="I453" s="9"/>
      <c r="J453" s="9"/>
      <c r="K453" s="9"/>
    </row>
    <row r="454" spans="1:11" x14ac:dyDescent="0.35">
      <c r="A454" s="9"/>
      <c r="B454" s="9"/>
      <c r="E454" s="9"/>
      <c r="F454" s="9"/>
      <c r="G454" s="9"/>
      <c r="H454" s="9"/>
      <c r="I454" s="9"/>
      <c r="J454" s="9"/>
      <c r="K454" s="9"/>
    </row>
    <row r="455" spans="1:11" x14ac:dyDescent="0.35">
      <c r="A455" s="9"/>
      <c r="B455" s="9"/>
      <c r="E455" s="9"/>
      <c r="F455" s="9"/>
      <c r="G455" s="9"/>
      <c r="H455" s="9"/>
      <c r="I455" s="9"/>
      <c r="J455" s="9"/>
      <c r="K455" s="9"/>
    </row>
    <row r="456" spans="1:11" x14ac:dyDescent="0.35">
      <c r="A456" s="9"/>
      <c r="B456" s="9"/>
      <c r="E456" s="9"/>
      <c r="F456" s="9"/>
      <c r="G456" s="9"/>
      <c r="H456" s="9"/>
      <c r="I456" s="9"/>
      <c r="J456" s="9"/>
      <c r="K456" s="9"/>
    </row>
    <row r="457" spans="1:11" x14ac:dyDescent="0.35">
      <c r="A457" s="9"/>
      <c r="B457" s="9"/>
      <c r="E457" s="9"/>
      <c r="F457" s="9"/>
      <c r="G457" s="9"/>
      <c r="H457" s="9"/>
      <c r="I457" s="9"/>
      <c r="J457" s="9"/>
      <c r="K457" s="9"/>
    </row>
    <row r="458" spans="1:11" x14ac:dyDescent="0.35">
      <c r="A458" s="9"/>
      <c r="B458" s="9"/>
      <c r="E458" s="9"/>
      <c r="F458" s="9"/>
      <c r="G458" s="9"/>
      <c r="H458" s="9"/>
      <c r="I458" s="9"/>
      <c r="J458" s="9"/>
      <c r="K458" s="9"/>
    </row>
    <row r="459" spans="1:11" x14ac:dyDescent="0.35">
      <c r="A459" s="9"/>
      <c r="B459" s="9"/>
      <c r="E459" s="9"/>
      <c r="F459" s="9"/>
      <c r="G459" s="9"/>
      <c r="H459" s="9"/>
      <c r="I459" s="9"/>
      <c r="J459" s="9"/>
      <c r="K459" s="9"/>
    </row>
    <row r="460" spans="1:11" x14ac:dyDescent="0.35">
      <c r="A460" s="9"/>
      <c r="B460" s="9"/>
      <c r="E460" s="9"/>
      <c r="F460" s="9"/>
      <c r="G460" s="9"/>
      <c r="H460" s="9"/>
      <c r="I460" s="9"/>
      <c r="J460" s="9"/>
      <c r="K460" s="9"/>
    </row>
    <row r="461" spans="1:11" x14ac:dyDescent="0.35">
      <c r="A461" s="9"/>
      <c r="B461" s="9"/>
      <c r="E461" s="9"/>
      <c r="F461" s="9"/>
      <c r="G461" s="9"/>
      <c r="H461" s="9"/>
      <c r="I461" s="9"/>
      <c r="J461" s="9"/>
      <c r="K461" s="9"/>
    </row>
    <row r="462" spans="1:11" x14ac:dyDescent="0.35">
      <c r="A462" s="9"/>
      <c r="B462" s="9"/>
      <c r="E462" s="9"/>
      <c r="F462" s="9"/>
      <c r="G462" s="9"/>
      <c r="H462" s="9"/>
      <c r="I462" s="9"/>
      <c r="J462" s="9"/>
      <c r="K462" s="9"/>
    </row>
    <row r="463" spans="1:11" x14ac:dyDescent="0.35">
      <c r="A463" s="9"/>
      <c r="B463" s="9"/>
      <c r="E463" s="9"/>
      <c r="F463" s="9"/>
      <c r="G463" s="9"/>
      <c r="H463" s="9"/>
      <c r="I463" s="9"/>
      <c r="J463" s="9"/>
      <c r="K463" s="9"/>
    </row>
    <row r="464" spans="1:11" x14ac:dyDescent="0.35">
      <c r="A464" s="9"/>
      <c r="B464" s="9"/>
      <c r="E464" s="9"/>
      <c r="F464" s="9"/>
      <c r="G464" s="9"/>
      <c r="H464" s="9"/>
      <c r="I464" s="9"/>
      <c r="J464" s="9"/>
      <c r="K464" s="9"/>
    </row>
    <row r="465" spans="1:11" x14ac:dyDescent="0.35">
      <c r="A465" s="9"/>
      <c r="B465" s="9"/>
      <c r="E465" s="9"/>
      <c r="F465" s="9"/>
      <c r="G465" s="9"/>
      <c r="H465" s="9"/>
      <c r="I465" s="9"/>
      <c r="J465" s="9"/>
      <c r="K465" s="9"/>
    </row>
    <row r="466" spans="1:11" x14ac:dyDescent="0.35">
      <c r="A466" s="9"/>
      <c r="B466" s="9"/>
      <c r="E466" s="9"/>
      <c r="F466" s="9"/>
      <c r="G466" s="9"/>
      <c r="H466" s="9"/>
      <c r="I466" s="9"/>
      <c r="J466" s="9"/>
      <c r="K466" s="9"/>
    </row>
    <row r="467" spans="1:11" x14ac:dyDescent="0.35">
      <c r="A467" s="9"/>
      <c r="B467" s="9"/>
      <c r="E467" s="9"/>
      <c r="F467" s="9"/>
      <c r="G467" s="9"/>
      <c r="H467" s="9"/>
      <c r="I467" s="9"/>
      <c r="J467" s="9"/>
      <c r="K467" s="9"/>
    </row>
    <row r="468" spans="1:11" x14ac:dyDescent="0.35">
      <c r="A468" s="9"/>
      <c r="B468" s="9"/>
      <c r="E468" s="9"/>
      <c r="F468" s="9"/>
      <c r="G468" s="9"/>
      <c r="H468" s="9"/>
      <c r="I468" s="9"/>
      <c r="J468" s="9"/>
      <c r="K468" s="9"/>
    </row>
    <row r="469" spans="1:11" x14ac:dyDescent="0.35">
      <c r="A469" s="9"/>
      <c r="B469" s="9"/>
      <c r="E469" s="9"/>
      <c r="F469" s="9"/>
      <c r="G469" s="9"/>
      <c r="H469" s="9"/>
      <c r="I469" s="9"/>
      <c r="J469" s="9"/>
      <c r="K469" s="9"/>
    </row>
    <row r="470" spans="1:11" x14ac:dyDescent="0.35">
      <c r="A470" s="9"/>
      <c r="B470" s="9"/>
      <c r="E470" s="9"/>
      <c r="F470" s="9"/>
      <c r="G470" s="9"/>
      <c r="H470" s="9"/>
      <c r="I470" s="9"/>
      <c r="J470" s="9"/>
      <c r="K470" s="9"/>
    </row>
    <row r="471" spans="1:11" x14ac:dyDescent="0.35">
      <c r="A471" s="9"/>
      <c r="B471" s="9"/>
      <c r="E471" s="9"/>
      <c r="F471" s="9"/>
      <c r="G471" s="9"/>
      <c r="H471" s="9"/>
      <c r="I471" s="9"/>
      <c r="J471" s="9"/>
      <c r="K471" s="9"/>
    </row>
    <row r="472" spans="1:11" x14ac:dyDescent="0.35">
      <c r="A472" s="9"/>
      <c r="B472" s="9"/>
      <c r="E472" s="9"/>
      <c r="F472" s="9"/>
      <c r="G472" s="9"/>
      <c r="H472" s="9"/>
      <c r="I472" s="9"/>
      <c r="J472" s="9"/>
      <c r="K472" s="9"/>
    </row>
    <row r="473" spans="1:11" x14ac:dyDescent="0.35">
      <c r="A473" s="9"/>
      <c r="B473" s="9"/>
      <c r="E473" s="9"/>
      <c r="F473" s="9"/>
      <c r="G473" s="9"/>
      <c r="H473" s="9"/>
      <c r="I473" s="9"/>
      <c r="J473" s="9"/>
      <c r="K473" s="9"/>
    </row>
    <row r="474" spans="1:11" x14ac:dyDescent="0.35">
      <c r="A474" s="9"/>
      <c r="B474" s="9"/>
      <c r="E474" s="9"/>
      <c r="F474" s="9"/>
      <c r="G474" s="9"/>
      <c r="H474" s="9"/>
      <c r="I474" s="9"/>
      <c r="J474" s="9"/>
      <c r="K474" s="9"/>
    </row>
    <row r="475" spans="1:11" x14ac:dyDescent="0.35">
      <c r="A475" s="9"/>
      <c r="B475" s="9"/>
      <c r="E475" s="9"/>
      <c r="F475" s="9"/>
      <c r="G475" s="9"/>
      <c r="H475" s="9"/>
      <c r="I475" s="9"/>
      <c r="J475" s="9"/>
      <c r="K475" s="9"/>
    </row>
    <row r="476" spans="1:11" x14ac:dyDescent="0.35">
      <c r="A476" s="9"/>
      <c r="B476" s="9"/>
      <c r="E476" s="9"/>
      <c r="F476" s="9"/>
      <c r="G476" s="9"/>
      <c r="H476" s="9"/>
      <c r="I476" s="9"/>
      <c r="J476" s="9"/>
      <c r="K476" s="9"/>
    </row>
    <row r="477" spans="1:11" x14ac:dyDescent="0.35">
      <c r="A477" s="9"/>
      <c r="B477" s="9"/>
      <c r="E477" s="9"/>
      <c r="F477" s="9"/>
      <c r="G477" s="9"/>
      <c r="H477" s="9"/>
      <c r="I477" s="9"/>
      <c r="J477" s="9"/>
      <c r="K477" s="9"/>
    </row>
    <row r="478" spans="1:11" x14ac:dyDescent="0.35">
      <c r="A478" s="9"/>
      <c r="B478" s="9"/>
      <c r="E478" s="9"/>
      <c r="F478" s="9"/>
      <c r="G478" s="9"/>
      <c r="H478" s="9"/>
      <c r="I478" s="9"/>
      <c r="J478" s="9"/>
      <c r="K478" s="9"/>
    </row>
    <row r="479" spans="1:11" x14ac:dyDescent="0.35">
      <c r="A479" s="9"/>
      <c r="B479" s="9"/>
      <c r="E479" s="9"/>
      <c r="F479" s="9"/>
      <c r="G479" s="9"/>
      <c r="H479" s="9"/>
      <c r="I479" s="9"/>
      <c r="J479" s="9"/>
      <c r="K479" s="9"/>
    </row>
    <row r="480" spans="1:11" x14ac:dyDescent="0.35">
      <c r="A480" s="9"/>
      <c r="B480" s="9"/>
      <c r="E480" s="9"/>
      <c r="F480" s="9"/>
      <c r="G480" s="9"/>
      <c r="H480" s="9"/>
      <c r="I480" s="9"/>
      <c r="J480" s="9"/>
      <c r="K480" s="9"/>
    </row>
    <row r="481" spans="1:11" x14ac:dyDescent="0.35">
      <c r="A481" s="9"/>
      <c r="B481" s="9"/>
      <c r="E481" s="9"/>
      <c r="F481" s="9"/>
      <c r="G481" s="9"/>
      <c r="H481" s="9"/>
      <c r="I481" s="9"/>
      <c r="J481" s="9"/>
      <c r="K481" s="9"/>
    </row>
    <row r="482" spans="1:11" x14ac:dyDescent="0.35">
      <c r="A482" s="9"/>
      <c r="B482" s="9"/>
      <c r="E482" s="9"/>
      <c r="F482" s="9"/>
      <c r="G482" s="9"/>
      <c r="H482" s="9"/>
      <c r="I482" s="9"/>
      <c r="J482" s="9"/>
      <c r="K482" s="9"/>
    </row>
    <row r="483" spans="1:11" x14ac:dyDescent="0.35">
      <c r="A483" s="9"/>
      <c r="B483" s="9"/>
      <c r="E483" s="9"/>
      <c r="F483" s="9"/>
      <c r="G483" s="9"/>
      <c r="H483" s="9"/>
      <c r="I483" s="9"/>
      <c r="J483" s="9"/>
      <c r="K483" s="9"/>
    </row>
    <row r="484" spans="1:11" x14ac:dyDescent="0.35">
      <c r="A484" s="9"/>
      <c r="B484" s="9"/>
      <c r="E484" s="9"/>
      <c r="F484" s="9"/>
      <c r="G484" s="9"/>
      <c r="H484" s="9"/>
      <c r="I484" s="9"/>
      <c r="J484" s="9"/>
      <c r="K484" s="9"/>
    </row>
    <row r="485" spans="1:11" x14ac:dyDescent="0.35">
      <c r="A485" s="9"/>
      <c r="B485" s="9"/>
      <c r="E485" s="9"/>
      <c r="F485" s="9"/>
      <c r="G485" s="9"/>
      <c r="H485" s="9"/>
      <c r="I485" s="9"/>
      <c r="J485" s="9"/>
      <c r="K485" s="9"/>
    </row>
    <row r="486" spans="1:11" x14ac:dyDescent="0.35">
      <c r="A486" s="9"/>
      <c r="B486" s="9"/>
      <c r="E486" s="9"/>
      <c r="F486" s="9"/>
      <c r="G486" s="9"/>
      <c r="H486" s="9"/>
      <c r="I486" s="9"/>
      <c r="J486" s="9"/>
      <c r="K486" s="9"/>
    </row>
    <row r="487" spans="1:11" x14ac:dyDescent="0.35">
      <c r="A487" s="9"/>
      <c r="B487" s="9"/>
      <c r="E487" s="9"/>
      <c r="F487" s="9"/>
      <c r="G487" s="9"/>
      <c r="H487" s="9"/>
      <c r="I487" s="9"/>
      <c r="J487" s="9"/>
      <c r="K487" s="9"/>
    </row>
    <row r="488" spans="1:11" x14ac:dyDescent="0.35">
      <c r="A488" s="9"/>
      <c r="B488" s="9"/>
      <c r="E488" s="9"/>
      <c r="F488" s="9"/>
      <c r="G488" s="9"/>
      <c r="H488" s="9"/>
      <c r="I488" s="9"/>
      <c r="J488" s="9"/>
      <c r="K488" s="9"/>
    </row>
    <row r="489" spans="1:11" x14ac:dyDescent="0.35">
      <c r="A489" s="9"/>
      <c r="B489" s="9"/>
      <c r="E489" s="9"/>
      <c r="F489" s="9"/>
      <c r="G489" s="9"/>
      <c r="H489" s="9"/>
      <c r="I489" s="9"/>
      <c r="J489" s="9"/>
      <c r="K489" s="9"/>
    </row>
    <row r="490" spans="1:11" x14ac:dyDescent="0.35">
      <c r="A490" s="9"/>
      <c r="B490" s="9"/>
      <c r="E490" s="9"/>
      <c r="F490" s="9"/>
      <c r="G490" s="9"/>
      <c r="H490" s="9"/>
      <c r="I490" s="9"/>
      <c r="J490" s="9"/>
      <c r="K490" s="9"/>
    </row>
    <row r="491" spans="1:11" x14ac:dyDescent="0.35">
      <c r="A491" s="9"/>
      <c r="B491" s="9"/>
      <c r="E491" s="9"/>
      <c r="F491" s="9"/>
      <c r="G491" s="9"/>
      <c r="H491" s="9"/>
      <c r="I491" s="9"/>
      <c r="J491" s="9"/>
      <c r="K491" s="9"/>
    </row>
    <row r="492" spans="1:11" x14ac:dyDescent="0.35">
      <c r="A492" s="9"/>
      <c r="B492" s="9"/>
      <c r="E492" s="9"/>
      <c r="F492" s="9"/>
      <c r="G492" s="9"/>
      <c r="H492" s="9"/>
      <c r="I492" s="9"/>
      <c r="J492" s="9"/>
      <c r="K492" s="9"/>
    </row>
    <row r="493" spans="1:11" x14ac:dyDescent="0.35">
      <c r="A493" s="9"/>
      <c r="B493" s="9"/>
      <c r="E493" s="9"/>
      <c r="F493" s="9"/>
      <c r="G493" s="9"/>
      <c r="H493" s="9"/>
      <c r="I493" s="9"/>
      <c r="J493" s="9"/>
      <c r="K493" s="9"/>
    </row>
    <row r="494" spans="1:11" x14ac:dyDescent="0.35">
      <c r="A494" s="9"/>
      <c r="B494" s="9"/>
      <c r="E494" s="9"/>
      <c r="F494" s="9"/>
      <c r="G494" s="9"/>
      <c r="H494" s="9"/>
      <c r="I494" s="9"/>
      <c r="J494" s="9"/>
      <c r="K494" s="9"/>
    </row>
    <row r="495" spans="1:11" x14ac:dyDescent="0.35">
      <c r="A495" s="9"/>
      <c r="B495" s="9"/>
      <c r="E495" s="9"/>
      <c r="F495" s="9"/>
      <c r="G495" s="9"/>
      <c r="H495" s="9"/>
      <c r="I495" s="9"/>
      <c r="J495" s="9"/>
      <c r="K495" s="9"/>
    </row>
    <row r="496" spans="1:11" x14ac:dyDescent="0.35">
      <c r="A496" s="9"/>
      <c r="B496" s="9"/>
      <c r="E496" s="9"/>
      <c r="F496" s="9"/>
      <c r="G496" s="9"/>
      <c r="H496" s="9"/>
      <c r="I496" s="9"/>
      <c r="J496" s="9"/>
      <c r="K496" s="9"/>
    </row>
    <row r="497" spans="1:11" x14ac:dyDescent="0.35">
      <c r="A497" s="9"/>
      <c r="B497" s="9"/>
      <c r="E497" s="9"/>
      <c r="F497" s="9"/>
      <c r="G497" s="9"/>
      <c r="H497" s="9"/>
      <c r="I497" s="9"/>
      <c r="J497" s="9"/>
      <c r="K497" s="9"/>
    </row>
    <row r="498" spans="1:11" x14ac:dyDescent="0.35">
      <c r="A498" s="9"/>
      <c r="B498" s="9"/>
      <c r="E498" s="9"/>
      <c r="F498" s="9"/>
      <c r="G498" s="9"/>
      <c r="H498" s="9"/>
      <c r="I498" s="9"/>
      <c r="J498" s="9"/>
      <c r="K498" s="9"/>
    </row>
    <row r="499" spans="1:11" x14ac:dyDescent="0.35">
      <c r="A499" s="9"/>
      <c r="B499" s="9"/>
      <c r="E499" s="9"/>
      <c r="F499" s="9"/>
      <c r="G499" s="9"/>
      <c r="H499" s="9"/>
      <c r="I499" s="9"/>
      <c r="J499" s="9"/>
      <c r="K499" s="9"/>
    </row>
    <row r="500" spans="1:11" x14ac:dyDescent="0.35">
      <c r="A500" s="9"/>
      <c r="B500" s="9"/>
      <c r="E500" s="9"/>
      <c r="F500" s="9"/>
      <c r="G500" s="9"/>
      <c r="H500" s="9"/>
      <c r="I500" s="9"/>
      <c r="J500" s="9"/>
      <c r="K500" s="9"/>
    </row>
    <row r="501" spans="1:11" x14ac:dyDescent="0.35">
      <c r="A501" s="9"/>
      <c r="B501" s="9"/>
      <c r="E501" s="9"/>
      <c r="F501" s="9"/>
      <c r="G501" s="9"/>
      <c r="H501" s="9"/>
      <c r="I501" s="9"/>
      <c r="J501" s="9"/>
      <c r="K501" s="9"/>
    </row>
    <row r="502" spans="1:11" x14ac:dyDescent="0.35">
      <c r="A502" s="9"/>
      <c r="B502" s="9"/>
      <c r="E502" s="9"/>
      <c r="F502" s="9"/>
      <c r="G502" s="9"/>
      <c r="H502" s="9"/>
      <c r="I502" s="9"/>
      <c r="J502" s="9"/>
      <c r="K502" s="9"/>
    </row>
    <row r="503" spans="1:11" x14ac:dyDescent="0.35">
      <c r="A503" s="9"/>
      <c r="B503" s="9"/>
      <c r="E503" s="9"/>
      <c r="F503" s="9"/>
      <c r="G503" s="9"/>
      <c r="H503" s="9"/>
      <c r="I503" s="9"/>
      <c r="J503" s="9"/>
      <c r="K503" s="9"/>
    </row>
    <row r="504" spans="1:11" x14ac:dyDescent="0.35">
      <c r="A504" s="9"/>
      <c r="B504" s="9"/>
      <c r="E504" s="9"/>
      <c r="F504" s="9"/>
      <c r="G504" s="9"/>
      <c r="H504" s="9"/>
      <c r="I504" s="9"/>
      <c r="J504" s="9"/>
      <c r="K504" s="9"/>
    </row>
    <row r="505" spans="1:11" x14ac:dyDescent="0.35">
      <c r="A505" s="9"/>
      <c r="B505" s="9"/>
      <c r="E505" s="9"/>
      <c r="F505" s="9"/>
      <c r="G505" s="9"/>
      <c r="H505" s="9"/>
      <c r="I505" s="9"/>
      <c r="J505" s="9"/>
      <c r="K505" s="9"/>
    </row>
    <row r="506" spans="1:11" x14ac:dyDescent="0.35">
      <c r="A506" s="9"/>
      <c r="B506" s="9"/>
      <c r="E506" s="9"/>
      <c r="F506" s="9"/>
      <c r="G506" s="9"/>
      <c r="H506" s="9"/>
      <c r="I506" s="9"/>
      <c r="J506" s="9"/>
      <c r="K506" s="9"/>
    </row>
    <row r="507" spans="1:11" x14ac:dyDescent="0.35">
      <c r="A507" s="9"/>
      <c r="B507" s="9"/>
      <c r="E507" s="9"/>
      <c r="F507" s="9"/>
      <c r="G507" s="9"/>
      <c r="H507" s="9"/>
      <c r="I507" s="9"/>
      <c r="J507" s="9"/>
      <c r="K507" s="9"/>
    </row>
    <row r="508" spans="1:11" x14ac:dyDescent="0.35">
      <c r="A508" s="9"/>
      <c r="B508" s="9"/>
      <c r="E508" s="9"/>
      <c r="F508" s="9"/>
      <c r="G508" s="9"/>
      <c r="H508" s="9"/>
      <c r="I508" s="9"/>
      <c r="J508" s="9"/>
      <c r="K508" s="9"/>
    </row>
    <row r="509" spans="1:11" x14ac:dyDescent="0.35">
      <c r="A509" s="9"/>
      <c r="B509" s="9"/>
      <c r="E509" s="9"/>
      <c r="F509" s="9"/>
      <c r="G509" s="9"/>
      <c r="H509" s="9"/>
      <c r="I509" s="9"/>
      <c r="J509" s="9"/>
      <c r="K509" s="9"/>
    </row>
    <row r="510" spans="1:11" x14ac:dyDescent="0.35">
      <c r="A510" s="9"/>
      <c r="B510" s="9"/>
      <c r="E510" s="9"/>
      <c r="F510" s="9"/>
      <c r="G510" s="9"/>
      <c r="H510" s="9"/>
      <c r="I510" s="9"/>
      <c r="J510" s="9"/>
      <c r="K510" s="9"/>
    </row>
    <row r="511" spans="1:11" x14ac:dyDescent="0.35">
      <c r="A511" s="9"/>
      <c r="B511" s="9"/>
      <c r="E511" s="9"/>
      <c r="F511" s="9"/>
      <c r="G511" s="9"/>
      <c r="H511" s="9"/>
      <c r="I511" s="9"/>
      <c r="J511" s="9"/>
      <c r="K511" s="9"/>
    </row>
    <row r="512" spans="1:11" x14ac:dyDescent="0.35">
      <c r="A512" s="9"/>
      <c r="B512" s="9"/>
      <c r="E512" s="9"/>
      <c r="F512" s="9"/>
      <c r="G512" s="9"/>
      <c r="H512" s="9"/>
      <c r="I512" s="9"/>
      <c r="J512" s="9"/>
      <c r="K512" s="9"/>
    </row>
    <row r="513" spans="1:11" x14ac:dyDescent="0.35">
      <c r="A513" s="9"/>
      <c r="B513" s="9"/>
      <c r="E513" s="9"/>
      <c r="F513" s="9"/>
      <c r="G513" s="9"/>
      <c r="H513" s="9"/>
      <c r="I513" s="9"/>
      <c r="J513" s="9"/>
      <c r="K513" s="9"/>
    </row>
    <row r="514" spans="1:11" x14ac:dyDescent="0.35">
      <c r="A514" s="9"/>
      <c r="B514" s="9"/>
      <c r="E514" s="9"/>
      <c r="F514" s="9"/>
      <c r="G514" s="9"/>
      <c r="H514" s="9"/>
      <c r="I514" s="9"/>
      <c r="J514" s="9"/>
      <c r="K514" s="9"/>
    </row>
    <row r="515" spans="1:11" x14ac:dyDescent="0.35">
      <c r="A515" s="9"/>
      <c r="B515" s="9"/>
      <c r="E515" s="9"/>
      <c r="F515" s="9"/>
      <c r="G515" s="9"/>
      <c r="H515" s="9"/>
      <c r="I515" s="9"/>
      <c r="J515" s="9"/>
      <c r="K515" s="9"/>
    </row>
    <row r="516" spans="1:11" x14ac:dyDescent="0.35">
      <c r="A516" s="9"/>
      <c r="B516" s="9"/>
      <c r="E516" s="9"/>
      <c r="F516" s="9"/>
      <c r="G516" s="9"/>
      <c r="H516" s="9"/>
      <c r="I516" s="9"/>
      <c r="J516" s="9"/>
      <c r="K516" s="9"/>
    </row>
    <row r="517" spans="1:11" x14ac:dyDescent="0.35">
      <c r="A517" s="9"/>
      <c r="B517" s="9"/>
      <c r="E517" s="9"/>
      <c r="F517" s="9"/>
      <c r="G517" s="9"/>
      <c r="H517" s="9"/>
      <c r="I517" s="9"/>
      <c r="J517" s="9"/>
      <c r="K517" s="9"/>
    </row>
    <row r="518" spans="1:11" x14ac:dyDescent="0.35">
      <c r="A518" s="9"/>
      <c r="B518" s="9"/>
      <c r="E518" s="9"/>
      <c r="F518" s="9"/>
      <c r="G518" s="9"/>
      <c r="H518" s="9"/>
      <c r="I518" s="9"/>
      <c r="J518" s="9"/>
      <c r="K518" s="9"/>
    </row>
    <row r="519" spans="1:11" x14ac:dyDescent="0.35">
      <c r="A519" s="9"/>
      <c r="B519" s="9"/>
      <c r="E519" s="9"/>
      <c r="F519" s="9"/>
      <c r="G519" s="9"/>
      <c r="H519" s="9"/>
      <c r="I519" s="9"/>
      <c r="J519" s="9"/>
      <c r="K519" s="9"/>
    </row>
    <row r="520" spans="1:11" x14ac:dyDescent="0.35">
      <c r="A520" s="9"/>
      <c r="B520" s="9"/>
      <c r="E520" s="9"/>
      <c r="F520" s="9"/>
      <c r="G520" s="9"/>
      <c r="H520" s="9"/>
      <c r="I520" s="9"/>
      <c r="J520" s="9"/>
      <c r="K520" s="9"/>
    </row>
    <row r="521" spans="1:11" x14ac:dyDescent="0.35">
      <c r="A521" s="9"/>
      <c r="B521" s="9"/>
      <c r="E521" s="9"/>
      <c r="F521" s="9"/>
      <c r="G521" s="9"/>
      <c r="H521" s="9"/>
      <c r="I521" s="9"/>
      <c r="J521" s="9"/>
      <c r="K521" s="9"/>
    </row>
    <row r="522" spans="1:11" x14ac:dyDescent="0.35">
      <c r="A522" s="9"/>
      <c r="B522" s="9"/>
      <c r="E522" s="9"/>
      <c r="F522" s="9"/>
      <c r="G522" s="9"/>
      <c r="H522" s="9"/>
      <c r="I522" s="9"/>
      <c r="J522" s="9"/>
      <c r="K522" s="9"/>
    </row>
    <row r="523" spans="1:11" x14ac:dyDescent="0.35">
      <c r="A523" s="9"/>
      <c r="B523" s="9"/>
      <c r="E523" s="9"/>
      <c r="F523" s="9"/>
      <c r="G523" s="9"/>
      <c r="H523" s="9"/>
      <c r="I523" s="9"/>
      <c r="J523" s="9"/>
      <c r="K523" s="9"/>
    </row>
    <row r="524" spans="1:11" x14ac:dyDescent="0.35">
      <c r="A524" s="9"/>
      <c r="B524" s="9"/>
      <c r="E524" s="9"/>
      <c r="F524" s="9"/>
      <c r="G524" s="9"/>
      <c r="H524" s="9"/>
      <c r="I524" s="9"/>
      <c r="J524" s="9"/>
      <c r="K524" s="9"/>
    </row>
    <row r="525" spans="1:11" x14ac:dyDescent="0.35">
      <c r="A525" s="9"/>
      <c r="B525" s="9"/>
      <c r="E525" s="9"/>
      <c r="F525" s="9"/>
      <c r="G525" s="9"/>
      <c r="H525" s="9"/>
      <c r="I525" s="9"/>
      <c r="J525" s="9"/>
      <c r="K525" s="9"/>
    </row>
    <row r="526" spans="1:11" x14ac:dyDescent="0.35">
      <c r="A526" s="9"/>
      <c r="B526" s="9"/>
      <c r="E526" s="9"/>
      <c r="F526" s="9"/>
      <c r="G526" s="9"/>
      <c r="H526" s="9"/>
      <c r="I526" s="9"/>
      <c r="J526" s="9"/>
      <c r="K526" s="9"/>
    </row>
    <row r="527" spans="1:11" x14ac:dyDescent="0.35">
      <c r="A527" s="9"/>
      <c r="B527" s="9"/>
      <c r="E527" s="9"/>
      <c r="F527" s="9"/>
      <c r="G527" s="9"/>
      <c r="H527" s="9"/>
      <c r="I527" s="9"/>
      <c r="J527" s="9"/>
      <c r="K527" s="9"/>
    </row>
    <row r="528" spans="1:11" x14ac:dyDescent="0.35">
      <c r="A528" s="9"/>
      <c r="B528" s="9"/>
      <c r="E528" s="9"/>
      <c r="F528" s="9"/>
      <c r="G528" s="9"/>
      <c r="H528" s="9"/>
      <c r="I528" s="9"/>
      <c r="J528" s="9"/>
      <c r="K528" s="9"/>
    </row>
    <row r="529" spans="1:11" x14ac:dyDescent="0.35">
      <c r="A529" s="9"/>
      <c r="B529" s="9"/>
      <c r="E529" s="9"/>
      <c r="F529" s="9"/>
      <c r="G529" s="9"/>
      <c r="H529" s="9"/>
      <c r="I529" s="9"/>
      <c r="J529" s="9"/>
      <c r="K529" s="9"/>
    </row>
    <row r="530" spans="1:11" x14ac:dyDescent="0.35">
      <c r="A530" s="9"/>
      <c r="B530" s="9"/>
      <c r="E530" s="9"/>
      <c r="F530" s="9"/>
      <c r="G530" s="9"/>
      <c r="H530" s="9"/>
      <c r="I530" s="9"/>
      <c r="J530" s="9"/>
      <c r="K530" s="9"/>
    </row>
    <row r="531" spans="1:11" x14ac:dyDescent="0.35">
      <c r="A531" s="9"/>
      <c r="B531" s="9"/>
      <c r="E531" s="9"/>
      <c r="F531" s="9"/>
      <c r="G531" s="9"/>
      <c r="H531" s="9"/>
      <c r="I531" s="9"/>
      <c r="J531" s="9"/>
      <c r="K531" s="9"/>
    </row>
    <row r="532" spans="1:11" x14ac:dyDescent="0.35">
      <c r="A532" s="9"/>
      <c r="B532" s="9"/>
      <c r="E532" s="9"/>
      <c r="F532" s="9"/>
      <c r="G532" s="9"/>
      <c r="H532" s="9"/>
      <c r="I532" s="9"/>
      <c r="J532" s="9"/>
      <c r="K532" s="9"/>
    </row>
    <row r="533" spans="1:11" x14ac:dyDescent="0.35">
      <c r="A533" s="9"/>
      <c r="B533" s="9"/>
      <c r="E533" s="9"/>
      <c r="F533" s="9"/>
      <c r="G533" s="9"/>
      <c r="H533" s="9"/>
      <c r="I533" s="9"/>
      <c r="J533" s="9"/>
      <c r="K533" s="9"/>
    </row>
    <row r="534" spans="1:11" x14ac:dyDescent="0.35">
      <c r="A534" s="9"/>
      <c r="B534" s="9"/>
      <c r="E534" s="9"/>
      <c r="F534" s="9"/>
      <c r="G534" s="9"/>
      <c r="H534" s="9"/>
      <c r="I534" s="9"/>
      <c r="J534" s="9"/>
      <c r="K534" s="9"/>
    </row>
    <row r="535" spans="1:11" x14ac:dyDescent="0.35">
      <c r="A535" s="9"/>
      <c r="B535" s="9"/>
      <c r="E535" s="9"/>
      <c r="F535" s="9"/>
      <c r="G535" s="9"/>
      <c r="H535" s="9"/>
      <c r="I535" s="9"/>
      <c r="J535" s="9"/>
      <c r="K535" s="9"/>
    </row>
    <row r="536" spans="1:11" x14ac:dyDescent="0.35">
      <c r="A536" s="9"/>
      <c r="B536" s="9"/>
      <c r="E536" s="9"/>
      <c r="F536" s="9"/>
      <c r="G536" s="9"/>
      <c r="H536" s="9"/>
      <c r="I536" s="9"/>
      <c r="J536" s="9"/>
      <c r="K536" s="9"/>
    </row>
    <row r="537" spans="1:11" x14ac:dyDescent="0.35">
      <c r="A537" s="9"/>
      <c r="B537" s="9"/>
      <c r="E537" s="9"/>
      <c r="F537" s="9"/>
      <c r="G537" s="9"/>
      <c r="H537" s="9"/>
      <c r="I537" s="9"/>
      <c r="J537" s="9"/>
      <c r="K537" s="9"/>
    </row>
    <row r="538" spans="1:11" x14ac:dyDescent="0.35">
      <c r="A538" s="9"/>
      <c r="B538" s="9"/>
      <c r="E538" s="9"/>
      <c r="F538" s="9"/>
      <c r="G538" s="9"/>
      <c r="H538" s="9"/>
      <c r="I538" s="9"/>
      <c r="J538" s="9"/>
      <c r="K538" s="9"/>
    </row>
    <row r="539" spans="1:11" x14ac:dyDescent="0.35">
      <c r="A539" s="9"/>
      <c r="B539" s="9"/>
      <c r="E539" s="9"/>
      <c r="F539" s="9"/>
      <c r="G539" s="9"/>
      <c r="H539" s="9"/>
      <c r="I539" s="9"/>
      <c r="J539" s="9"/>
      <c r="K539" s="9"/>
    </row>
    <row r="540" spans="1:11" x14ac:dyDescent="0.35">
      <c r="A540" s="9"/>
      <c r="B540" s="9"/>
      <c r="E540" s="9"/>
      <c r="F540" s="9"/>
      <c r="G540" s="9"/>
      <c r="H540" s="9"/>
      <c r="I540" s="9"/>
      <c r="J540" s="9"/>
      <c r="K540" s="9"/>
    </row>
    <row r="541" spans="1:11" x14ac:dyDescent="0.35">
      <c r="A541" s="9"/>
      <c r="B541" s="9"/>
      <c r="E541" s="9"/>
      <c r="F541" s="9"/>
      <c r="G541" s="9"/>
      <c r="H541" s="9"/>
      <c r="I541" s="9"/>
      <c r="J541" s="9"/>
      <c r="K541" s="9"/>
    </row>
    <row r="542" spans="1:11" x14ac:dyDescent="0.35">
      <c r="A542" s="9"/>
      <c r="B542" s="9"/>
      <c r="E542" s="9"/>
      <c r="F542" s="9"/>
      <c r="G542" s="9"/>
      <c r="H542" s="9"/>
      <c r="I542" s="9"/>
      <c r="J542" s="9"/>
      <c r="K542" s="9"/>
    </row>
    <row r="543" spans="1:11" x14ac:dyDescent="0.35">
      <c r="A543" s="9"/>
      <c r="B543" s="9"/>
      <c r="E543" s="9"/>
      <c r="F543" s="9"/>
      <c r="G543" s="9"/>
      <c r="H543" s="9"/>
      <c r="I543" s="9"/>
      <c r="J543" s="9"/>
      <c r="K543" s="9"/>
    </row>
    <row r="544" spans="1:11" x14ac:dyDescent="0.35">
      <c r="A544" s="9"/>
      <c r="B544" s="9"/>
      <c r="E544" s="9"/>
      <c r="F544" s="9"/>
      <c r="G544" s="9"/>
      <c r="H544" s="9"/>
      <c r="I544" s="9"/>
      <c r="J544" s="9"/>
      <c r="K544" s="9"/>
    </row>
    <row r="545" spans="1:11" x14ac:dyDescent="0.35">
      <c r="A545" s="9"/>
      <c r="B545" s="9"/>
      <c r="E545" s="9"/>
      <c r="F545" s="9"/>
      <c r="G545" s="9"/>
      <c r="H545" s="9"/>
      <c r="I545" s="9"/>
      <c r="J545" s="9"/>
      <c r="K545" s="9"/>
    </row>
    <row r="546" spans="1:11" x14ac:dyDescent="0.35">
      <c r="A546" s="9"/>
      <c r="B546" s="9"/>
      <c r="E546" s="9"/>
      <c r="F546" s="9"/>
      <c r="G546" s="9"/>
      <c r="H546" s="9"/>
      <c r="I546" s="9"/>
      <c r="J546" s="9"/>
      <c r="K546" s="9"/>
    </row>
    <row r="547" spans="1:11" x14ac:dyDescent="0.35">
      <c r="A547" s="9"/>
      <c r="B547" s="9"/>
      <c r="E547" s="9"/>
      <c r="F547" s="9"/>
      <c r="G547" s="9"/>
      <c r="H547" s="9"/>
      <c r="I547" s="9"/>
      <c r="J547" s="9"/>
      <c r="K547" s="9"/>
    </row>
    <row r="548" spans="1:11" x14ac:dyDescent="0.35">
      <c r="A548" s="9"/>
      <c r="B548" s="9"/>
      <c r="E548" s="9"/>
      <c r="F548" s="9"/>
      <c r="G548" s="9"/>
      <c r="H548" s="9"/>
      <c r="I548" s="9"/>
      <c r="J548" s="9"/>
      <c r="K548" s="9"/>
    </row>
    <row r="549" spans="1:11" x14ac:dyDescent="0.35">
      <c r="A549" s="9"/>
      <c r="B549" s="9"/>
      <c r="E549" s="9"/>
      <c r="F549" s="9"/>
      <c r="G549" s="9"/>
      <c r="H549" s="9"/>
      <c r="I549" s="9"/>
      <c r="J549" s="9"/>
      <c r="K549" s="9"/>
    </row>
    <row r="550" spans="1:11" x14ac:dyDescent="0.35">
      <c r="A550" s="9"/>
      <c r="B550" s="9"/>
      <c r="E550" s="9"/>
      <c r="F550" s="9"/>
      <c r="G550" s="9"/>
      <c r="H550" s="9"/>
      <c r="I550" s="9"/>
      <c r="J550" s="9"/>
      <c r="K550" s="9"/>
    </row>
    <row r="551" spans="1:11" x14ac:dyDescent="0.35">
      <c r="A551" s="9"/>
      <c r="B551" s="9"/>
      <c r="E551" s="9"/>
      <c r="F551" s="9"/>
      <c r="G551" s="9"/>
      <c r="H551" s="9"/>
      <c r="I551" s="9"/>
      <c r="J551" s="9"/>
      <c r="K551" s="9"/>
    </row>
    <row r="552" spans="1:11" x14ac:dyDescent="0.35">
      <c r="A552" s="9"/>
      <c r="B552" s="9"/>
      <c r="E552" s="9"/>
      <c r="F552" s="9"/>
      <c r="G552" s="9"/>
      <c r="H552" s="9"/>
      <c r="I552" s="9"/>
      <c r="J552" s="9"/>
      <c r="K552" s="9"/>
    </row>
    <row r="553" spans="1:11" x14ac:dyDescent="0.35">
      <c r="A553" s="9"/>
      <c r="B553" s="9"/>
      <c r="E553" s="9"/>
      <c r="F553" s="9"/>
      <c r="G553" s="9"/>
      <c r="H553" s="9"/>
      <c r="I553" s="9"/>
      <c r="J553" s="9"/>
      <c r="K553" s="9"/>
    </row>
    <row r="554" spans="1:11" x14ac:dyDescent="0.35">
      <c r="A554" s="9"/>
      <c r="B554" s="9"/>
      <c r="E554" s="9"/>
      <c r="F554" s="9"/>
      <c r="G554" s="9"/>
      <c r="H554" s="9"/>
      <c r="I554" s="9"/>
      <c r="J554" s="9"/>
      <c r="K554" s="9"/>
    </row>
    <row r="555" spans="1:11" x14ac:dyDescent="0.35">
      <c r="A555" s="9"/>
      <c r="B555" s="9"/>
      <c r="E555" s="9"/>
      <c r="F555" s="9"/>
      <c r="G555" s="9"/>
      <c r="H555" s="9"/>
      <c r="I555" s="9"/>
      <c r="J555" s="9"/>
      <c r="K555" s="9"/>
    </row>
    <row r="556" spans="1:11" x14ac:dyDescent="0.35">
      <c r="A556" s="9"/>
      <c r="B556" s="9"/>
      <c r="E556" s="9"/>
      <c r="F556" s="9"/>
      <c r="G556" s="9"/>
      <c r="H556" s="9"/>
      <c r="I556" s="9"/>
      <c r="J556" s="9"/>
      <c r="K556" s="9"/>
    </row>
    <row r="557" spans="1:11" x14ac:dyDescent="0.35">
      <c r="A557" s="9"/>
      <c r="B557" s="9"/>
      <c r="E557" s="9"/>
      <c r="F557" s="9"/>
      <c r="G557" s="9"/>
      <c r="H557" s="9"/>
      <c r="I557" s="9"/>
      <c r="J557" s="9"/>
      <c r="K557" s="9"/>
    </row>
    <row r="558" spans="1:11" x14ac:dyDescent="0.35">
      <c r="A558" s="9"/>
      <c r="B558" s="9"/>
      <c r="E558" s="9"/>
      <c r="F558" s="9"/>
      <c r="G558" s="9"/>
      <c r="H558" s="9"/>
      <c r="I558" s="9"/>
      <c r="J558" s="9"/>
      <c r="K558" s="9"/>
    </row>
    <row r="559" spans="1:11" x14ac:dyDescent="0.35">
      <c r="A559" s="9"/>
      <c r="B559" s="9"/>
      <c r="E559" s="9"/>
      <c r="F559" s="9"/>
      <c r="G559" s="9"/>
      <c r="H559" s="9"/>
      <c r="I559" s="9"/>
      <c r="J559" s="9"/>
      <c r="K559" s="9"/>
    </row>
    <row r="560" spans="1:11" x14ac:dyDescent="0.35">
      <c r="A560" s="9"/>
      <c r="B560" s="9"/>
      <c r="E560" s="9"/>
      <c r="F560" s="9"/>
      <c r="G560" s="9"/>
      <c r="H560" s="9"/>
      <c r="I560" s="9"/>
      <c r="J560" s="9"/>
      <c r="K560" s="9"/>
    </row>
    <row r="561" spans="1:11" x14ac:dyDescent="0.35">
      <c r="A561" s="9"/>
      <c r="B561" s="9"/>
      <c r="E561" s="9"/>
      <c r="F561" s="9"/>
      <c r="G561" s="9"/>
      <c r="H561" s="9"/>
      <c r="I561" s="9"/>
      <c r="J561" s="9"/>
      <c r="K561" s="9"/>
    </row>
    <row r="562" spans="1:11" x14ac:dyDescent="0.35">
      <c r="A562" s="9"/>
      <c r="B562" s="9"/>
      <c r="E562" s="9"/>
      <c r="F562" s="9"/>
      <c r="G562" s="9"/>
      <c r="H562" s="9"/>
      <c r="I562" s="9"/>
      <c r="J562" s="9"/>
      <c r="K562" s="9"/>
    </row>
    <row r="563" spans="1:11" x14ac:dyDescent="0.35">
      <c r="A563" s="9"/>
      <c r="B563" s="9"/>
      <c r="E563" s="9"/>
      <c r="F563" s="9"/>
      <c r="G563" s="9"/>
      <c r="H563" s="9"/>
      <c r="I563" s="9"/>
      <c r="J563" s="9"/>
      <c r="K563" s="9"/>
    </row>
    <row r="564" spans="1:11" x14ac:dyDescent="0.35">
      <c r="A564" s="9"/>
      <c r="B564" s="9"/>
      <c r="E564" s="9"/>
      <c r="F564" s="9"/>
      <c r="G564" s="9"/>
      <c r="H564" s="9"/>
      <c r="I564" s="9"/>
      <c r="J564" s="9"/>
      <c r="K564" s="9"/>
    </row>
    <row r="565" spans="1:11" x14ac:dyDescent="0.35">
      <c r="A565" s="9"/>
      <c r="B565" s="9"/>
      <c r="E565" s="9"/>
      <c r="F565" s="9"/>
      <c r="G565" s="9"/>
      <c r="H565" s="9"/>
      <c r="I565" s="9"/>
      <c r="J565" s="9"/>
      <c r="K565" s="9"/>
    </row>
    <row r="566" spans="1:11" x14ac:dyDescent="0.35">
      <c r="A566" s="9"/>
      <c r="B566" s="9"/>
      <c r="E566" s="9"/>
      <c r="F566" s="9"/>
      <c r="G566" s="9"/>
      <c r="H566" s="9"/>
      <c r="I566" s="9"/>
      <c r="J566" s="9"/>
      <c r="K566" s="9"/>
    </row>
    <row r="567" spans="1:11" x14ac:dyDescent="0.35">
      <c r="A567" s="9"/>
      <c r="B567" s="9"/>
      <c r="E567" s="9"/>
      <c r="F567" s="9"/>
      <c r="G567" s="9"/>
      <c r="H567" s="9"/>
      <c r="I567" s="9"/>
      <c r="J567" s="9"/>
      <c r="K567" s="9"/>
    </row>
    <row r="568" spans="1:11" x14ac:dyDescent="0.35">
      <c r="A568" s="9"/>
      <c r="B568" s="9"/>
      <c r="E568" s="9"/>
      <c r="F568" s="9"/>
      <c r="G568" s="9"/>
      <c r="H568" s="9"/>
      <c r="I568" s="9"/>
      <c r="J568" s="9"/>
      <c r="K568" s="9"/>
    </row>
    <row r="569" spans="1:11" x14ac:dyDescent="0.35">
      <c r="A569" s="9"/>
      <c r="B569" s="9"/>
      <c r="E569" s="9"/>
      <c r="F569" s="9"/>
      <c r="G569" s="9"/>
      <c r="H569" s="9"/>
      <c r="I569" s="9"/>
      <c r="J569" s="9"/>
      <c r="K569" s="9"/>
    </row>
    <row r="570" spans="1:11" x14ac:dyDescent="0.35">
      <c r="A570" s="9"/>
      <c r="B570" s="9"/>
      <c r="E570" s="9"/>
      <c r="F570" s="9"/>
      <c r="G570" s="9"/>
      <c r="H570" s="9"/>
      <c r="I570" s="9"/>
      <c r="J570" s="9"/>
      <c r="K570" s="9"/>
    </row>
    <row r="571" spans="1:11" x14ac:dyDescent="0.35">
      <c r="A571" s="9"/>
      <c r="B571" s="9"/>
      <c r="E571" s="9"/>
      <c r="F571" s="9"/>
      <c r="G571" s="9"/>
      <c r="H571" s="9"/>
      <c r="I571" s="9"/>
      <c r="J571" s="9"/>
      <c r="K571" s="9"/>
    </row>
    <row r="572" spans="1:11" x14ac:dyDescent="0.35">
      <c r="A572" s="9"/>
      <c r="B572" s="9"/>
      <c r="E572" s="9"/>
      <c r="F572" s="9"/>
      <c r="G572" s="9"/>
      <c r="H572" s="9"/>
      <c r="I572" s="9"/>
      <c r="J572" s="9"/>
      <c r="K572" s="9"/>
    </row>
    <row r="573" spans="1:11" x14ac:dyDescent="0.35">
      <c r="A573" s="9"/>
      <c r="B573" s="9"/>
      <c r="E573" s="9"/>
      <c r="F573" s="9"/>
      <c r="G573" s="9"/>
      <c r="H573" s="9"/>
      <c r="I573" s="9"/>
      <c r="J573" s="9"/>
      <c r="K573" s="9"/>
    </row>
    <row r="574" spans="1:11" x14ac:dyDescent="0.35">
      <c r="A574" s="9"/>
      <c r="B574" s="9"/>
      <c r="E574" s="9"/>
      <c r="F574" s="9"/>
      <c r="G574" s="9"/>
      <c r="H574" s="9"/>
      <c r="I574" s="9"/>
      <c r="J574" s="9"/>
      <c r="K574" s="9"/>
    </row>
    <row r="575" spans="1:11" x14ac:dyDescent="0.35">
      <c r="A575" s="9"/>
      <c r="B575" s="9"/>
      <c r="E575" s="9"/>
      <c r="F575" s="9"/>
      <c r="G575" s="9"/>
      <c r="H575" s="9"/>
      <c r="I575" s="9"/>
      <c r="J575" s="9"/>
      <c r="K575" s="9"/>
    </row>
    <row r="576" spans="1:11" x14ac:dyDescent="0.35">
      <c r="A576" s="9"/>
      <c r="B576" s="9"/>
      <c r="E576" s="9"/>
      <c r="F576" s="9"/>
      <c r="G576" s="9"/>
      <c r="H576" s="9"/>
      <c r="I576" s="9"/>
      <c r="J576" s="9"/>
      <c r="K576" s="9"/>
    </row>
    <row r="577" spans="1:11" x14ac:dyDescent="0.35">
      <c r="A577" s="9"/>
      <c r="B577" s="9"/>
      <c r="E577" s="9"/>
      <c r="F577" s="9"/>
      <c r="G577" s="9"/>
      <c r="H577" s="9"/>
      <c r="I577" s="9"/>
      <c r="J577" s="9"/>
      <c r="K577" s="9"/>
    </row>
    <row r="578" spans="1:11" x14ac:dyDescent="0.35">
      <c r="A578" s="9"/>
      <c r="B578" s="9"/>
      <c r="E578" s="9"/>
      <c r="F578" s="9"/>
      <c r="G578" s="9"/>
      <c r="H578" s="9"/>
      <c r="I578" s="9"/>
      <c r="J578" s="9"/>
      <c r="K578" s="9"/>
    </row>
    <row r="579" spans="1:11" x14ac:dyDescent="0.35">
      <c r="A579" s="9"/>
      <c r="B579" s="9"/>
      <c r="E579" s="9"/>
      <c r="F579" s="9"/>
      <c r="G579" s="9"/>
      <c r="H579" s="9"/>
      <c r="I579" s="9"/>
      <c r="J579" s="9"/>
      <c r="K579" s="9"/>
    </row>
    <row r="580" spans="1:11" x14ac:dyDescent="0.35">
      <c r="A580" s="9"/>
      <c r="B580" s="9"/>
      <c r="E580" s="9"/>
      <c r="F580" s="9"/>
      <c r="G580" s="9"/>
      <c r="H580" s="9"/>
      <c r="I580" s="9"/>
      <c r="J580" s="9"/>
      <c r="K580" s="9"/>
    </row>
    <row r="581" spans="1:11" x14ac:dyDescent="0.35">
      <c r="A581" s="9"/>
      <c r="B581" s="9"/>
      <c r="E581" s="9"/>
      <c r="F581" s="9"/>
      <c r="G581" s="9"/>
      <c r="H581" s="9"/>
      <c r="I581" s="9"/>
      <c r="J581" s="9"/>
      <c r="K581" s="9"/>
    </row>
    <row r="582" spans="1:11" x14ac:dyDescent="0.35">
      <c r="A582" s="9"/>
      <c r="B582" s="9"/>
      <c r="E582" s="9"/>
      <c r="F582" s="9"/>
      <c r="G582" s="9"/>
      <c r="H582" s="9"/>
      <c r="I582" s="9"/>
      <c r="J582" s="9"/>
      <c r="K582" s="9"/>
    </row>
    <row r="583" spans="1:11" x14ac:dyDescent="0.35">
      <c r="A583" s="9"/>
      <c r="B583" s="9"/>
      <c r="E583" s="9"/>
      <c r="F583" s="9"/>
      <c r="G583" s="9"/>
      <c r="H583" s="9"/>
      <c r="I583" s="9"/>
      <c r="J583" s="9"/>
      <c r="K583" s="9"/>
    </row>
    <row r="584" spans="1:11" x14ac:dyDescent="0.35">
      <c r="A584" s="9"/>
      <c r="B584" s="9"/>
      <c r="E584" s="9"/>
      <c r="F584" s="9"/>
      <c r="G584" s="9"/>
      <c r="H584" s="9"/>
      <c r="I584" s="9"/>
      <c r="J584" s="9"/>
      <c r="K584" s="9"/>
    </row>
    <row r="585" spans="1:11" x14ac:dyDescent="0.35">
      <c r="A585" s="9"/>
      <c r="B585" s="9"/>
      <c r="E585" s="9"/>
      <c r="F585" s="9"/>
      <c r="G585" s="9"/>
      <c r="H585" s="9"/>
      <c r="I585" s="9"/>
      <c r="J585" s="9"/>
      <c r="K585" s="9"/>
    </row>
    <row r="586" spans="1:11" x14ac:dyDescent="0.35">
      <c r="A586" s="9"/>
      <c r="B586" s="9"/>
      <c r="E586" s="9"/>
      <c r="F586" s="9"/>
      <c r="G586" s="9"/>
      <c r="H586" s="9"/>
      <c r="I586" s="9"/>
      <c r="J586" s="9"/>
      <c r="K586" s="9"/>
    </row>
    <row r="587" spans="1:11" x14ac:dyDescent="0.35">
      <c r="A587" s="9"/>
      <c r="B587" s="9"/>
      <c r="E587" s="9"/>
      <c r="F587" s="9"/>
      <c r="G587" s="9"/>
      <c r="H587" s="9"/>
      <c r="I587" s="9"/>
      <c r="J587" s="9"/>
      <c r="K587" s="9"/>
    </row>
    <row r="588" spans="1:11" x14ac:dyDescent="0.35">
      <c r="A588" s="9"/>
      <c r="B588" s="9"/>
      <c r="E588" s="9"/>
      <c r="F588" s="9"/>
      <c r="G588" s="9"/>
      <c r="H588" s="9"/>
      <c r="I588" s="9"/>
      <c r="J588" s="9"/>
      <c r="K588" s="9"/>
    </row>
    <row r="589" spans="1:11" x14ac:dyDescent="0.35">
      <c r="A589" s="9"/>
      <c r="B589" s="9"/>
      <c r="E589" s="9"/>
      <c r="F589" s="9"/>
      <c r="G589" s="9"/>
      <c r="H589" s="9"/>
      <c r="I589" s="9"/>
      <c r="J589" s="9"/>
      <c r="K589" s="9"/>
    </row>
    <row r="590" spans="1:11" x14ac:dyDescent="0.35">
      <c r="A590" s="9"/>
      <c r="B590" s="9"/>
      <c r="E590" s="9"/>
      <c r="F590" s="9"/>
      <c r="G590" s="9"/>
      <c r="H590" s="9"/>
      <c r="I590" s="9"/>
      <c r="J590" s="9"/>
      <c r="K590" s="9"/>
    </row>
    <row r="591" spans="1:11" x14ac:dyDescent="0.35">
      <c r="A591" s="9"/>
      <c r="B591" s="9"/>
      <c r="E591" s="9"/>
      <c r="F591" s="9"/>
      <c r="G591" s="9"/>
      <c r="H591" s="9"/>
      <c r="I591" s="9"/>
      <c r="J591" s="9"/>
      <c r="K591" s="9"/>
    </row>
    <row r="592" spans="1:11" x14ac:dyDescent="0.35">
      <c r="A592" s="9"/>
      <c r="B592" s="9"/>
      <c r="E592" s="9"/>
      <c r="F592" s="9"/>
      <c r="G592" s="9"/>
      <c r="H592" s="9"/>
      <c r="I592" s="9"/>
      <c r="J592" s="9"/>
      <c r="K592" s="9"/>
    </row>
    <row r="593" spans="1:11" x14ac:dyDescent="0.35">
      <c r="A593" s="9"/>
      <c r="B593" s="9"/>
      <c r="E593" s="9"/>
      <c r="F593" s="9"/>
      <c r="G593" s="9"/>
      <c r="H593" s="9"/>
      <c r="I593" s="9"/>
      <c r="J593" s="9"/>
      <c r="K593" s="9"/>
    </row>
    <row r="594" spans="1:11" x14ac:dyDescent="0.35">
      <c r="A594" s="9"/>
      <c r="B594" s="9"/>
      <c r="E594" s="9"/>
      <c r="F594" s="9"/>
      <c r="G594" s="9"/>
      <c r="H594" s="9"/>
      <c r="I594" s="9"/>
      <c r="J594" s="9"/>
      <c r="K594" s="9"/>
    </row>
    <row r="595" spans="1:11" x14ac:dyDescent="0.35">
      <c r="A595" s="9"/>
      <c r="B595" s="9"/>
      <c r="E595" s="9"/>
      <c r="F595" s="9"/>
      <c r="G595" s="9"/>
      <c r="H595" s="9"/>
      <c r="I595" s="9"/>
      <c r="J595" s="9"/>
      <c r="K595" s="9"/>
    </row>
    <row r="596" spans="1:11" x14ac:dyDescent="0.35">
      <c r="A596" s="9"/>
      <c r="B596" s="9"/>
      <c r="E596" s="9"/>
      <c r="F596" s="9"/>
      <c r="G596" s="9"/>
      <c r="H596" s="9"/>
      <c r="I596" s="9"/>
      <c r="J596" s="9"/>
      <c r="K596" s="9"/>
    </row>
    <row r="597" spans="1:11" x14ac:dyDescent="0.35">
      <c r="A597" s="9"/>
      <c r="B597" s="9"/>
      <c r="E597" s="9"/>
      <c r="F597" s="9"/>
      <c r="G597" s="9"/>
      <c r="H597" s="9"/>
      <c r="I597" s="9"/>
      <c r="J597" s="9"/>
      <c r="K597" s="9"/>
    </row>
    <row r="598" spans="1:11" x14ac:dyDescent="0.35">
      <c r="A598" s="9"/>
      <c r="B598" s="9"/>
      <c r="E598" s="9"/>
      <c r="F598" s="9"/>
      <c r="G598" s="9"/>
      <c r="H598" s="9"/>
      <c r="I598" s="9"/>
      <c r="J598" s="9"/>
      <c r="K598" s="9"/>
    </row>
    <row r="599" spans="1:11" x14ac:dyDescent="0.35">
      <c r="A599" s="9"/>
      <c r="B599" s="9"/>
      <c r="E599" s="9"/>
      <c r="F599" s="9"/>
      <c r="G599" s="9"/>
      <c r="H599" s="9"/>
      <c r="I599" s="9"/>
      <c r="J599" s="9"/>
      <c r="K599" s="9"/>
    </row>
    <row r="600" spans="1:11" x14ac:dyDescent="0.35">
      <c r="A600" s="9"/>
      <c r="B600" s="9"/>
      <c r="E600" s="9"/>
      <c r="F600" s="9"/>
      <c r="G600" s="9"/>
      <c r="H600" s="9"/>
      <c r="I600" s="9"/>
      <c r="J600" s="9"/>
      <c r="K600" s="9"/>
    </row>
    <row r="601" spans="1:11" x14ac:dyDescent="0.35">
      <c r="A601" s="9"/>
      <c r="B601" s="9"/>
      <c r="E601" s="9"/>
      <c r="F601" s="9"/>
      <c r="G601" s="9"/>
      <c r="H601" s="9"/>
      <c r="I601" s="9"/>
      <c r="J601" s="9"/>
      <c r="K601" s="9"/>
    </row>
    <row r="602" spans="1:11" x14ac:dyDescent="0.35">
      <c r="A602" s="9"/>
      <c r="B602" s="9"/>
      <c r="E602" s="9"/>
      <c r="F602" s="9"/>
      <c r="G602" s="9"/>
      <c r="H602" s="9"/>
      <c r="I602" s="9"/>
      <c r="J602" s="9"/>
      <c r="K602" s="9"/>
    </row>
    <row r="603" spans="1:11" x14ac:dyDescent="0.35">
      <c r="A603" s="9"/>
      <c r="B603" s="9"/>
      <c r="E603" s="9"/>
      <c r="F603" s="9"/>
      <c r="G603" s="9"/>
      <c r="H603" s="9"/>
      <c r="I603" s="9"/>
      <c r="J603" s="9"/>
      <c r="K603" s="9"/>
    </row>
    <row r="604" spans="1:11" x14ac:dyDescent="0.35">
      <c r="A604" s="9"/>
      <c r="B604" s="9"/>
      <c r="E604" s="9"/>
      <c r="F604" s="9"/>
      <c r="G604" s="9"/>
      <c r="H604" s="9"/>
      <c r="I604" s="9"/>
      <c r="J604" s="9"/>
      <c r="K604" s="9"/>
    </row>
    <row r="605" spans="1:11" x14ac:dyDescent="0.35">
      <c r="A605" s="9"/>
      <c r="B605" s="9"/>
      <c r="E605" s="9"/>
      <c r="F605" s="9"/>
      <c r="G605" s="9"/>
      <c r="H605" s="9"/>
      <c r="I605" s="9"/>
      <c r="J605" s="9"/>
      <c r="K605" s="9"/>
    </row>
    <row r="606" spans="1:11" x14ac:dyDescent="0.35">
      <c r="A606" s="9"/>
      <c r="B606" s="9"/>
      <c r="E606" s="9"/>
      <c r="F606" s="9"/>
      <c r="G606" s="9"/>
      <c r="H606" s="9"/>
      <c r="I606" s="9"/>
      <c r="J606" s="9"/>
      <c r="K606" s="9"/>
    </row>
    <row r="607" spans="1:11" x14ac:dyDescent="0.35">
      <c r="A607" s="9"/>
      <c r="B607" s="9"/>
      <c r="E607" s="9"/>
      <c r="F607" s="9"/>
      <c r="G607" s="9"/>
      <c r="H607" s="9"/>
      <c r="I607" s="9"/>
      <c r="J607" s="9"/>
      <c r="K607" s="9"/>
    </row>
    <row r="608" spans="1:11" x14ac:dyDescent="0.35">
      <c r="A608" s="9"/>
      <c r="B608" s="9"/>
      <c r="E608" s="9"/>
      <c r="F608" s="9"/>
      <c r="G608" s="9"/>
      <c r="H608" s="9"/>
      <c r="I608" s="9"/>
      <c r="J608" s="9"/>
      <c r="K608" s="9"/>
    </row>
    <row r="609" spans="1:11" x14ac:dyDescent="0.35">
      <c r="A609" s="9"/>
      <c r="B609" s="9"/>
      <c r="E609" s="9"/>
      <c r="F609" s="9"/>
      <c r="G609" s="9"/>
      <c r="H609" s="9"/>
      <c r="I609" s="9"/>
      <c r="J609" s="9"/>
      <c r="K609" s="9"/>
    </row>
    <row r="610" spans="1:11" x14ac:dyDescent="0.35">
      <c r="A610" s="9"/>
      <c r="B610" s="9"/>
      <c r="E610" s="9"/>
      <c r="F610" s="9"/>
      <c r="G610" s="9"/>
      <c r="H610" s="9"/>
      <c r="I610" s="9"/>
      <c r="J610" s="9"/>
      <c r="K610" s="9"/>
    </row>
    <row r="611" spans="1:11" x14ac:dyDescent="0.35">
      <c r="A611" s="9"/>
      <c r="B611" s="9"/>
      <c r="E611" s="9"/>
      <c r="F611" s="9"/>
      <c r="G611" s="9"/>
      <c r="H611" s="9"/>
      <c r="I611" s="9"/>
      <c r="J611" s="9"/>
      <c r="K611" s="9"/>
    </row>
    <row r="612" spans="1:11" x14ac:dyDescent="0.35">
      <c r="A612" s="9"/>
      <c r="B612" s="9"/>
      <c r="E612" s="9"/>
      <c r="F612" s="9"/>
      <c r="G612" s="9"/>
      <c r="H612" s="9"/>
      <c r="I612" s="9"/>
      <c r="J612" s="9"/>
      <c r="K612" s="9"/>
    </row>
    <row r="613" spans="1:11" x14ac:dyDescent="0.35">
      <c r="A613" s="9"/>
      <c r="B613" s="9"/>
      <c r="E613" s="9"/>
      <c r="F613" s="9"/>
      <c r="G613" s="9"/>
      <c r="H613" s="9"/>
      <c r="I613" s="9"/>
      <c r="J613" s="9"/>
      <c r="K613" s="9"/>
    </row>
    <row r="614" spans="1:11" x14ac:dyDescent="0.35">
      <c r="A614" s="9"/>
      <c r="B614" s="9"/>
      <c r="E614" s="9"/>
      <c r="F614" s="9"/>
      <c r="G614" s="9"/>
      <c r="H614" s="9"/>
      <c r="I614" s="9"/>
      <c r="J614" s="9"/>
      <c r="K614" s="9"/>
    </row>
    <row r="615" spans="1:11" x14ac:dyDescent="0.35">
      <c r="A615" s="9"/>
      <c r="B615" s="9"/>
      <c r="E615" s="9"/>
      <c r="F615" s="9"/>
      <c r="G615" s="9"/>
      <c r="H615" s="9"/>
      <c r="I615" s="9"/>
      <c r="J615" s="9"/>
      <c r="K615" s="9"/>
    </row>
    <row r="616" spans="1:11" x14ac:dyDescent="0.35">
      <c r="A616" s="9"/>
      <c r="B616" s="9"/>
      <c r="E616" s="9"/>
      <c r="F616" s="9"/>
      <c r="G616" s="9"/>
      <c r="H616" s="9"/>
      <c r="I616" s="9"/>
      <c r="J616" s="9"/>
      <c r="K616" s="9"/>
    </row>
    <row r="617" spans="1:11" x14ac:dyDescent="0.35">
      <c r="A617" s="9"/>
      <c r="B617" s="9"/>
      <c r="E617" s="9"/>
      <c r="F617" s="9"/>
      <c r="G617" s="9"/>
      <c r="H617" s="9"/>
      <c r="I617" s="9"/>
      <c r="J617" s="9"/>
      <c r="K617" s="9"/>
    </row>
    <row r="618" spans="1:11" x14ac:dyDescent="0.35">
      <c r="A618" s="9"/>
      <c r="B618" s="9"/>
      <c r="E618" s="9"/>
      <c r="F618" s="9"/>
      <c r="G618" s="9"/>
      <c r="H618" s="9"/>
      <c r="I618" s="9"/>
      <c r="J618" s="9"/>
      <c r="K618" s="9"/>
    </row>
    <row r="619" spans="1:11" x14ac:dyDescent="0.35">
      <c r="A619" s="9"/>
      <c r="B619" s="9"/>
      <c r="E619" s="9"/>
      <c r="F619" s="9"/>
      <c r="G619" s="9"/>
      <c r="H619" s="9"/>
      <c r="I619" s="9"/>
      <c r="J619" s="9"/>
      <c r="K619" s="9"/>
    </row>
    <row r="620" spans="1:11" x14ac:dyDescent="0.35">
      <c r="A620" s="9"/>
      <c r="B620" s="9"/>
      <c r="E620" s="9"/>
      <c r="F620" s="9"/>
      <c r="G620" s="9"/>
      <c r="H620" s="9"/>
      <c r="I620" s="9"/>
      <c r="J620" s="9"/>
      <c r="K620" s="9"/>
    </row>
    <row r="621" spans="1:11" x14ac:dyDescent="0.35">
      <c r="A621" s="9"/>
      <c r="B621" s="9"/>
      <c r="E621" s="9"/>
      <c r="F621" s="9"/>
      <c r="G621" s="9"/>
      <c r="H621" s="9"/>
      <c r="I621" s="9"/>
      <c r="J621" s="9"/>
      <c r="K621" s="9"/>
    </row>
    <row r="622" spans="1:11" x14ac:dyDescent="0.35">
      <c r="A622" s="9"/>
      <c r="B622" s="9"/>
      <c r="E622" s="9"/>
      <c r="F622" s="9"/>
      <c r="G622" s="9"/>
      <c r="H622" s="9"/>
      <c r="I622" s="9"/>
      <c r="J622" s="9"/>
      <c r="K622" s="9"/>
    </row>
    <row r="623" spans="1:11" x14ac:dyDescent="0.35">
      <c r="A623" s="9"/>
      <c r="B623" s="9"/>
      <c r="E623" s="9"/>
      <c r="F623" s="9"/>
      <c r="G623" s="9"/>
      <c r="H623" s="9"/>
      <c r="I623" s="9"/>
      <c r="J623" s="9"/>
      <c r="K623" s="9"/>
    </row>
    <row r="624" spans="1:11" x14ac:dyDescent="0.35">
      <c r="A624" s="9"/>
      <c r="B624" s="9"/>
      <c r="E624" s="9"/>
      <c r="F624" s="9"/>
      <c r="G624" s="9"/>
      <c r="H624" s="9"/>
      <c r="I624" s="9"/>
      <c r="J624" s="9"/>
      <c r="K624" s="9"/>
    </row>
    <row r="625" spans="1:11" x14ac:dyDescent="0.35">
      <c r="A625" s="9"/>
      <c r="B625" s="9"/>
      <c r="E625" s="9"/>
      <c r="F625" s="9"/>
      <c r="G625" s="9"/>
      <c r="H625" s="9"/>
      <c r="I625" s="9"/>
      <c r="J625" s="9"/>
      <c r="K625" s="9"/>
    </row>
    <row r="626" spans="1:11" x14ac:dyDescent="0.35">
      <c r="A626" s="9"/>
      <c r="B626" s="9"/>
      <c r="E626" s="9"/>
      <c r="F626" s="9"/>
      <c r="G626" s="9"/>
      <c r="H626" s="9"/>
      <c r="I626" s="9"/>
      <c r="J626" s="9"/>
      <c r="K626" s="9"/>
    </row>
    <row r="627" spans="1:11" x14ac:dyDescent="0.35">
      <c r="A627" s="9"/>
      <c r="B627" s="9"/>
      <c r="E627" s="9"/>
      <c r="F627" s="9"/>
      <c r="G627" s="9"/>
      <c r="H627" s="9"/>
      <c r="I627" s="9"/>
      <c r="J627" s="9"/>
      <c r="K627" s="9"/>
    </row>
    <row r="628" spans="1:11" x14ac:dyDescent="0.35">
      <c r="A628" s="9"/>
      <c r="B628" s="9"/>
      <c r="E628" s="9"/>
      <c r="F628" s="9"/>
      <c r="G628" s="9"/>
      <c r="H628" s="9"/>
      <c r="I628" s="9"/>
      <c r="J628" s="9"/>
      <c r="K628" s="9"/>
    </row>
    <row r="629" spans="1:11" x14ac:dyDescent="0.35">
      <c r="A629" s="9"/>
      <c r="B629" s="9"/>
      <c r="E629" s="9"/>
      <c r="F629" s="9"/>
      <c r="G629" s="9"/>
      <c r="H629" s="9"/>
      <c r="I629" s="9"/>
      <c r="J629" s="9"/>
      <c r="K629" s="9"/>
    </row>
    <row r="630" spans="1:11" x14ac:dyDescent="0.35">
      <c r="A630" s="9"/>
      <c r="B630" s="9"/>
      <c r="E630" s="9"/>
      <c r="F630" s="9"/>
      <c r="G630" s="9"/>
      <c r="H630" s="9"/>
      <c r="I630" s="9"/>
      <c r="J630" s="9"/>
      <c r="K630" s="9"/>
    </row>
    <row r="631" spans="1:11" x14ac:dyDescent="0.35">
      <c r="A631" s="9"/>
      <c r="B631" s="9"/>
      <c r="E631" s="9"/>
      <c r="F631" s="9"/>
      <c r="G631" s="9"/>
      <c r="H631" s="9"/>
      <c r="I631" s="9"/>
      <c r="J631" s="9"/>
      <c r="K631" s="9"/>
    </row>
    <row r="632" spans="1:11" x14ac:dyDescent="0.35">
      <c r="A632" s="9"/>
      <c r="B632" s="9"/>
      <c r="E632" s="9"/>
      <c r="F632" s="9"/>
      <c r="G632" s="9"/>
      <c r="H632" s="9"/>
      <c r="I632" s="9"/>
      <c r="J632" s="9"/>
      <c r="K632" s="9"/>
    </row>
    <row r="633" spans="1:11" x14ac:dyDescent="0.35">
      <c r="A633" s="9"/>
      <c r="B633" s="9"/>
      <c r="E633" s="9"/>
      <c r="F633" s="9"/>
      <c r="G633" s="9"/>
      <c r="H633" s="9"/>
      <c r="I633" s="9"/>
      <c r="J633" s="9"/>
      <c r="K633" s="9"/>
    </row>
    <row r="634" spans="1:11" x14ac:dyDescent="0.35">
      <c r="A634" s="9"/>
      <c r="B634" s="9"/>
      <c r="E634" s="9"/>
      <c r="F634" s="9"/>
      <c r="G634" s="9"/>
      <c r="H634" s="9"/>
      <c r="I634" s="9"/>
      <c r="J634" s="9"/>
      <c r="K634" s="9"/>
    </row>
    <row r="635" spans="1:11" x14ac:dyDescent="0.35">
      <c r="A635" s="9"/>
      <c r="B635" s="9"/>
      <c r="E635" s="9"/>
      <c r="F635" s="9"/>
      <c r="G635" s="9"/>
      <c r="H635" s="9"/>
      <c r="I635" s="9"/>
      <c r="J635" s="9"/>
      <c r="K635" s="9"/>
    </row>
    <row r="636" spans="1:11" x14ac:dyDescent="0.35">
      <c r="A636" s="9"/>
      <c r="B636" s="9"/>
      <c r="E636" s="9"/>
      <c r="F636" s="9"/>
      <c r="G636" s="9"/>
      <c r="H636" s="9"/>
      <c r="I636" s="9"/>
      <c r="J636" s="9"/>
      <c r="K636" s="9"/>
    </row>
    <row r="637" spans="1:11" x14ac:dyDescent="0.35">
      <c r="A637" s="9"/>
      <c r="B637" s="9"/>
      <c r="E637" s="9"/>
      <c r="F637" s="9"/>
      <c r="G637" s="9"/>
      <c r="H637" s="9"/>
      <c r="I637" s="9"/>
      <c r="J637" s="9"/>
      <c r="K637" s="9"/>
    </row>
    <row r="638" spans="1:11" x14ac:dyDescent="0.35">
      <c r="A638" s="9"/>
      <c r="B638" s="9"/>
      <c r="E638" s="9"/>
      <c r="F638" s="9"/>
      <c r="G638" s="9"/>
      <c r="H638" s="9"/>
      <c r="I638" s="9"/>
      <c r="J638" s="9"/>
      <c r="K638" s="9"/>
    </row>
    <row r="639" spans="1:11" x14ac:dyDescent="0.35">
      <c r="A639" s="9"/>
      <c r="B639" s="9"/>
      <c r="E639" s="9"/>
      <c r="F639" s="9"/>
      <c r="G639" s="9"/>
      <c r="H639" s="9"/>
      <c r="I639" s="9"/>
      <c r="J639" s="9"/>
      <c r="K639" s="9"/>
    </row>
    <row r="640" spans="1:11" x14ac:dyDescent="0.35">
      <c r="A640" s="9"/>
      <c r="B640" s="9"/>
      <c r="E640" s="9"/>
      <c r="F640" s="9"/>
      <c r="G640" s="9"/>
      <c r="H640" s="9"/>
      <c r="I640" s="9"/>
      <c r="J640" s="9"/>
      <c r="K640" s="9"/>
    </row>
    <row r="641" spans="1:11" x14ac:dyDescent="0.35">
      <c r="A641" s="9"/>
      <c r="B641" s="9"/>
      <c r="E641" s="9"/>
      <c r="F641" s="9"/>
      <c r="G641" s="9"/>
      <c r="H641" s="9"/>
      <c r="I641" s="9"/>
      <c r="J641" s="9"/>
      <c r="K641" s="9"/>
    </row>
    <row r="642" spans="1:11" x14ac:dyDescent="0.35">
      <c r="A642" s="9"/>
      <c r="B642" s="9"/>
      <c r="E642" s="9"/>
      <c r="F642" s="9"/>
      <c r="G642" s="9"/>
      <c r="H642" s="9"/>
      <c r="I642" s="9"/>
      <c r="J642" s="9"/>
      <c r="K642" s="9"/>
    </row>
    <row r="643" spans="1:11" x14ac:dyDescent="0.35">
      <c r="A643" s="9"/>
      <c r="B643" s="9"/>
      <c r="E643" s="9"/>
      <c r="F643" s="9"/>
      <c r="G643" s="9"/>
      <c r="H643" s="9"/>
      <c r="I643" s="9"/>
      <c r="J643" s="9"/>
      <c r="K643" s="9"/>
    </row>
    <row r="644" spans="1:11" x14ac:dyDescent="0.35">
      <c r="A644" s="9"/>
      <c r="B644" s="9"/>
      <c r="E644" s="9"/>
      <c r="F644" s="9"/>
      <c r="G644" s="9"/>
      <c r="H644" s="9"/>
      <c r="I644" s="9"/>
      <c r="J644" s="9"/>
      <c r="K644" s="9"/>
    </row>
    <row r="645" spans="1:11" x14ac:dyDescent="0.35">
      <c r="A645" s="9"/>
      <c r="B645" s="9"/>
      <c r="E645" s="9"/>
      <c r="F645" s="9"/>
      <c r="G645" s="9"/>
      <c r="H645" s="9"/>
      <c r="I645" s="9"/>
      <c r="J645" s="9"/>
      <c r="K645" s="9"/>
    </row>
    <row r="646" spans="1:11" x14ac:dyDescent="0.35">
      <c r="A646" s="9"/>
      <c r="B646" s="9"/>
      <c r="E646" s="9"/>
      <c r="F646" s="9"/>
      <c r="G646" s="9"/>
      <c r="H646" s="9"/>
      <c r="I646" s="9"/>
      <c r="J646" s="9"/>
      <c r="K646" s="9"/>
    </row>
    <row r="647" spans="1:11" x14ac:dyDescent="0.35">
      <c r="A647" s="9"/>
      <c r="B647" s="9"/>
      <c r="E647" s="9"/>
      <c r="F647" s="9"/>
      <c r="G647" s="9"/>
      <c r="H647" s="9"/>
      <c r="I647" s="9"/>
      <c r="J647" s="9"/>
      <c r="K647" s="9"/>
    </row>
    <row r="648" spans="1:11" x14ac:dyDescent="0.35">
      <c r="A648" s="9"/>
      <c r="B648" s="9"/>
      <c r="E648" s="9"/>
      <c r="F648" s="9"/>
      <c r="G648" s="9"/>
      <c r="H648" s="9"/>
      <c r="I648" s="9"/>
      <c r="J648" s="9"/>
      <c r="K648" s="9"/>
    </row>
    <row r="649" spans="1:11" x14ac:dyDescent="0.35">
      <c r="A649" s="9"/>
      <c r="B649" s="9"/>
      <c r="E649" s="9"/>
      <c r="F649" s="9"/>
      <c r="G649" s="9"/>
      <c r="H649" s="9"/>
      <c r="I649" s="9"/>
      <c r="J649" s="9"/>
      <c r="K649" s="9"/>
    </row>
    <row r="650" spans="1:11" x14ac:dyDescent="0.35">
      <c r="A650" s="9"/>
      <c r="B650" s="9"/>
      <c r="E650" s="9"/>
      <c r="F650" s="9"/>
      <c r="G650" s="9"/>
      <c r="H650" s="9"/>
      <c r="I650" s="9"/>
      <c r="J650" s="9"/>
      <c r="K650" s="9"/>
    </row>
    <row r="651" spans="1:11" x14ac:dyDescent="0.35">
      <c r="A651" s="9"/>
      <c r="B651" s="9"/>
      <c r="E651" s="9"/>
      <c r="F651" s="9"/>
      <c r="G651" s="9"/>
      <c r="H651" s="9"/>
      <c r="I651" s="9"/>
      <c r="J651" s="9"/>
      <c r="K651" s="9"/>
    </row>
    <row r="652" spans="1:11" x14ac:dyDescent="0.35">
      <c r="A652" s="9"/>
      <c r="B652" s="9"/>
      <c r="E652" s="9"/>
      <c r="F652" s="9"/>
      <c r="G652" s="9"/>
      <c r="H652" s="9"/>
      <c r="I652" s="9"/>
      <c r="J652" s="9"/>
      <c r="K652" s="9"/>
    </row>
    <row r="653" spans="1:11" x14ac:dyDescent="0.35">
      <c r="A653" s="9"/>
      <c r="B653" s="9"/>
      <c r="E653" s="9"/>
      <c r="F653" s="9"/>
      <c r="G653" s="9"/>
      <c r="H653" s="9"/>
      <c r="I653" s="9"/>
      <c r="J653" s="9"/>
      <c r="K653" s="9"/>
    </row>
    <row r="654" spans="1:11" x14ac:dyDescent="0.35">
      <c r="A654" s="9"/>
      <c r="B654" s="9"/>
      <c r="E654" s="9"/>
      <c r="F654" s="9"/>
      <c r="G654" s="9"/>
      <c r="H654" s="9"/>
      <c r="I654" s="9"/>
      <c r="J654" s="9"/>
      <c r="K654" s="9"/>
    </row>
    <row r="655" spans="1:11" x14ac:dyDescent="0.35">
      <c r="A655" s="9"/>
      <c r="B655" s="9"/>
      <c r="E655" s="9"/>
      <c r="F655" s="9"/>
      <c r="G655" s="9"/>
      <c r="H655" s="9"/>
      <c r="I655" s="9"/>
      <c r="J655" s="9"/>
      <c r="K655" s="9"/>
    </row>
    <row r="656" spans="1:11" x14ac:dyDescent="0.35">
      <c r="A656" s="9"/>
      <c r="B656" s="9"/>
      <c r="E656" s="9"/>
      <c r="F656" s="9"/>
      <c r="G656" s="9"/>
      <c r="H656" s="9"/>
      <c r="I656" s="9"/>
      <c r="J656" s="9"/>
      <c r="K656" s="9"/>
    </row>
    <row r="657" spans="1:11" x14ac:dyDescent="0.35">
      <c r="A657" s="9"/>
      <c r="B657" s="9"/>
      <c r="E657" s="9"/>
      <c r="F657" s="9"/>
      <c r="G657" s="9"/>
      <c r="H657" s="9"/>
      <c r="I657" s="9"/>
      <c r="J657" s="9"/>
      <c r="K657" s="9"/>
    </row>
    <row r="658" spans="1:11" x14ac:dyDescent="0.35">
      <c r="A658" s="9"/>
      <c r="B658" s="9"/>
      <c r="E658" s="9"/>
      <c r="F658" s="9"/>
      <c r="G658" s="9"/>
      <c r="H658" s="9"/>
      <c r="I658" s="9"/>
      <c r="J658" s="9"/>
      <c r="K658" s="9"/>
    </row>
    <row r="659" spans="1:11" x14ac:dyDescent="0.35">
      <c r="A659" s="9"/>
      <c r="B659" s="9"/>
      <c r="E659" s="9"/>
      <c r="F659" s="9"/>
      <c r="G659" s="9"/>
      <c r="H659" s="9"/>
      <c r="I659" s="9"/>
      <c r="J659" s="9"/>
      <c r="K659" s="9"/>
    </row>
    <row r="660" spans="1:11" x14ac:dyDescent="0.35">
      <c r="A660" s="9"/>
      <c r="B660" s="9"/>
      <c r="E660" s="9"/>
      <c r="F660" s="9"/>
      <c r="G660" s="9"/>
      <c r="H660" s="9"/>
      <c r="I660" s="9"/>
      <c r="J660" s="9"/>
      <c r="K660" s="9"/>
    </row>
    <row r="661" spans="1:11" x14ac:dyDescent="0.35">
      <c r="A661" s="9"/>
      <c r="B661" s="9"/>
      <c r="E661" s="9"/>
      <c r="F661" s="9"/>
      <c r="G661" s="9"/>
      <c r="H661" s="9"/>
      <c r="I661" s="9"/>
      <c r="J661" s="9"/>
      <c r="K661" s="9"/>
    </row>
    <row r="662" spans="1:11" x14ac:dyDescent="0.35">
      <c r="A662" s="9"/>
      <c r="B662" s="9"/>
      <c r="E662" s="9"/>
      <c r="F662" s="9"/>
      <c r="G662" s="9"/>
      <c r="H662" s="9"/>
      <c r="I662" s="9"/>
      <c r="J662" s="9"/>
      <c r="K662" s="9"/>
    </row>
    <row r="663" spans="1:11" x14ac:dyDescent="0.35">
      <c r="A663" s="9"/>
      <c r="B663" s="9"/>
      <c r="E663" s="9"/>
      <c r="F663" s="9"/>
      <c r="G663" s="9"/>
      <c r="H663" s="9"/>
      <c r="I663" s="9"/>
      <c r="J663" s="9"/>
      <c r="K663" s="9"/>
    </row>
    <row r="664" spans="1:11" x14ac:dyDescent="0.35">
      <c r="A664" s="9"/>
      <c r="B664" s="9"/>
      <c r="E664" s="9"/>
      <c r="F664" s="9"/>
      <c r="G664" s="9"/>
      <c r="H664" s="9"/>
      <c r="I664" s="9"/>
      <c r="J664" s="9"/>
      <c r="K664" s="9"/>
    </row>
    <row r="665" spans="1:11" x14ac:dyDescent="0.35">
      <c r="A665" s="9"/>
      <c r="B665" s="9"/>
      <c r="E665" s="9"/>
      <c r="F665" s="9"/>
      <c r="G665" s="9"/>
      <c r="H665" s="9"/>
      <c r="I665" s="9"/>
      <c r="J665" s="9"/>
      <c r="K665" s="9"/>
    </row>
    <row r="666" spans="1:11" x14ac:dyDescent="0.35">
      <c r="A666" s="9"/>
      <c r="B666" s="9"/>
      <c r="E666" s="9"/>
      <c r="F666" s="9"/>
      <c r="G666" s="9"/>
      <c r="H666" s="9"/>
      <c r="I666" s="9"/>
      <c r="J666" s="9"/>
      <c r="K666" s="9"/>
    </row>
    <row r="667" spans="1:11" x14ac:dyDescent="0.35">
      <c r="A667" s="9"/>
      <c r="B667" s="9"/>
      <c r="E667" s="9"/>
      <c r="F667" s="9"/>
      <c r="G667" s="9"/>
      <c r="H667" s="9"/>
      <c r="I667" s="9"/>
      <c r="J667" s="9"/>
      <c r="K667" s="9"/>
    </row>
    <row r="668" spans="1:11" x14ac:dyDescent="0.35">
      <c r="A668" s="9"/>
      <c r="B668" s="9"/>
      <c r="E668" s="9"/>
      <c r="F668" s="9"/>
      <c r="G668" s="9"/>
      <c r="H668" s="9"/>
      <c r="I668" s="9"/>
      <c r="J668" s="9"/>
      <c r="K668" s="9"/>
    </row>
    <row r="669" spans="1:11" x14ac:dyDescent="0.35">
      <c r="A669" s="9"/>
      <c r="B669" s="9"/>
      <c r="E669" s="9"/>
      <c r="F669" s="9"/>
      <c r="G669" s="9"/>
      <c r="H669" s="9"/>
      <c r="I669" s="9"/>
      <c r="J669" s="9"/>
      <c r="K669" s="9"/>
    </row>
    <row r="670" spans="1:11" x14ac:dyDescent="0.35">
      <c r="A670" s="9"/>
      <c r="B670" s="9"/>
      <c r="E670" s="9"/>
      <c r="F670" s="9"/>
      <c r="G670" s="9"/>
      <c r="H670" s="9"/>
      <c r="I670" s="9"/>
      <c r="J670" s="9"/>
      <c r="K670" s="9"/>
    </row>
    <row r="671" spans="1:11" x14ac:dyDescent="0.35">
      <c r="A671" s="9"/>
      <c r="B671" s="9"/>
      <c r="E671" s="9"/>
      <c r="F671" s="9"/>
      <c r="G671" s="9"/>
      <c r="H671" s="9"/>
      <c r="I671" s="9"/>
      <c r="J671" s="9"/>
      <c r="K671" s="9"/>
    </row>
    <row r="672" spans="1:11" x14ac:dyDescent="0.35">
      <c r="A672" s="9"/>
      <c r="B672" s="9"/>
      <c r="E672" s="9"/>
      <c r="F672" s="9"/>
      <c r="G672" s="9"/>
      <c r="H672" s="9"/>
      <c r="I672" s="9"/>
      <c r="J672" s="9"/>
      <c r="K672" s="9"/>
    </row>
    <row r="673" spans="1:11" x14ac:dyDescent="0.35">
      <c r="A673" s="9"/>
      <c r="B673" s="9"/>
      <c r="E673" s="9"/>
      <c r="F673" s="9"/>
      <c r="G673" s="9"/>
      <c r="H673" s="9"/>
      <c r="I673" s="9"/>
      <c r="J673" s="9"/>
      <c r="K673" s="9"/>
    </row>
    <row r="674" spans="1:11" x14ac:dyDescent="0.35">
      <c r="A674" s="9"/>
      <c r="B674" s="9"/>
      <c r="E674" s="9"/>
      <c r="F674" s="9"/>
      <c r="G674" s="9"/>
      <c r="H674" s="9"/>
      <c r="I674" s="9"/>
      <c r="J674" s="9"/>
      <c r="K674" s="9"/>
    </row>
    <row r="675" spans="1:11" x14ac:dyDescent="0.35">
      <c r="A675" s="9"/>
      <c r="B675" s="9"/>
      <c r="E675" s="9"/>
      <c r="F675" s="9"/>
      <c r="G675" s="9"/>
      <c r="H675" s="9"/>
      <c r="I675" s="9"/>
      <c r="J675" s="9"/>
      <c r="K675" s="9"/>
    </row>
    <row r="676" spans="1:11" x14ac:dyDescent="0.35">
      <c r="A676" s="9"/>
      <c r="B676" s="9"/>
      <c r="E676" s="9"/>
      <c r="F676" s="9"/>
      <c r="G676" s="9"/>
      <c r="H676" s="9"/>
      <c r="I676" s="9"/>
      <c r="J676" s="9"/>
      <c r="K676" s="9"/>
    </row>
    <row r="677" spans="1:11" x14ac:dyDescent="0.35">
      <c r="A677" s="9"/>
      <c r="B677" s="9"/>
      <c r="E677" s="9"/>
      <c r="F677" s="9"/>
      <c r="G677" s="9"/>
      <c r="H677" s="9"/>
      <c r="I677" s="9"/>
      <c r="J677" s="9"/>
      <c r="K677" s="9"/>
    </row>
    <row r="678" spans="1:11" x14ac:dyDescent="0.35">
      <c r="A678" s="9"/>
      <c r="B678" s="9"/>
      <c r="E678" s="9"/>
      <c r="F678" s="9"/>
      <c r="G678" s="9"/>
      <c r="H678" s="9"/>
      <c r="I678" s="9"/>
      <c r="J678" s="9"/>
      <c r="K678" s="9"/>
    </row>
    <row r="679" spans="1:11" x14ac:dyDescent="0.35">
      <c r="A679" s="9"/>
      <c r="B679" s="9"/>
      <c r="E679" s="9"/>
      <c r="F679" s="9"/>
      <c r="G679" s="9"/>
      <c r="H679" s="9"/>
      <c r="I679" s="9"/>
      <c r="J679" s="9"/>
      <c r="K679" s="9"/>
    </row>
    <row r="680" spans="1:11" x14ac:dyDescent="0.35">
      <c r="A680" s="9"/>
      <c r="B680" s="9"/>
      <c r="E680" s="9"/>
      <c r="F680" s="9"/>
      <c r="G680" s="9"/>
      <c r="H680" s="9"/>
      <c r="I680" s="9"/>
      <c r="J680" s="9"/>
      <c r="K680" s="9"/>
    </row>
    <row r="681" spans="1:11" x14ac:dyDescent="0.35">
      <c r="A681" s="9"/>
      <c r="B681" s="9"/>
      <c r="E681" s="9"/>
      <c r="F681" s="9"/>
      <c r="G681" s="9"/>
      <c r="H681" s="9"/>
      <c r="I681" s="9"/>
      <c r="J681" s="9"/>
      <c r="K681" s="9"/>
    </row>
    <row r="682" spans="1:11" x14ac:dyDescent="0.35">
      <c r="A682" s="9"/>
      <c r="B682" s="9"/>
      <c r="E682" s="9"/>
      <c r="F682" s="9"/>
      <c r="G682" s="9"/>
      <c r="H682" s="9"/>
      <c r="I682" s="9"/>
      <c r="J682" s="9"/>
      <c r="K682" s="9"/>
    </row>
    <row r="683" spans="1:11" x14ac:dyDescent="0.35">
      <c r="A683" s="9"/>
      <c r="B683" s="9"/>
      <c r="E683" s="9"/>
      <c r="F683" s="9"/>
      <c r="G683" s="9"/>
      <c r="H683" s="9"/>
      <c r="I683" s="9"/>
      <c r="J683" s="9"/>
      <c r="K683" s="9"/>
    </row>
    <row r="684" spans="1:11" x14ac:dyDescent="0.35">
      <c r="A684" s="9"/>
      <c r="B684" s="9"/>
      <c r="E684" s="9"/>
      <c r="F684" s="9"/>
      <c r="G684" s="9"/>
      <c r="H684" s="9"/>
      <c r="I684" s="9"/>
      <c r="J684" s="9"/>
      <c r="K684" s="9"/>
    </row>
    <row r="685" spans="1:11" x14ac:dyDescent="0.35">
      <c r="A685" s="9"/>
      <c r="B685" s="9"/>
      <c r="E685" s="9"/>
      <c r="F685" s="9"/>
      <c r="G685" s="9"/>
      <c r="H685" s="9"/>
      <c r="I685" s="9"/>
      <c r="J685" s="9"/>
      <c r="K685" s="9"/>
    </row>
    <row r="686" spans="1:11" x14ac:dyDescent="0.35">
      <c r="A686" s="9"/>
      <c r="B686" s="9"/>
      <c r="E686" s="9"/>
      <c r="F686" s="9"/>
      <c r="G686" s="9"/>
      <c r="H686" s="9"/>
      <c r="I686" s="9"/>
      <c r="J686" s="9"/>
      <c r="K686" s="9"/>
    </row>
    <row r="687" spans="1:11" x14ac:dyDescent="0.35">
      <c r="A687" s="9"/>
      <c r="B687" s="9"/>
      <c r="E687" s="9"/>
      <c r="F687" s="9"/>
      <c r="G687" s="9"/>
      <c r="H687" s="9"/>
      <c r="I687" s="9"/>
      <c r="J687" s="9"/>
      <c r="K687" s="9"/>
    </row>
  </sheetData>
  <mergeCells count="1">
    <mergeCell ref="C1:D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H686"/>
  <sheetViews>
    <sheetView zoomScaleNormal="100" workbookViewId="0">
      <selection activeCell="C5" sqref="C5"/>
    </sheetView>
  </sheetViews>
  <sheetFormatPr defaultColWidth="9.1796875" defaultRowHeight="14.5" x14ac:dyDescent="0.35"/>
  <cols>
    <col min="1" max="1" width="25" bestFit="1" customWidth="1"/>
    <col min="2" max="2" width="27.81640625" bestFit="1" customWidth="1"/>
    <col min="3" max="3" width="22.54296875" customWidth="1"/>
    <col min="4" max="4" width="22.7265625" customWidth="1"/>
    <col min="5" max="112" width="10.6328125" customWidth="1"/>
  </cols>
  <sheetData>
    <row r="1" spans="1:112" x14ac:dyDescent="0.35">
      <c r="C1" s="87" t="s">
        <v>74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</row>
    <row r="2" spans="1:112" x14ac:dyDescent="0.35">
      <c r="A2" s="8" t="s">
        <v>62</v>
      </c>
      <c r="B2" s="55" t="s">
        <v>63</v>
      </c>
      <c r="C2" s="6" t="s">
        <v>101</v>
      </c>
      <c r="D2" s="6" t="s">
        <v>100</v>
      </c>
      <c r="E2" s="60" t="s">
        <v>102</v>
      </c>
      <c r="F2" s="60" t="s">
        <v>103</v>
      </c>
      <c r="G2" s="60" t="s">
        <v>104</v>
      </c>
      <c r="H2" s="60" t="s">
        <v>105</v>
      </c>
      <c r="I2" s="60" t="s">
        <v>106</v>
      </c>
      <c r="J2" s="60" t="s">
        <v>107</v>
      </c>
      <c r="K2" s="60" t="s">
        <v>108</v>
      </c>
      <c r="L2" s="60" t="s">
        <v>109</v>
      </c>
      <c r="M2" s="60" t="s">
        <v>110</v>
      </c>
      <c r="N2" s="60" t="s">
        <v>209</v>
      </c>
      <c r="O2" s="59" t="s">
        <v>111</v>
      </c>
      <c r="P2" s="59" t="s">
        <v>112</v>
      </c>
      <c r="Q2" s="59" t="s">
        <v>113</v>
      </c>
      <c r="R2" s="59" t="s">
        <v>114</v>
      </c>
      <c r="S2" s="59" t="s">
        <v>115</v>
      </c>
      <c r="T2" s="59" t="s">
        <v>116</v>
      </c>
      <c r="U2" s="59" t="s">
        <v>117</v>
      </c>
      <c r="V2" s="59" t="s">
        <v>118</v>
      </c>
      <c r="W2" s="59" t="s">
        <v>119</v>
      </c>
      <c r="X2" s="59" t="s">
        <v>120</v>
      </c>
      <c r="Y2" s="59" t="s">
        <v>121</v>
      </c>
      <c r="Z2" s="59" t="s">
        <v>122</v>
      </c>
      <c r="AA2" s="59" t="s">
        <v>123</v>
      </c>
      <c r="AB2" s="59" t="s">
        <v>124</v>
      </c>
      <c r="AC2" s="59" t="s">
        <v>125</v>
      </c>
      <c r="AD2" s="59" t="s">
        <v>126</v>
      </c>
      <c r="AE2" s="59" t="s">
        <v>127</v>
      </c>
      <c r="AF2" s="59" t="s">
        <v>128</v>
      </c>
      <c r="AG2" s="59" t="s">
        <v>129</v>
      </c>
      <c r="AH2" s="59" t="s">
        <v>130</v>
      </c>
      <c r="AI2" s="59" t="s">
        <v>131</v>
      </c>
      <c r="AJ2" s="59" t="s">
        <v>132</v>
      </c>
      <c r="AK2" s="59" t="s">
        <v>133</v>
      </c>
      <c r="AL2" s="59" t="s">
        <v>134</v>
      </c>
      <c r="AM2" s="59" t="s">
        <v>135</v>
      </c>
      <c r="AN2" s="59" t="s">
        <v>136</v>
      </c>
      <c r="AO2" s="59" t="s">
        <v>137</v>
      </c>
      <c r="AP2" s="59" t="s">
        <v>138</v>
      </c>
      <c r="AQ2" s="59" t="s">
        <v>139</v>
      </c>
      <c r="AR2" s="59" t="s">
        <v>140</v>
      </c>
      <c r="AS2" s="59" t="s">
        <v>141</v>
      </c>
      <c r="AT2" s="59" t="s">
        <v>142</v>
      </c>
      <c r="AU2" s="59" t="s">
        <v>143</v>
      </c>
      <c r="AV2" s="59" t="s">
        <v>144</v>
      </c>
      <c r="AW2" s="59" t="s">
        <v>145</v>
      </c>
      <c r="AX2" s="59" t="s">
        <v>146</v>
      </c>
      <c r="AY2" s="59" t="s">
        <v>147</v>
      </c>
      <c r="AZ2" s="59" t="s">
        <v>148</v>
      </c>
      <c r="BA2" s="59" t="s">
        <v>149</v>
      </c>
      <c r="BB2" s="59" t="s">
        <v>150</v>
      </c>
      <c r="BC2" s="59" t="s">
        <v>151</v>
      </c>
      <c r="BD2" s="59" t="s">
        <v>152</v>
      </c>
      <c r="BE2" s="59" t="s">
        <v>153</v>
      </c>
      <c r="BF2" s="59" t="s">
        <v>154</v>
      </c>
      <c r="BG2" s="59" t="s">
        <v>155</v>
      </c>
      <c r="BH2" s="59" t="s">
        <v>156</v>
      </c>
      <c r="BI2" s="59" t="s">
        <v>157</v>
      </c>
      <c r="BJ2" s="59" t="s">
        <v>158</v>
      </c>
      <c r="BK2" s="59" t="s">
        <v>159</v>
      </c>
      <c r="BL2" s="59" t="s">
        <v>160</v>
      </c>
      <c r="BM2" s="59" t="s">
        <v>161</v>
      </c>
      <c r="BN2" s="59" t="s">
        <v>162</v>
      </c>
      <c r="BO2" s="59" t="s">
        <v>163</v>
      </c>
      <c r="BP2" s="59" t="s">
        <v>164</v>
      </c>
      <c r="BQ2" s="59" t="s">
        <v>165</v>
      </c>
      <c r="BR2" s="59" t="s">
        <v>166</v>
      </c>
      <c r="BS2" s="59" t="s">
        <v>167</v>
      </c>
      <c r="BT2" s="59" t="s">
        <v>168</v>
      </c>
      <c r="BU2" s="59" t="s">
        <v>169</v>
      </c>
      <c r="BV2" s="59" t="s">
        <v>170</v>
      </c>
      <c r="BW2" s="59" t="s">
        <v>171</v>
      </c>
      <c r="BX2" s="59" t="s">
        <v>172</v>
      </c>
      <c r="BY2" s="59" t="s">
        <v>173</v>
      </c>
      <c r="BZ2" s="59" t="s">
        <v>174</v>
      </c>
      <c r="CA2" s="59" t="s">
        <v>175</v>
      </c>
      <c r="CB2" s="59" t="s">
        <v>176</v>
      </c>
      <c r="CC2" s="59" t="s">
        <v>177</v>
      </c>
      <c r="CD2" s="59" t="s">
        <v>178</v>
      </c>
      <c r="CE2" s="59" t="s">
        <v>179</v>
      </c>
      <c r="CF2" s="59" t="s">
        <v>180</v>
      </c>
      <c r="CG2" s="59" t="s">
        <v>181</v>
      </c>
      <c r="CH2" s="59" t="s">
        <v>182</v>
      </c>
      <c r="CI2" s="59" t="s">
        <v>183</v>
      </c>
      <c r="CJ2" s="59" t="s">
        <v>184</v>
      </c>
      <c r="CK2" s="59" t="s">
        <v>185</v>
      </c>
      <c r="CL2" s="59" t="s">
        <v>186</v>
      </c>
      <c r="CM2" s="59" t="s">
        <v>187</v>
      </c>
      <c r="CN2" s="59" t="s">
        <v>188</v>
      </c>
      <c r="CO2" s="59" t="s">
        <v>189</v>
      </c>
      <c r="CP2" s="59" t="s">
        <v>190</v>
      </c>
      <c r="CQ2" s="59" t="s">
        <v>191</v>
      </c>
      <c r="CR2" s="59" t="s">
        <v>192</v>
      </c>
      <c r="CS2" s="59" t="s">
        <v>193</v>
      </c>
      <c r="CT2" s="59" t="s">
        <v>194</v>
      </c>
      <c r="CU2" s="59" t="s">
        <v>195</v>
      </c>
      <c r="CV2" s="59" t="s">
        <v>196</v>
      </c>
      <c r="CW2" s="59" t="s">
        <v>197</v>
      </c>
      <c r="CX2" s="59" t="s">
        <v>198</v>
      </c>
      <c r="CY2" s="59" t="s">
        <v>199</v>
      </c>
      <c r="CZ2" s="59" t="s">
        <v>200</v>
      </c>
      <c r="DA2" s="59" t="s">
        <v>201</v>
      </c>
      <c r="DB2" s="59" t="s">
        <v>202</v>
      </c>
      <c r="DC2" s="59" t="s">
        <v>203</v>
      </c>
      <c r="DD2" s="59" t="s">
        <v>204</v>
      </c>
      <c r="DE2" s="59" t="s">
        <v>205</v>
      </c>
      <c r="DF2" s="59" t="s">
        <v>206</v>
      </c>
      <c r="DG2" s="59" t="s">
        <v>207</v>
      </c>
      <c r="DH2" s="59" t="s">
        <v>208</v>
      </c>
    </row>
    <row r="3" spans="1:112" x14ac:dyDescent="0.35">
      <c r="A3" s="12" t="s">
        <v>66</v>
      </c>
      <c r="B3" s="9">
        <v>0</v>
      </c>
      <c r="C3" s="57">
        <v>1.93333333333333</v>
      </c>
      <c r="D3" s="57">
        <v>3.6153846153846101</v>
      </c>
      <c r="E3" s="57">
        <v>3.6153846153846101</v>
      </c>
      <c r="F3" s="57">
        <v>3.6153846153846101</v>
      </c>
      <c r="G3" s="57">
        <v>3.6153846153846101</v>
      </c>
      <c r="H3" s="57">
        <v>3.6153846153846101</v>
      </c>
      <c r="I3" s="57">
        <v>3.6153846153846101</v>
      </c>
      <c r="J3" s="57">
        <v>3.6153846153846101</v>
      </c>
      <c r="K3" s="57">
        <v>3.6153846153846101</v>
      </c>
      <c r="L3" s="58">
        <v>3.6153846153846101</v>
      </c>
      <c r="M3" s="58">
        <v>3.6153846153846101</v>
      </c>
      <c r="N3" s="58">
        <v>3.6153846153846101</v>
      </c>
      <c r="O3" s="58">
        <v>3.6153846153846101</v>
      </c>
      <c r="P3" s="58">
        <v>3.6153846153846101</v>
      </c>
      <c r="Q3" s="58">
        <v>3.6153846153846101</v>
      </c>
      <c r="R3" s="58">
        <v>3.6153846153846101</v>
      </c>
      <c r="S3" s="58">
        <v>3.6153846153846101</v>
      </c>
      <c r="T3" s="58">
        <v>3.6153846153846101</v>
      </c>
      <c r="U3" s="58">
        <v>3.6153846153846101</v>
      </c>
      <c r="V3" s="58">
        <v>3.6153846153846101</v>
      </c>
      <c r="W3" s="58">
        <v>3.6153846153846101</v>
      </c>
      <c r="X3" s="58">
        <v>3.6153846153846101</v>
      </c>
      <c r="Y3" s="58">
        <v>3.6153846153846101</v>
      </c>
      <c r="Z3" s="58">
        <v>3.6153846153846101</v>
      </c>
      <c r="AA3" s="58">
        <v>3.6153846153846101</v>
      </c>
      <c r="AB3" s="58">
        <v>3.6153846153846101</v>
      </c>
      <c r="AC3" s="58">
        <v>3.6153846153846101</v>
      </c>
      <c r="AD3" s="58">
        <v>3.6153846153846101</v>
      </c>
      <c r="AE3" s="58">
        <v>3.6153846153846101</v>
      </c>
      <c r="AF3" s="58">
        <v>3.6153846153846101</v>
      </c>
      <c r="AG3" s="58">
        <v>3.6153846153846101</v>
      </c>
      <c r="AH3" s="58">
        <v>3.6153846153846101</v>
      </c>
      <c r="AI3" s="58">
        <v>3.6153846153846101</v>
      </c>
      <c r="AJ3" s="58">
        <v>3.6153846153846101</v>
      </c>
      <c r="AK3" s="58">
        <v>3.6153846153846101</v>
      </c>
      <c r="AL3" s="58">
        <v>3.6153846153846101</v>
      </c>
      <c r="AM3" s="58">
        <v>3.6153846153846101</v>
      </c>
      <c r="AN3" s="58">
        <v>3.6153846153846101</v>
      </c>
      <c r="AO3" s="58">
        <v>3.6153846153846101</v>
      </c>
      <c r="AP3" s="58">
        <v>3.6153846153846101</v>
      </c>
      <c r="AQ3" s="58">
        <v>3.6153846153846101</v>
      </c>
      <c r="AR3" s="58">
        <v>3.6153846153846101</v>
      </c>
      <c r="AS3" s="58">
        <v>3.6153846153846101</v>
      </c>
      <c r="AT3" s="58">
        <v>3.6153846153846101</v>
      </c>
      <c r="AU3" s="58">
        <v>3.6153846153846101</v>
      </c>
      <c r="AV3" s="58">
        <v>3.6153846153846101</v>
      </c>
      <c r="AW3" s="58">
        <v>3.6153846153846101</v>
      </c>
      <c r="AX3" s="58">
        <v>3.6153846153846101</v>
      </c>
      <c r="AY3" s="58">
        <v>3.6153846153846101</v>
      </c>
      <c r="AZ3" s="58">
        <v>3.6153846153846101</v>
      </c>
      <c r="BA3" s="58">
        <v>3.6153846153846101</v>
      </c>
      <c r="BB3" s="58">
        <v>3.6153846153846101</v>
      </c>
      <c r="BC3" s="58">
        <v>3.6153846153846101</v>
      </c>
      <c r="BD3" s="58">
        <v>3.6153846153846101</v>
      </c>
      <c r="BE3" s="58">
        <v>3.6153846153846101</v>
      </c>
      <c r="BF3" s="58">
        <v>3.6153846153846101</v>
      </c>
      <c r="BG3" s="58">
        <v>3.6153846153846101</v>
      </c>
      <c r="BH3" s="58">
        <v>3.6153846153846101</v>
      </c>
      <c r="BI3" s="58">
        <v>3.6153846153846101</v>
      </c>
      <c r="BJ3" s="58">
        <v>3.6153846153846101</v>
      </c>
      <c r="BK3" s="58">
        <v>3.6153846153846101</v>
      </c>
      <c r="BL3" s="58">
        <v>3.6153846153846101</v>
      </c>
      <c r="BM3" s="58">
        <v>3.6153846153846101</v>
      </c>
      <c r="BN3" s="58">
        <v>3.6153846153846101</v>
      </c>
      <c r="BO3" s="58">
        <v>3.6153846153846101</v>
      </c>
      <c r="BP3" s="58">
        <v>3.6153846153846101</v>
      </c>
      <c r="BQ3" s="58">
        <v>3.6153846153846101</v>
      </c>
      <c r="BR3" s="58">
        <v>3.6153846153846101</v>
      </c>
      <c r="BS3" s="58">
        <v>3.6153846153846101</v>
      </c>
      <c r="BT3" s="58">
        <v>3.6153846153846101</v>
      </c>
      <c r="BU3" s="58">
        <v>3.6153846153846101</v>
      </c>
      <c r="BV3" s="58">
        <v>3.6153846153846101</v>
      </c>
      <c r="BW3" s="58">
        <v>3.6153846153846101</v>
      </c>
      <c r="BX3" s="58">
        <v>3.6153846153846101</v>
      </c>
      <c r="BY3" s="58">
        <v>3.6153846153846101</v>
      </c>
      <c r="BZ3" s="58">
        <v>3.6153846153846101</v>
      </c>
      <c r="CA3" s="58">
        <v>3.6153846153846101</v>
      </c>
      <c r="CB3" s="58">
        <v>3.6153846153846101</v>
      </c>
      <c r="CC3" s="58">
        <v>3.6153846153846101</v>
      </c>
      <c r="CD3" s="58">
        <v>3.6153846153846101</v>
      </c>
      <c r="CE3" s="58">
        <v>3.6153846153846101</v>
      </c>
      <c r="CF3" s="58">
        <v>3.6153846153846101</v>
      </c>
      <c r="CG3" s="58">
        <v>3.6153846153846101</v>
      </c>
      <c r="CH3" s="58">
        <v>3.6153846153846101</v>
      </c>
      <c r="CI3" s="58">
        <v>3.6153846153846101</v>
      </c>
      <c r="CJ3" s="58">
        <v>3.6153846153846101</v>
      </c>
      <c r="CK3" s="58">
        <v>3.6153846153846101</v>
      </c>
      <c r="CL3" s="58">
        <v>3.6153846153846101</v>
      </c>
      <c r="CM3" s="58">
        <v>3.6153846153846101</v>
      </c>
      <c r="CN3" s="58">
        <v>3.6153846153846101</v>
      </c>
      <c r="CO3" s="58">
        <v>3.6153846153846101</v>
      </c>
      <c r="CP3" s="58">
        <v>3.6153846153846101</v>
      </c>
      <c r="CQ3" s="58">
        <v>3.6153846153846101</v>
      </c>
      <c r="CR3" s="58">
        <v>3.6153846153846101</v>
      </c>
      <c r="CS3" s="58">
        <v>3.6153846153846101</v>
      </c>
      <c r="CT3" s="58">
        <v>3.6153846153846101</v>
      </c>
      <c r="CU3" s="58">
        <v>3.6153846153846101</v>
      </c>
      <c r="CV3" s="58">
        <v>3.6153846153846101</v>
      </c>
      <c r="CW3" s="58">
        <v>3.6153846153846101</v>
      </c>
      <c r="CX3" s="58">
        <v>3.6153846153846101</v>
      </c>
      <c r="CY3" s="58">
        <v>3.6153846153846101</v>
      </c>
      <c r="CZ3" s="58">
        <v>3.6153846153846101</v>
      </c>
      <c r="DA3" s="58">
        <v>3.6153846153846101</v>
      </c>
      <c r="DB3" s="58">
        <v>3.6153846153846101</v>
      </c>
      <c r="DC3" s="58">
        <v>3.6153846153846101</v>
      </c>
      <c r="DD3" s="58">
        <v>3.6153846153846101</v>
      </c>
      <c r="DE3" s="58">
        <v>3.6153846153846101</v>
      </c>
      <c r="DF3" s="58">
        <v>3.6153846153846101</v>
      </c>
      <c r="DG3" s="58">
        <v>3.6153846153846101</v>
      </c>
      <c r="DH3" s="58">
        <v>3.6153846153846101</v>
      </c>
    </row>
    <row r="4" spans="1:112" x14ac:dyDescent="0.35">
      <c r="A4" s="12" t="s">
        <v>66</v>
      </c>
      <c r="B4" s="9">
        <v>1</v>
      </c>
      <c r="C4" s="57">
        <v>1.8306451612903201</v>
      </c>
      <c r="D4" s="57">
        <v>2.9483870967741899</v>
      </c>
      <c r="E4" s="57">
        <v>2.9483870967741899</v>
      </c>
      <c r="F4" s="57">
        <v>2.9483870967741899</v>
      </c>
      <c r="G4" s="57">
        <v>2.9483870967741899</v>
      </c>
      <c r="H4" s="57">
        <v>2.9483870967741899</v>
      </c>
      <c r="I4" s="57">
        <v>2.9483870967741899</v>
      </c>
      <c r="J4" s="57">
        <v>2.9483870967741899</v>
      </c>
      <c r="K4" s="57">
        <v>2.9483870967741899</v>
      </c>
      <c r="L4" s="58">
        <v>2.9483870967741899</v>
      </c>
      <c r="M4" s="58">
        <v>2.9483870967741899</v>
      </c>
      <c r="N4" s="58">
        <v>2.9483870967741899</v>
      </c>
      <c r="O4" s="58">
        <v>2.9483870967741899</v>
      </c>
      <c r="P4" s="58">
        <v>2.9483870967741899</v>
      </c>
      <c r="Q4" s="58">
        <v>2.9483870967741899</v>
      </c>
      <c r="R4" s="58">
        <v>2.9483870967741899</v>
      </c>
      <c r="S4" s="58">
        <v>2.9483870967741899</v>
      </c>
      <c r="T4" s="58">
        <v>2.9483870967741899</v>
      </c>
      <c r="U4" s="58">
        <v>2.9483870967741899</v>
      </c>
      <c r="V4" s="58">
        <v>2.9483870967741899</v>
      </c>
      <c r="W4" s="58">
        <v>2.9483870967741899</v>
      </c>
      <c r="X4" s="58">
        <v>2.9483870967741899</v>
      </c>
      <c r="Y4" s="58">
        <v>2.9483870967741899</v>
      </c>
      <c r="Z4" s="58">
        <v>2.9483870967741899</v>
      </c>
      <c r="AA4" s="58">
        <v>2.9483870967741899</v>
      </c>
      <c r="AB4" s="58">
        <v>2.9483870967741899</v>
      </c>
      <c r="AC4" s="58">
        <v>2.9483870967741899</v>
      </c>
      <c r="AD4" s="58">
        <v>2.9483870967741899</v>
      </c>
      <c r="AE4" s="58">
        <v>2.9483870967741899</v>
      </c>
      <c r="AF4" s="58">
        <v>2.9483870967741899</v>
      </c>
      <c r="AG4" s="58">
        <v>2.9483870967741899</v>
      </c>
      <c r="AH4" s="58">
        <v>2.9483870967741899</v>
      </c>
      <c r="AI4" s="58">
        <v>2.9483870967741899</v>
      </c>
      <c r="AJ4" s="58">
        <v>2.9483870967741899</v>
      </c>
      <c r="AK4" s="58">
        <v>2.9483870967741899</v>
      </c>
      <c r="AL4" s="58">
        <v>2.9483870967741899</v>
      </c>
      <c r="AM4" s="58">
        <v>2.9483870967741899</v>
      </c>
      <c r="AN4" s="58">
        <v>2.9483870967741899</v>
      </c>
      <c r="AO4" s="58">
        <v>2.9483870967741899</v>
      </c>
      <c r="AP4" s="58">
        <v>2.9483870967741899</v>
      </c>
      <c r="AQ4" s="58">
        <v>2.9483870967741899</v>
      </c>
      <c r="AR4" s="58">
        <v>2.9483870967741899</v>
      </c>
      <c r="AS4" s="58">
        <v>2.9483870967741899</v>
      </c>
      <c r="AT4" s="58">
        <v>2.9483870967741899</v>
      </c>
      <c r="AU4" s="58">
        <v>2.9483870967741899</v>
      </c>
      <c r="AV4" s="58">
        <v>2.9483870967741899</v>
      </c>
      <c r="AW4" s="58">
        <v>2.9483870967741899</v>
      </c>
      <c r="AX4" s="58">
        <v>2.9483870967741899</v>
      </c>
      <c r="AY4" s="58">
        <v>2.9483870967741899</v>
      </c>
      <c r="AZ4" s="58">
        <v>2.9483870967741899</v>
      </c>
      <c r="BA4" s="58">
        <v>2.9483870967741899</v>
      </c>
      <c r="BB4" s="58">
        <v>2.9483870967741899</v>
      </c>
      <c r="BC4" s="58">
        <v>2.9483870967741899</v>
      </c>
      <c r="BD4" s="58">
        <v>2.9483870967741899</v>
      </c>
      <c r="BE4" s="58">
        <v>2.9483870967741899</v>
      </c>
      <c r="BF4" s="58">
        <v>2.9483870967741899</v>
      </c>
      <c r="BG4" s="58">
        <v>2.9483870967741899</v>
      </c>
      <c r="BH4" s="58">
        <v>2.9483870967741899</v>
      </c>
      <c r="BI4" s="58">
        <v>2.9483870967741899</v>
      </c>
      <c r="BJ4" s="58">
        <v>2.9483870967741899</v>
      </c>
      <c r="BK4" s="58">
        <v>2.9483870967741899</v>
      </c>
      <c r="BL4" s="58">
        <v>2.9483870967741899</v>
      </c>
      <c r="BM4" s="58">
        <v>2.9483870967741899</v>
      </c>
      <c r="BN4" s="58">
        <v>2.9483870967741899</v>
      </c>
      <c r="BO4" s="58">
        <v>2.9483870967741899</v>
      </c>
      <c r="BP4" s="58">
        <v>2.9483870967741899</v>
      </c>
      <c r="BQ4" s="58">
        <v>2.9483870967741899</v>
      </c>
      <c r="BR4" s="58">
        <v>2.9483870967741899</v>
      </c>
      <c r="BS4" s="58">
        <v>2.9483870967741899</v>
      </c>
      <c r="BT4" s="58">
        <v>2.9483870967741899</v>
      </c>
      <c r="BU4" s="58">
        <v>2.9483870967741899</v>
      </c>
      <c r="BV4" s="58">
        <v>2.9483870967741899</v>
      </c>
      <c r="BW4" s="58">
        <v>2.9483870967741899</v>
      </c>
      <c r="BX4" s="58">
        <v>2.9483870967741899</v>
      </c>
      <c r="BY4" s="58">
        <v>2.9483870967741899</v>
      </c>
      <c r="BZ4" s="58">
        <v>2.9483870967741899</v>
      </c>
      <c r="CA4" s="58">
        <v>2.9483870967741899</v>
      </c>
      <c r="CB4" s="58">
        <v>2.9483870967741899</v>
      </c>
      <c r="CC4" s="58">
        <v>2.9483870967741899</v>
      </c>
      <c r="CD4" s="58">
        <v>2.9483870967741899</v>
      </c>
      <c r="CE4" s="58">
        <v>2.9483870967741899</v>
      </c>
      <c r="CF4" s="58">
        <v>2.9483870967741899</v>
      </c>
      <c r="CG4" s="58">
        <v>2.9483870967741899</v>
      </c>
      <c r="CH4" s="58">
        <v>2.9483870967741899</v>
      </c>
      <c r="CI4" s="58">
        <v>2.9483870967741899</v>
      </c>
      <c r="CJ4" s="58">
        <v>2.9483870967741899</v>
      </c>
      <c r="CK4" s="58">
        <v>2.9483870967741899</v>
      </c>
      <c r="CL4" s="58">
        <v>2.9483870967741899</v>
      </c>
      <c r="CM4" s="58">
        <v>2.9483870967741899</v>
      </c>
      <c r="CN4" s="58">
        <v>2.9483870967741899</v>
      </c>
      <c r="CO4" s="58">
        <v>2.9483870967741899</v>
      </c>
      <c r="CP4" s="58">
        <v>2.9483870967741899</v>
      </c>
      <c r="CQ4" s="58">
        <v>2.9483870967741899</v>
      </c>
      <c r="CR4" s="58">
        <v>2.9483870967741899</v>
      </c>
      <c r="CS4" s="58">
        <v>2.9483870967741899</v>
      </c>
      <c r="CT4" s="58">
        <v>2.9483870967741899</v>
      </c>
      <c r="CU4" s="58">
        <v>2.9483870967741899</v>
      </c>
      <c r="CV4" s="58">
        <v>2.9483870967741899</v>
      </c>
      <c r="CW4" s="58">
        <v>2.9483870967741899</v>
      </c>
      <c r="CX4" s="58">
        <v>2.9483870967741899</v>
      </c>
      <c r="CY4" s="58">
        <v>2.9483870967741899</v>
      </c>
      <c r="CZ4" s="58">
        <v>2.9483870967741899</v>
      </c>
      <c r="DA4" s="58">
        <v>2.9483870967741899</v>
      </c>
      <c r="DB4" s="58">
        <v>2.9483870967741899</v>
      </c>
      <c r="DC4" s="58">
        <v>2.9483870967741899</v>
      </c>
      <c r="DD4" s="58">
        <v>2.9483870967741899</v>
      </c>
      <c r="DE4" s="58">
        <v>2.9483870967741899</v>
      </c>
      <c r="DF4" s="58">
        <v>2.9483870967741899</v>
      </c>
      <c r="DG4" s="58">
        <v>2.9483870967741899</v>
      </c>
      <c r="DH4" s="58">
        <v>2.9483870967741899</v>
      </c>
    </row>
    <row r="5" spans="1:112" x14ac:dyDescent="0.35">
      <c r="A5" s="12" t="s">
        <v>66</v>
      </c>
      <c r="B5" s="9">
        <v>2</v>
      </c>
      <c r="C5" s="57">
        <v>1.1221945137157101</v>
      </c>
      <c r="D5" s="57">
        <v>1.6752688172043</v>
      </c>
      <c r="E5" s="57">
        <v>1.6752688172043</v>
      </c>
      <c r="F5" s="57">
        <v>1.6752688172043</v>
      </c>
      <c r="G5" s="57">
        <v>1.6752688172043</v>
      </c>
      <c r="H5" s="57">
        <v>1.6752688172043</v>
      </c>
      <c r="I5" s="57">
        <v>1.6752688172043</v>
      </c>
      <c r="J5" s="57">
        <v>1.6752688172043</v>
      </c>
      <c r="K5" s="57">
        <v>1.6752688172043</v>
      </c>
      <c r="L5" s="58">
        <v>1.6752688172043</v>
      </c>
      <c r="M5" s="58">
        <v>1.6752688172043</v>
      </c>
      <c r="N5" s="58">
        <v>1.6752688172043</v>
      </c>
      <c r="O5" s="58">
        <v>1.6752688172043</v>
      </c>
      <c r="P5" s="58">
        <v>1.6752688172043</v>
      </c>
      <c r="Q5" s="58">
        <v>1.6752688172043</v>
      </c>
      <c r="R5" s="58">
        <v>1.6752688172043</v>
      </c>
      <c r="S5" s="58">
        <v>1.6752688172043</v>
      </c>
      <c r="T5" s="58">
        <v>1.6752688172043</v>
      </c>
      <c r="U5" s="58">
        <v>1.6752688172043</v>
      </c>
      <c r="V5" s="58">
        <v>1.6752688172043</v>
      </c>
      <c r="W5" s="58">
        <v>1.6752688172043</v>
      </c>
      <c r="X5" s="58">
        <v>1.6752688172043</v>
      </c>
      <c r="Y5" s="58">
        <v>1.6752688172043</v>
      </c>
      <c r="Z5" s="58">
        <v>1.6752688172043</v>
      </c>
      <c r="AA5" s="58">
        <v>1.6752688172043</v>
      </c>
      <c r="AB5" s="58">
        <v>1.6752688172043</v>
      </c>
      <c r="AC5" s="58">
        <v>1.6752688172043</v>
      </c>
      <c r="AD5" s="58">
        <v>1.6752688172043</v>
      </c>
      <c r="AE5" s="58">
        <v>1.6752688172043</v>
      </c>
      <c r="AF5" s="58">
        <v>1.6752688172043</v>
      </c>
      <c r="AG5" s="58">
        <v>1.6752688172043</v>
      </c>
      <c r="AH5" s="58">
        <v>1.6752688172043</v>
      </c>
      <c r="AI5" s="58">
        <v>1.6752688172043</v>
      </c>
      <c r="AJ5" s="58">
        <v>1.6752688172043</v>
      </c>
      <c r="AK5" s="58">
        <v>1.6752688172043</v>
      </c>
      <c r="AL5" s="58">
        <v>1.6752688172043</v>
      </c>
      <c r="AM5" s="58">
        <v>1.6752688172043</v>
      </c>
      <c r="AN5" s="58">
        <v>1.6752688172043</v>
      </c>
      <c r="AO5" s="58">
        <v>1.6752688172043</v>
      </c>
      <c r="AP5" s="58">
        <v>1.6752688172043</v>
      </c>
      <c r="AQ5" s="58">
        <v>1.6752688172043</v>
      </c>
      <c r="AR5" s="58">
        <v>1.6752688172043</v>
      </c>
      <c r="AS5" s="58">
        <v>1.6752688172043</v>
      </c>
      <c r="AT5" s="58">
        <v>1.6752688172043</v>
      </c>
      <c r="AU5" s="58">
        <v>1.6752688172043</v>
      </c>
      <c r="AV5" s="58">
        <v>1.6752688172043</v>
      </c>
      <c r="AW5" s="58">
        <v>1.6752688172043</v>
      </c>
      <c r="AX5" s="58">
        <v>1.6752688172043</v>
      </c>
      <c r="AY5" s="58">
        <v>1.6752688172043</v>
      </c>
      <c r="AZ5" s="58">
        <v>1.6752688172043</v>
      </c>
      <c r="BA5" s="58">
        <v>1.6752688172043</v>
      </c>
      <c r="BB5" s="58">
        <v>1.6752688172043</v>
      </c>
      <c r="BC5" s="58">
        <v>1.6752688172043</v>
      </c>
      <c r="BD5" s="58">
        <v>1.6752688172043</v>
      </c>
      <c r="BE5" s="58">
        <v>1.6752688172043</v>
      </c>
      <c r="BF5" s="58">
        <v>1.6752688172043</v>
      </c>
      <c r="BG5" s="58">
        <v>1.6752688172043</v>
      </c>
      <c r="BH5" s="58">
        <v>1.6752688172043</v>
      </c>
      <c r="BI5" s="58">
        <v>1.6752688172043</v>
      </c>
      <c r="BJ5" s="58">
        <v>1.6752688172043</v>
      </c>
      <c r="BK5" s="58">
        <v>1.6752688172043</v>
      </c>
      <c r="BL5" s="58">
        <v>1.6752688172043</v>
      </c>
      <c r="BM5" s="58">
        <v>1.6752688172043</v>
      </c>
      <c r="BN5" s="58">
        <v>1.6752688172043</v>
      </c>
      <c r="BO5" s="58">
        <v>1.6752688172043</v>
      </c>
      <c r="BP5" s="58">
        <v>1.6752688172043</v>
      </c>
      <c r="BQ5" s="58">
        <v>1.6752688172043</v>
      </c>
      <c r="BR5" s="58">
        <v>1.6752688172043</v>
      </c>
      <c r="BS5" s="58">
        <v>1.6752688172043</v>
      </c>
      <c r="BT5" s="58">
        <v>1.6752688172043</v>
      </c>
      <c r="BU5" s="58">
        <v>1.6752688172043</v>
      </c>
      <c r="BV5" s="58">
        <v>1.6752688172043</v>
      </c>
      <c r="BW5" s="58">
        <v>1.6752688172043</v>
      </c>
      <c r="BX5" s="58">
        <v>1.6752688172043</v>
      </c>
      <c r="BY5" s="58">
        <v>1.6752688172043</v>
      </c>
      <c r="BZ5" s="58">
        <v>1.6752688172043</v>
      </c>
      <c r="CA5" s="58">
        <v>1.6752688172043</v>
      </c>
      <c r="CB5" s="58">
        <v>1.6752688172043</v>
      </c>
      <c r="CC5" s="58">
        <v>1.6752688172043</v>
      </c>
      <c r="CD5" s="58">
        <v>1.6752688172043</v>
      </c>
      <c r="CE5" s="58">
        <v>1.6752688172043</v>
      </c>
      <c r="CF5" s="58">
        <v>1.6752688172043</v>
      </c>
      <c r="CG5" s="58">
        <v>1.6752688172043</v>
      </c>
      <c r="CH5" s="58">
        <v>1.6752688172043</v>
      </c>
      <c r="CI5" s="58">
        <v>1.6752688172043</v>
      </c>
      <c r="CJ5" s="58">
        <v>1.6752688172043</v>
      </c>
      <c r="CK5" s="58">
        <v>1.6752688172043</v>
      </c>
      <c r="CL5" s="58">
        <v>1.6752688172043</v>
      </c>
      <c r="CM5" s="58">
        <v>1.6752688172043</v>
      </c>
      <c r="CN5" s="58">
        <v>1.6752688172043</v>
      </c>
      <c r="CO5" s="58">
        <v>1.6752688172043</v>
      </c>
      <c r="CP5" s="58">
        <v>1.6752688172043</v>
      </c>
      <c r="CQ5" s="58">
        <v>1.6752688172043</v>
      </c>
      <c r="CR5" s="58">
        <v>1.6752688172043</v>
      </c>
      <c r="CS5" s="58">
        <v>1.6752688172043</v>
      </c>
      <c r="CT5" s="58">
        <v>1.6752688172043</v>
      </c>
      <c r="CU5" s="58">
        <v>1.6752688172043</v>
      </c>
      <c r="CV5" s="58">
        <v>1.6752688172043</v>
      </c>
      <c r="CW5" s="58">
        <v>1.6752688172043</v>
      </c>
      <c r="CX5" s="58">
        <v>1.6752688172043</v>
      </c>
      <c r="CY5" s="58">
        <v>1.6752688172043</v>
      </c>
      <c r="CZ5" s="58">
        <v>1.6752688172043</v>
      </c>
      <c r="DA5" s="58">
        <v>1.6752688172043</v>
      </c>
      <c r="DB5" s="58">
        <v>1.6752688172043</v>
      </c>
      <c r="DC5" s="58">
        <v>1.6752688172043</v>
      </c>
      <c r="DD5" s="58">
        <v>1.6752688172043</v>
      </c>
      <c r="DE5" s="58">
        <v>1.6752688172043</v>
      </c>
      <c r="DF5" s="58">
        <v>1.6752688172043</v>
      </c>
      <c r="DG5" s="58">
        <v>1.6752688172043</v>
      </c>
      <c r="DH5" s="58">
        <v>1.6752688172043</v>
      </c>
    </row>
    <row r="6" spans="1:112" x14ac:dyDescent="0.35">
      <c r="A6" s="12" t="s">
        <v>66</v>
      </c>
      <c r="B6" s="9">
        <v>3</v>
      </c>
      <c r="C6" s="57">
        <v>0.96198347107438098</v>
      </c>
      <c r="D6" s="57">
        <v>1.1559454191033101</v>
      </c>
      <c r="E6" s="57">
        <v>1.1559454191033101</v>
      </c>
      <c r="F6" s="57">
        <v>1.1559454191033101</v>
      </c>
      <c r="G6" s="57">
        <v>1.1559454191033101</v>
      </c>
      <c r="H6" s="57">
        <v>1.1559454191033101</v>
      </c>
      <c r="I6" s="57">
        <v>1.1559454191033101</v>
      </c>
      <c r="J6" s="57">
        <v>1.1559454191033101</v>
      </c>
      <c r="K6" s="57">
        <v>1.1559454191033101</v>
      </c>
      <c r="L6" s="58">
        <v>1.1559454191033101</v>
      </c>
      <c r="M6" s="58">
        <v>1.1559454191033101</v>
      </c>
      <c r="N6" s="58">
        <v>1.1559454191033101</v>
      </c>
      <c r="O6" s="58">
        <v>1.1559454191033101</v>
      </c>
      <c r="P6" s="58">
        <v>1.1559454191033101</v>
      </c>
      <c r="Q6" s="58">
        <v>1.1559454191033101</v>
      </c>
      <c r="R6" s="58">
        <v>1.1559454191033101</v>
      </c>
      <c r="S6" s="58">
        <v>1.1559454191033101</v>
      </c>
      <c r="T6" s="58">
        <v>1.1559454191033101</v>
      </c>
      <c r="U6" s="58">
        <v>1.1559454191033101</v>
      </c>
      <c r="V6" s="58">
        <v>1.1559454191033101</v>
      </c>
      <c r="W6" s="58">
        <v>1.1559454191033101</v>
      </c>
      <c r="X6" s="58">
        <v>1.1559454191033101</v>
      </c>
      <c r="Y6" s="58">
        <v>1.1559454191033101</v>
      </c>
      <c r="Z6" s="58">
        <v>1.1559454191033101</v>
      </c>
      <c r="AA6" s="58">
        <v>1.1559454191033101</v>
      </c>
      <c r="AB6" s="58">
        <v>1.1559454191033101</v>
      </c>
      <c r="AC6" s="58">
        <v>1.1559454191033101</v>
      </c>
      <c r="AD6" s="58">
        <v>1.1559454191033101</v>
      </c>
      <c r="AE6" s="58">
        <v>1.1559454191033101</v>
      </c>
      <c r="AF6" s="58">
        <v>1.1559454191033101</v>
      </c>
      <c r="AG6" s="58">
        <v>1.1559454191033101</v>
      </c>
      <c r="AH6" s="58">
        <v>1.1559454191033101</v>
      </c>
      <c r="AI6" s="58">
        <v>1.1559454191033101</v>
      </c>
      <c r="AJ6" s="58">
        <v>1.1559454191033101</v>
      </c>
      <c r="AK6" s="58">
        <v>1.1559454191033101</v>
      </c>
      <c r="AL6" s="58">
        <v>1.1559454191033101</v>
      </c>
      <c r="AM6" s="58">
        <v>1.1559454191033101</v>
      </c>
      <c r="AN6" s="58">
        <v>1.1559454191033101</v>
      </c>
      <c r="AO6" s="58">
        <v>1.1559454191033101</v>
      </c>
      <c r="AP6" s="58">
        <v>1.1559454191033101</v>
      </c>
      <c r="AQ6" s="58">
        <v>1.1559454191033101</v>
      </c>
      <c r="AR6" s="58">
        <v>1.1559454191033101</v>
      </c>
      <c r="AS6" s="58">
        <v>1.1559454191033101</v>
      </c>
      <c r="AT6" s="58">
        <v>1.1559454191033101</v>
      </c>
      <c r="AU6" s="58">
        <v>1.1559454191033101</v>
      </c>
      <c r="AV6" s="58">
        <v>1.1559454191033101</v>
      </c>
      <c r="AW6" s="58">
        <v>1.1559454191033101</v>
      </c>
      <c r="AX6" s="58">
        <v>1.1559454191033101</v>
      </c>
      <c r="AY6" s="58">
        <v>1.1559454191033101</v>
      </c>
      <c r="AZ6" s="58">
        <v>1.1559454191033101</v>
      </c>
      <c r="BA6" s="58">
        <v>1.1559454191033101</v>
      </c>
      <c r="BB6" s="58">
        <v>1.1559454191033101</v>
      </c>
      <c r="BC6" s="58">
        <v>1.1559454191033101</v>
      </c>
      <c r="BD6" s="58">
        <v>1.1559454191033101</v>
      </c>
      <c r="BE6" s="58">
        <v>1.1559454191033101</v>
      </c>
      <c r="BF6" s="58">
        <v>1.1559454191033101</v>
      </c>
      <c r="BG6" s="58">
        <v>1.1559454191033101</v>
      </c>
      <c r="BH6" s="58">
        <v>1.1559454191033101</v>
      </c>
      <c r="BI6" s="58">
        <v>1.1559454191033101</v>
      </c>
      <c r="BJ6" s="58">
        <v>1.1559454191033101</v>
      </c>
      <c r="BK6" s="58">
        <v>1.1559454191033101</v>
      </c>
      <c r="BL6" s="58">
        <v>1.1559454191033101</v>
      </c>
      <c r="BM6" s="58">
        <v>1.1559454191033101</v>
      </c>
      <c r="BN6" s="58">
        <v>1.1559454191033101</v>
      </c>
      <c r="BO6" s="58">
        <v>1.1559454191033101</v>
      </c>
      <c r="BP6" s="58">
        <v>1.1559454191033101</v>
      </c>
      <c r="BQ6" s="58">
        <v>1.1559454191033101</v>
      </c>
      <c r="BR6" s="58">
        <v>1.1559454191033101</v>
      </c>
      <c r="BS6" s="58">
        <v>1.1559454191033101</v>
      </c>
      <c r="BT6" s="58">
        <v>1.1559454191033101</v>
      </c>
      <c r="BU6" s="58">
        <v>1.1559454191033101</v>
      </c>
      <c r="BV6" s="58">
        <v>1.1559454191033101</v>
      </c>
      <c r="BW6" s="58">
        <v>1.1559454191033101</v>
      </c>
      <c r="BX6" s="58">
        <v>1.1559454191033101</v>
      </c>
      <c r="BY6" s="58">
        <v>1.1559454191033101</v>
      </c>
      <c r="BZ6" s="58">
        <v>1.1559454191033101</v>
      </c>
      <c r="CA6" s="58">
        <v>1.1559454191033101</v>
      </c>
      <c r="CB6" s="58">
        <v>1.1559454191033101</v>
      </c>
      <c r="CC6" s="58">
        <v>1.1559454191033101</v>
      </c>
      <c r="CD6" s="58">
        <v>1.1559454191033101</v>
      </c>
      <c r="CE6" s="58">
        <v>1.1559454191033101</v>
      </c>
      <c r="CF6" s="58">
        <v>1.1559454191033101</v>
      </c>
      <c r="CG6" s="58">
        <v>1.1559454191033101</v>
      </c>
      <c r="CH6" s="58">
        <v>1.1559454191033101</v>
      </c>
      <c r="CI6" s="58">
        <v>1.1559454191033101</v>
      </c>
      <c r="CJ6" s="58">
        <v>1.1559454191033101</v>
      </c>
      <c r="CK6" s="58">
        <v>1.1559454191033101</v>
      </c>
      <c r="CL6" s="58">
        <v>1.1559454191033101</v>
      </c>
      <c r="CM6" s="58">
        <v>1.1559454191033101</v>
      </c>
      <c r="CN6" s="58">
        <v>1.1559454191033101</v>
      </c>
      <c r="CO6" s="58">
        <v>1.1559454191033101</v>
      </c>
      <c r="CP6" s="58">
        <v>1.1559454191033101</v>
      </c>
      <c r="CQ6" s="58">
        <v>1.1559454191033101</v>
      </c>
      <c r="CR6" s="58">
        <v>1.1559454191033101</v>
      </c>
      <c r="CS6" s="58">
        <v>1.1559454191033101</v>
      </c>
      <c r="CT6" s="58">
        <v>1.1559454191033101</v>
      </c>
      <c r="CU6" s="58">
        <v>1.1559454191033101</v>
      </c>
      <c r="CV6" s="58">
        <v>1.1559454191033101</v>
      </c>
      <c r="CW6" s="58">
        <v>1.1559454191033101</v>
      </c>
      <c r="CX6" s="58">
        <v>1.1559454191033101</v>
      </c>
      <c r="CY6" s="58">
        <v>1.1559454191033101</v>
      </c>
      <c r="CZ6" s="58">
        <v>1.1559454191033101</v>
      </c>
      <c r="DA6" s="58">
        <v>1.1559454191033101</v>
      </c>
      <c r="DB6" s="58">
        <v>1.1559454191033101</v>
      </c>
      <c r="DC6" s="58">
        <v>1.1559454191033101</v>
      </c>
      <c r="DD6" s="58">
        <v>1.1559454191033101</v>
      </c>
      <c r="DE6" s="58">
        <v>1.1559454191033101</v>
      </c>
      <c r="DF6" s="58">
        <v>1.1559454191033101</v>
      </c>
      <c r="DG6" s="58">
        <v>1.1559454191033101</v>
      </c>
      <c r="DH6" s="58">
        <v>1.1559454191033101</v>
      </c>
    </row>
    <row r="7" spans="1:112" x14ac:dyDescent="0.35">
      <c r="A7" s="12" t="s">
        <v>66</v>
      </c>
      <c r="B7" s="9">
        <v>4</v>
      </c>
      <c r="C7" s="57">
        <v>0.85135135135135098</v>
      </c>
      <c r="D7" s="57">
        <v>0.93723849372384904</v>
      </c>
      <c r="E7" s="57">
        <v>0.93723849372384904</v>
      </c>
      <c r="F7" s="57">
        <v>0.93723849372384904</v>
      </c>
      <c r="G7" s="57">
        <v>0.93723849372384904</v>
      </c>
      <c r="H7" s="57">
        <v>0.93723849372384904</v>
      </c>
      <c r="I7" s="57">
        <v>0.93723849372384904</v>
      </c>
      <c r="J7" s="57">
        <v>0.93723849372384904</v>
      </c>
      <c r="K7" s="57">
        <v>0.93723849372384904</v>
      </c>
      <c r="L7" s="58">
        <v>0.93723849372384904</v>
      </c>
      <c r="M7" s="58">
        <v>0.93723849372384904</v>
      </c>
      <c r="N7" s="58">
        <v>0.93723849372384904</v>
      </c>
      <c r="O7" s="58">
        <v>0.93723849372384904</v>
      </c>
      <c r="P7" s="58">
        <v>0.93723849372384904</v>
      </c>
      <c r="Q7" s="58">
        <v>0.93723849372384904</v>
      </c>
      <c r="R7" s="58">
        <v>0.93723849372384904</v>
      </c>
      <c r="S7" s="58">
        <v>0.93723849372384904</v>
      </c>
      <c r="T7" s="58">
        <v>0.93723849372384904</v>
      </c>
      <c r="U7" s="58">
        <v>0.93723849372384904</v>
      </c>
      <c r="V7" s="58">
        <v>0.93723849372384904</v>
      </c>
      <c r="W7" s="58">
        <v>0.93723849372384904</v>
      </c>
      <c r="X7" s="58">
        <v>0.93723849372384904</v>
      </c>
      <c r="Y7" s="58">
        <v>0.93723849372384904</v>
      </c>
      <c r="Z7" s="58">
        <v>0.93723849372384904</v>
      </c>
      <c r="AA7" s="58">
        <v>0.93723849372384904</v>
      </c>
      <c r="AB7" s="58">
        <v>0.93723849372384904</v>
      </c>
      <c r="AC7" s="58">
        <v>0.93723849372384904</v>
      </c>
      <c r="AD7" s="58">
        <v>0.93723849372384904</v>
      </c>
      <c r="AE7" s="58">
        <v>0.93723849372384904</v>
      </c>
      <c r="AF7" s="58">
        <v>0.93723849372384904</v>
      </c>
      <c r="AG7" s="58">
        <v>0.93723849372384904</v>
      </c>
      <c r="AH7" s="58">
        <v>0.93723849372384904</v>
      </c>
      <c r="AI7" s="58">
        <v>0.93723849372384904</v>
      </c>
      <c r="AJ7" s="58">
        <v>0.93723849372384904</v>
      </c>
      <c r="AK7" s="58">
        <v>0.93723849372384904</v>
      </c>
      <c r="AL7" s="58">
        <v>0.93723849372384904</v>
      </c>
      <c r="AM7" s="58">
        <v>0.93723849372384904</v>
      </c>
      <c r="AN7" s="58">
        <v>0.93723849372384904</v>
      </c>
      <c r="AO7" s="58">
        <v>0.93723849372384904</v>
      </c>
      <c r="AP7" s="58">
        <v>0.93723849372384904</v>
      </c>
      <c r="AQ7" s="58">
        <v>0.93723849372384904</v>
      </c>
      <c r="AR7" s="58">
        <v>0.93723849372384904</v>
      </c>
      <c r="AS7" s="58">
        <v>0.93723849372384904</v>
      </c>
      <c r="AT7" s="58">
        <v>0.93723849372384904</v>
      </c>
      <c r="AU7" s="58">
        <v>0.93723849372384904</v>
      </c>
      <c r="AV7" s="58">
        <v>0.93723849372384904</v>
      </c>
      <c r="AW7" s="58">
        <v>0.93723849372384904</v>
      </c>
      <c r="AX7" s="58">
        <v>0.93723849372384904</v>
      </c>
      <c r="AY7" s="58">
        <v>0.93723849372384904</v>
      </c>
      <c r="AZ7" s="58">
        <v>0.93723849372384904</v>
      </c>
      <c r="BA7" s="58">
        <v>0.93723849372384904</v>
      </c>
      <c r="BB7" s="58">
        <v>0.93723849372384904</v>
      </c>
      <c r="BC7" s="58">
        <v>0.93723849372384904</v>
      </c>
      <c r="BD7" s="58">
        <v>0.93723849372384904</v>
      </c>
      <c r="BE7" s="58">
        <v>0.93723849372384904</v>
      </c>
      <c r="BF7" s="58">
        <v>0.93723849372384904</v>
      </c>
      <c r="BG7" s="58">
        <v>0.93723849372384904</v>
      </c>
      <c r="BH7" s="58">
        <v>0.93723849372384904</v>
      </c>
      <c r="BI7" s="58">
        <v>0.93723849372384904</v>
      </c>
      <c r="BJ7" s="58">
        <v>0.93723849372384904</v>
      </c>
      <c r="BK7" s="58">
        <v>0.93723849372384904</v>
      </c>
      <c r="BL7" s="58">
        <v>0.93723849372384904</v>
      </c>
      <c r="BM7" s="58">
        <v>0.93723849372384904</v>
      </c>
      <c r="BN7" s="58">
        <v>0.93723849372384904</v>
      </c>
      <c r="BO7" s="58">
        <v>0.93723849372384904</v>
      </c>
      <c r="BP7" s="58">
        <v>0.93723849372384904</v>
      </c>
      <c r="BQ7" s="58">
        <v>0.93723849372384904</v>
      </c>
      <c r="BR7" s="58">
        <v>0.93723849372384904</v>
      </c>
      <c r="BS7" s="58">
        <v>0.93723849372384904</v>
      </c>
      <c r="BT7" s="58">
        <v>0.93723849372384904</v>
      </c>
      <c r="BU7" s="58">
        <v>0.93723849372384904</v>
      </c>
      <c r="BV7" s="58">
        <v>0.93723849372384904</v>
      </c>
      <c r="BW7" s="58">
        <v>0.93723849372384904</v>
      </c>
      <c r="BX7" s="58">
        <v>0.93723849372384904</v>
      </c>
      <c r="BY7" s="58">
        <v>0.93723849372384904</v>
      </c>
      <c r="BZ7" s="58">
        <v>0.93723849372384904</v>
      </c>
      <c r="CA7" s="58">
        <v>0.93723849372384904</v>
      </c>
      <c r="CB7" s="58">
        <v>0.93723849372384904</v>
      </c>
      <c r="CC7" s="58">
        <v>0.93723849372384904</v>
      </c>
      <c r="CD7" s="58">
        <v>0.93723849372384904</v>
      </c>
      <c r="CE7" s="58">
        <v>0.93723849372384904</v>
      </c>
      <c r="CF7" s="58">
        <v>0.93723849372384904</v>
      </c>
      <c r="CG7" s="58">
        <v>0.93723849372384904</v>
      </c>
      <c r="CH7" s="58">
        <v>0.93723849372384904</v>
      </c>
      <c r="CI7" s="58">
        <v>0.93723849372384904</v>
      </c>
      <c r="CJ7" s="58">
        <v>0.93723849372384904</v>
      </c>
      <c r="CK7" s="58">
        <v>0.93723849372384904</v>
      </c>
      <c r="CL7" s="58">
        <v>0.93723849372384904</v>
      </c>
      <c r="CM7" s="58">
        <v>0.93723849372384904</v>
      </c>
      <c r="CN7" s="58">
        <v>0.93723849372384904</v>
      </c>
      <c r="CO7" s="58">
        <v>0.93723849372384904</v>
      </c>
      <c r="CP7" s="58">
        <v>0.93723849372384904</v>
      </c>
      <c r="CQ7" s="58">
        <v>0.93723849372384904</v>
      </c>
      <c r="CR7" s="58">
        <v>0.93723849372384904</v>
      </c>
      <c r="CS7" s="58">
        <v>0.93723849372384904</v>
      </c>
      <c r="CT7" s="58">
        <v>0.93723849372384904</v>
      </c>
      <c r="CU7" s="58">
        <v>0.93723849372384904</v>
      </c>
      <c r="CV7" s="58">
        <v>0.93723849372384904</v>
      </c>
      <c r="CW7" s="58">
        <v>0.93723849372384904</v>
      </c>
      <c r="CX7" s="58">
        <v>0.93723849372384904</v>
      </c>
      <c r="CY7" s="58">
        <v>0.93723849372384904</v>
      </c>
      <c r="CZ7" s="58">
        <v>0.93723849372384904</v>
      </c>
      <c r="DA7" s="58">
        <v>0.93723849372384904</v>
      </c>
      <c r="DB7" s="58">
        <v>0.93723849372384904</v>
      </c>
      <c r="DC7" s="58">
        <v>0.93723849372384904</v>
      </c>
      <c r="DD7" s="58">
        <v>0.93723849372384904</v>
      </c>
      <c r="DE7" s="58">
        <v>0.93723849372384904</v>
      </c>
      <c r="DF7" s="58">
        <v>0.93723849372384904</v>
      </c>
      <c r="DG7" s="58">
        <v>0.93723849372384904</v>
      </c>
      <c r="DH7" s="58">
        <v>0.93723849372384904</v>
      </c>
    </row>
    <row r="8" spans="1:112" x14ac:dyDescent="0.35">
      <c r="A8" s="12" t="s">
        <v>66</v>
      </c>
      <c r="B8" s="9">
        <v>5</v>
      </c>
      <c r="C8" s="57">
        <v>0.822420634920635</v>
      </c>
      <c r="D8" s="57">
        <v>0.80977683315621696</v>
      </c>
      <c r="E8" s="57">
        <v>0.80977683315621696</v>
      </c>
      <c r="F8" s="57">
        <v>0.80977683315621696</v>
      </c>
      <c r="G8" s="57">
        <v>0.80977683315621696</v>
      </c>
      <c r="H8" s="57">
        <v>0.80977683315621696</v>
      </c>
      <c r="I8" s="57">
        <v>0.80977683315621696</v>
      </c>
      <c r="J8" s="57">
        <v>0.80977683315621696</v>
      </c>
      <c r="K8" s="57">
        <v>0.80977683315621696</v>
      </c>
      <c r="L8" s="58">
        <v>0.80977683315621696</v>
      </c>
      <c r="M8" s="58">
        <v>0.80977683315621696</v>
      </c>
      <c r="N8" s="58">
        <v>0.80977683315621696</v>
      </c>
      <c r="O8" s="58">
        <v>0.80977683315621696</v>
      </c>
      <c r="P8" s="58">
        <v>0.80977683315621696</v>
      </c>
      <c r="Q8" s="58">
        <v>0.80977683315621696</v>
      </c>
      <c r="R8" s="58">
        <v>0.80977683315621696</v>
      </c>
      <c r="S8" s="58">
        <v>0.80977683315621696</v>
      </c>
      <c r="T8" s="58">
        <v>0.80977683315621696</v>
      </c>
      <c r="U8" s="58">
        <v>0.80977683315621696</v>
      </c>
      <c r="V8" s="58">
        <v>0.80977683315621696</v>
      </c>
      <c r="W8" s="58">
        <v>0.80977683315621696</v>
      </c>
      <c r="X8" s="58">
        <v>0.80977683315621696</v>
      </c>
      <c r="Y8" s="58">
        <v>0.80977683315621696</v>
      </c>
      <c r="Z8" s="58">
        <v>0.80977683315621696</v>
      </c>
      <c r="AA8" s="58">
        <v>0.80977683315621696</v>
      </c>
      <c r="AB8" s="58">
        <v>0.80977683315621696</v>
      </c>
      <c r="AC8" s="58">
        <v>0.80977683315621696</v>
      </c>
      <c r="AD8" s="58">
        <v>0.80977683315621696</v>
      </c>
      <c r="AE8" s="58">
        <v>0.80977683315621696</v>
      </c>
      <c r="AF8" s="58">
        <v>0.80977683315621696</v>
      </c>
      <c r="AG8" s="58">
        <v>0.80977683315621696</v>
      </c>
      <c r="AH8" s="58">
        <v>0.80977683315621696</v>
      </c>
      <c r="AI8" s="58">
        <v>0.80977683315621696</v>
      </c>
      <c r="AJ8" s="58">
        <v>0.80977683315621696</v>
      </c>
      <c r="AK8" s="58">
        <v>0.80977683315621696</v>
      </c>
      <c r="AL8" s="58">
        <v>0.80977683315621696</v>
      </c>
      <c r="AM8" s="58">
        <v>0.80977683315621696</v>
      </c>
      <c r="AN8" s="58">
        <v>0.80977683315621696</v>
      </c>
      <c r="AO8" s="58">
        <v>0.80977683315621696</v>
      </c>
      <c r="AP8" s="58">
        <v>0.80977683315621696</v>
      </c>
      <c r="AQ8" s="58">
        <v>0.80977683315621696</v>
      </c>
      <c r="AR8" s="58">
        <v>0.80977683315621696</v>
      </c>
      <c r="AS8" s="58">
        <v>0.80977683315621696</v>
      </c>
      <c r="AT8" s="58">
        <v>0.80977683315621696</v>
      </c>
      <c r="AU8" s="58">
        <v>0.80977683315621696</v>
      </c>
      <c r="AV8" s="58">
        <v>0.80977683315621696</v>
      </c>
      <c r="AW8" s="58">
        <v>0.80977683315621696</v>
      </c>
      <c r="AX8" s="58">
        <v>0.80977683315621696</v>
      </c>
      <c r="AY8" s="58">
        <v>0.80977683315621696</v>
      </c>
      <c r="AZ8" s="58">
        <v>0.80977683315621696</v>
      </c>
      <c r="BA8" s="58">
        <v>0.80977683315621696</v>
      </c>
      <c r="BB8" s="58">
        <v>0.80977683315621696</v>
      </c>
      <c r="BC8" s="58">
        <v>0.80977683315621696</v>
      </c>
      <c r="BD8" s="58">
        <v>0.80977683315621696</v>
      </c>
      <c r="BE8" s="58">
        <v>0.80977683315621696</v>
      </c>
      <c r="BF8" s="58">
        <v>0.80977683315621696</v>
      </c>
      <c r="BG8" s="58">
        <v>0.80977683315621696</v>
      </c>
      <c r="BH8" s="58">
        <v>0.80977683315621696</v>
      </c>
      <c r="BI8" s="58">
        <v>0.80977683315621696</v>
      </c>
      <c r="BJ8" s="58">
        <v>0.80977683315621696</v>
      </c>
      <c r="BK8" s="58">
        <v>0.80977683315621696</v>
      </c>
      <c r="BL8" s="58">
        <v>0.80977683315621696</v>
      </c>
      <c r="BM8" s="58">
        <v>0.80977683315621696</v>
      </c>
      <c r="BN8" s="58">
        <v>0.80977683315621696</v>
      </c>
      <c r="BO8" s="58">
        <v>0.80977683315621696</v>
      </c>
      <c r="BP8" s="58">
        <v>0.80977683315621696</v>
      </c>
      <c r="BQ8" s="58">
        <v>0.80977683315621696</v>
      </c>
      <c r="BR8" s="58">
        <v>0.80977683315621696</v>
      </c>
      <c r="BS8" s="58">
        <v>0.80977683315621696</v>
      </c>
      <c r="BT8" s="58">
        <v>0.80977683315621696</v>
      </c>
      <c r="BU8" s="58">
        <v>0.80977683315621696</v>
      </c>
      <c r="BV8" s="58">
        <v>0.80977683315621696</v>
      </c>
      <c r="BW8" s="58">
        <v>0.80977683315621696</v>
      </c>
      <c r="BX8" s="58">
        <v>0.80977683315621696</v>
      </c>
      <c r="BY8" s="58">
        <v>0.80977683315621696</v>
      </c>
      <c r="BZ8" s="58">
        <v>0.80977683315621696</v>
      </c>
      <c r="CA8" s="58">
        <v>0.80977683315621696</v>
      </c>
      <c r="CB8" s="58">
        <v>0.80977683315621696</v>
      </c>
      <c r="CC8" s="58">
        <v>0.80977683315621696</v>
      </c>
      <c r="CD8" s="58">
        <v>0.80977683315621696</v>
      </c>
      <c r="CE8" s="58">
        <v>0.80977683315621696</v>
      </c>
      <c r="CF8" s="58">
        <v>0.80977683315621696</v>
      </c>
      <c r="CG8" s="58">
        <v>0.80977683315621696</v>
      </c>
      <c r="CH8" s="58">
        <v>0.80977683315621696</v>
      </c>
      <c r="CI8" s="58">
        <v>0.80977683315621696</v>
      </c>
      <c r="CJ8" s="58">
        <v>0.80977683315621696</v>
      </c>
      <c r="CK8" s="58">
        <v>0.80977683315621696</v>
      </c>
      <c r="CL8" s="58">
        <v>0.80977683315621696</v>
      </c>
      <c r="CM8" s="58">
        <v>0.80977683315621696</v>
      </c>
      <c r="CN8" s="58">
        <v>0.80977683315621696</v>
      </c>
      <c r="CO8" s="58">
        <v>0.80977683315621696</v>
      </c>
      <c r="CP8" s="58">
        <v>0.80977683315621696</v>
      </c>
      <c r="CQ8" s="58">
        <v>0.80977683315621696</v>
      </c>
      <c r="CR8" s="58">
        <v>0.80977683315621696</v>
      </c>
      <c r="CS8" s="58">
        <v>0.80977683315621696</v>
      </c>
      <c r="CT8" s="58">
        <v>0.80977683315621696</v>
      </c>
      <c r="CU8" s="58">
        <v>0.80977683315621696</v>
      </c>
      <c r="CV8" s="58">
        <v>0.80977683315621696</v>
      </c>
      <c r="CW8" s="58">
        <v>0.80977683315621696</v>
      </c>
      <c r="CX8" s="58">
        <v>0.80977683315621696</v>
      </c>
      <c r="CY8" s="58">
        <v>0.80977683315621696</v>
      </c>
      <c r="CZ8" s="58">
        <v>0.80977683315621696</v>
      </c>
      <c r="DA8" s="58">
        <v>0.80977683315621696</v>
      </c>
      <c r="DB8" s="58">
        <v>0.80977683315621696</v>
      </c>
      <c r="DC8" s="58">
        <v>0.80977683315621696</v>
      </c>
      <c r="DD8" s="58">
        <v>0.80977683315621696</v>
      </c>
      <c r="DE8" s="58">
        <v>0.80977683315621696</v>
      </c>
      <c r="DF8" s="58">
        <v>0.80977683315621696</v>
      </c>
      <c r="DG8" s="58">
        <v>0.80977683315621696</v>
      </c>
      <c r="DH8" s="58">
        <v>0.80977683315621696</v>
      </c>
    </row>
    <row r="9" spans="1:112" x14ac:dyDescent="0.35">
      <c r="A9" s="12" t="s">
        <v>66</v>
      </c>
      <c r="B9" s="9">
        <v>6</v>
      </c>
      <c r="C9" s="57">
        <v>0.97953488372093001</v>
      </c>
      <c r="D9" s="57">
        <v>0.74543795620437903</v>
      </c>
      <c r="E9" s="57">
        <v>0.74133949191685899</v>
      </c>
      <c r="F9" s="57">
        <v>0.74133949191685899</v>
      </c>
      <c r="G9" s="57">
        <v>0.74133949191685899</v>
      </c>
      <c r="H9" s="57">
        <v>0.74133949191685899</v>
      </c>
      <c r="I9" s="57">
        <v>0.74133949191685899</v>
      </c>
      <c r="J9" s="57">
        <v>0.74133949191685899</v>
      </c>
      <c r="K9" s="57">
        <v>0.74133949191685899</v>
      </c>
      <c r="L9" s="58">
        <v>0.74133949191685899</v>
      </c>
      <c r="M9" s="58">
        <v>0.74133949191685899</v>
      </c>
      <c r="N9" s="58">
        <v>0.74133949191685899</v>
      </c>
      <c r="O9" s="58">
        <v>0.74543795620437903</v>
      </c>
      <c r="P9" s="58">
        <v>0.734061930783242</v>
      </c>
      <c r="Q9" s="58">
        <v>0.74133949191685899</v>
      </c>
      <c r="R9" s="58">
        <v>0.74133949191685899</v>
      </c>
      <c r="S9" s="58">
        <v>0.734061930783242</v>
      </c>
      <c r="T9" s="58">
        <v>0.74543795620437903</v>
      </c>
      <c r="U9" s="58">
        <v>0.74543795620437903</v>
      </c>
      <c r="V9" s="58">
        <v>0.74543795620437903</v>
      </c>
      <c r="W9" s="58">
        <v>0.734061930783242</v>
      </c>
      <c r="X9" s="58">
        <v>0.74543795620437903</v>
      </c>
      <c r="Y9" s="58">
        <v>0.74543795620437903</v>
      </c>
      <c r="Z9" s="58">
        <v>0.734061930783242</v>
      </c>
      <c r="AA9" s="58">
        <v>0.734061930783242</v>
      </c>
      <c r="AB9" s="58">
        <v>0.74543795620437903</v>
      </c>
      <c r="AC9" s="58">
        <v>0.74543795620437903</v>
      </c>
      <c r="AD9" s="58">
        <v>0.74543795620437903</v>
      </c>
      <c r="AE9" s="58">
        <v>0.74543795620437903</v>
      </c>
      <c r="AF9" s="58">
        <v>0.74543795620437903</v>
      </c>
      <c r="AG9" s="58">
        <v>0.74543795620437903</v>
      </c>
      <c r="AH9" s="58">
        <v>0.71964285714285703</v>
      </c>
      <c r="AI9" s="58">
        <v>0.734061930783242</v>
      </c>
      <c r="AJ9" s="58">
        <v>0.74543795620437903</v>
      </c>
      <c r="AK9" s="58">
        <v>0.74543795620437903</v>
      </c>
      <c r="AL9" s="58">
        <v>0.74543795620437903</v>
      </c>
      <c r="AM9" s="58">
        <v>0.734061930783242</v>
      </c>
      <c r="AN9" s="58">
        <v>0.71964285714285703</v>
      </c>
      <c r="AO9" s="58">
        <v>0.74543795620437903</v>
      </c>
      <c r="AP9" s="58">
        <v>0.74543795620437903</v>
      </c>
      <c r="AQ9" s="58">
        <v>0.74543795620437903</v>
      </c>
      <c r="AR9" s="58">
        <v>0.74543795620437903</v>
      </c>
      <c r="AS9" s="58">
        <v>0.74543795620437903</v>
      </c>
      <c r="AT9" s="58">
        <v>0.74543795620437903</v>
      </c>
      <c r="AU9" s="58">
        <v>0.734061930783242</v>
      </c>
      <c r="AV9" s="58">
        <v>0.74543795620437903</v>
      </c>
      <c r="AW9" s="58">
        <v>0.71964285714285703</v>
      </c>
      <c r="AX9" s="58">
        <v>0.74543795620437903</v>
      </c>
      <c r="AY9" s="58">
        <v>0.74543795620437903</v>
      </c>
      <c r="AZ9" s="58">
        <v>0.74543795620437903</v>
      </c>
      <c r="BA9" s="58">
        <v>0.74543795620437903</v>
      </c>
      <c r="BB9" s="58">
        <v>0.74543795620437903</v>
      </c>
      <c r="BC9" s="58">
        <v>0.734061930783242</v>
      </c>
      <c r="BD9" s="58">
        <v>0.74543795620437903</v>
      </c>
      <c r="BE9" s="58">
        <v>0.74543795620437903</v>
      </c>
      <c r="BF9" s="58">
        <v>0.74543795620437903</v>
      </c>
      <c r="BG9" s="58">
        <v>0.74543795620437903</v>
      </c>
      <c r="BH9" s="58">
        <v>0.74543795620437903</v>
      </c>
      <c r="BI9" s="58">
        <v>0.74543795620437903</v>
      </c>
      <c r="BJ9" s="58">
        <v>0.74543795620437903</v>
      </c>
      <c r="BK9" s="58">
        <v>0.74543795620437903</v>
      </c>
      <c r="BL9" s="58">
        <v>0.74543795620437903</v>
      </c>
      <c r="BM9" s="58">
        <v>0.74543795620437903</v>
      </c>
      <c r="BN9" s="58">
        <v>0.74543795620437903</v>
      </c>
      <c r="BO9" s="58">
        <v>0.74543795620437903</v>
      </c>
      <c r="BP9" s="58">
        <v>0.74543795620437903</v>
      </c>
      <c r="BQ9" s="58">
        <v>0.74543795620437903</v>
      </c>
      <c r="BR9" s="58">
        <v>0.74543795620437903</v>
      </c>
      <c r="BS9" s="58">
        <v>0.74543795620437903</v>
      </c>
      <c r="BT9" s="58">
        <v>0.74543795620437903</v>
      </c>
      <c r="BU9" s="58">
        <v>0.74543795620437903</v>
      </c>
      <c r="BV9" s="58">
        <v>0.74543795620437903</v>
      </c>
      <c r="BW9" s="58">
        <v>0.74543795620437903</v>
      </c>
      <c r="BX9" s="58">
        <v>0.74543795620437903</v>
      </c>
      <c r="BY9" s="58">
        <v>0.74543795620437903</v>
      </c>
      <c r="BZ9" s="58">
        <v>0.74543795620437903</v>
      </c>
      <c r="CA9" s="58">
        <v>0.74543795620437903</v>
      </c>
      <c r="CB9" s="58">
        <v>0.74543795620437903</v>
      </c>
      <c r="CC9" s="58">
        <v>0.74543795620437903</v>
      </c>
      <c r="CD9" s="58">
        <v>0.74543795620437903</v>
      </c>
      <c r="CE9" s="58">
        <v>0.74543795620437903</v>
      </c>
      <c r="CF9" s="58">
        <v>0.74543795620437903</v>
      </c>
      <c r="CG9" s="58">
        <v>0.74543795620437903</v>
      </c>
      <c r="CH9" s="58">
        <v>0.74543795620437903</v>
      </c>
      <c r="CI9" s="58">
        <v>0.74543795620437903</v>
      </c>
      <c r="CJ9" s="58">
        <v>0.74543795620437903</v>
      </c>
      <c r="CK9" s="58">
        <v>0.74543795620437903</v>
      </c>
      <c r="CL9" s="58">
        <v>0.74543795620437903</v>
      </c>
      <c r="CM9" s="58">
        <v>0.74543795620437903</v>
      </c>
      <c r="CN9" s="58">
        <v>0.74543795620437903</v>
      </c>
      <c r="CO9" s="58">
        <v>0.74543795620437903</v>
      </c>
      <c r="CP9" s="58">
        <v>0.74543795620437903</v>
      </c>
      <c r="CQ9" s="58">
        <v>0.734061930783242</v>
      </c>
      <c r="CR9" s="58">
        <v>0.734061930783242</v>
      </c>
      <c r="CS9" s="58">
        <v>0.734061930783242</v>
      </c>
      <c r="CT9" s="58">
        <v>0.74133949191685899</v>
      </c>
      <c r="CU9" s="58">
        <v>0.74543795620437903</v>
      </c>
      <c r="CV9" s="58">
        <v>0.74543795620437903</v>
      </c>
      <c r="CW9" s="58">
        <v>0.74543795620437903</v>
      </c>
      <c r="CX9" s="58">
        <v>0.74543795620437903</v>
      </c>
      <c r="CY9" s="58">
        <v>0.74543795620437903</v>
      </c>
      <c r="CZ9" s="58">
        <v>0.74543795620437903</v>
      </c>
      <c r="DA9" s="58">
        <v>0.74133949191685899</v>
      </c>
      <c r="DB9" s="58">
        <v>0.74543795620437903</v>
      </c>
      <c r="DC9" s="58">
        <v>0.74543795620437903</v>
      </c>
      <c r="DD9" s="58">
        <v>0.74543795620437903</v>
      </c>
      <c r="DE9" s="58">
        <v>0.74543795620437903</v>
      </c>
      <c r="DF9" s="58">
        <v>0.74543795620437903</v>
      </c>
      <c r="DG9" s="58">
        <v>0.74543795620437903</v>
      </c>
      <c r="DH9" s="58">
        <v>0.74543795620437903</v>
      </c>
    </row>
    <row r="10" spans="1:112" x14ac:dyDescent="0.35">
      <c r="A10" s="12" t="s">
        <v>66</v>
      </c>
      <c r="B10" s="9">
        <v>7</v>
      </c>
      <c r="C10" s="57">
        <v>0.64274322169058995</v>
      </c>
      <c r="D10" s="57">
        <v>0.74133949191685899</v>
      </c>
      <c r="E10" s="57">
        <v>0.64157228514323805</v>
      </c>
      <c r="F10" s="57">
        <v>0.64157228514323805</v>
      </c>
      <c r="G10" s="57">
        <v>0.64157228514323805</v>
      </c>
      <c r="H10" s="57">
        <v>0.64157228514323805</v>
      </c>
      <c r="I10" s="57">
        <v>0.64157228514323805</v>
      </c>
      <c r="J10" s="57">
        <v>0.61965240641711195</v>
      </c>
      <c r="K10" s="57">
        <v>0.64157228514323805</v>
      </c>
      <c r="L10" s="58">
        <v>0.64157228514323805</v>
      </c>
      <c r="M10" s="58">
        <v>0.64157228514323805</v>
      </c>
      <c r="N10" s="58">
        <v>0.64157228514323805</v>
      </c>
      <c r="O10" s="58">
        <v>0.74133949191685899</v>
      </c>
      <c r="P10" s="58">
        <v>0.74133949191685899</v>
      </c>
      <c r="Q10" s="58">
        <v>0.64157228514323805</v>
      </c>
      <c r="R10" s="58">
        <v>0.64157228514323805</v>
      </c>
      <c r="S10" s="58">
        <v>0.74133949191685899</v>
      </c>
      <c r="T10" s="58">
        <v>0.74133949191685899</v>
      </c>
      <c r="U10" s="58">
        <v>0.74133949191685899</v>
      </c>
      <c r="V10" s="58">
        <v>0.74133949191685899</v>
      </c>
      <c r="W10" s="58">
        <v>0.74133949191685899</v>
      </c>
      <c r="X10" s="58">
        <v>0.74133949191685899</v>
      </c>
      <c r="Y10" s="58">
        <v>0.74133949191685899</v>
      </c>
      <c r="Z10" s="58">
        <v>0.74133949191685899</v>
      </c>
      <c r="AA10" s="58">
        <v>0.74133949191685899</v>
      </c>
      <c r="AB10" s="58">
        <v>0.74133949191685899</v>
      </c>
      <c r="AC10" s="58">
        <v>0.74133949191685899</v>
      </c>
      <c r="AD10" s="58">
        <v>0.74133949191685899</v>
      </c>
      <c r="AE10" s="58">
        <v>0.74133949191685899</v>
      </c>
      <c r="AF10" s="58">
        <v>0.74133949191685899</v>
      </c>
      <c r="AG10" s="58">
        <v>0.74133949191685899</v>
      </c>
      <c r="AH10" s="58">
        <v>0.74133949191685899</v>
      </c>
      <c r="AI10" s="58">
        <v>0.74133949191685899</v>
      </c>
      <c r="AJ10" s="58">
        <v>0.74133949191685899</v>
      </c>
      <c r="AK10" s="58">
        <v>0.74133949191685899</v>
      </c>
      <c r="AL10" s="58">
        <v>0.74133949191685899</v>
      </c>
      <c r="AM10" s="58">
        <v>0.74133949191685899</v>
      </c>
      <c r="AN10" s="58">
        <v>0.74133949191685899</v>
      </c>
      <c r="AO10" s="58">
        <v>0.74133949191685899</v>
      </c>
      <c r="AP10" s="58">
        <v>0.74133949191685899</v>
      </c>
      <c r="AQ10" s="58">
        <v>0.74133949191685899</v>
      </c>
      <c r="AR10" s="58">
        <v>0.74133949191685899</v>
      </c>
      <c r="AS10" s="58">
        <v>0.74133949191685899</v>
      </c>
      <c r="AT10" s="58">
        <v>0.74133949191685899</v>
      </c>
      <c r="AU10" s="58">
        <v>0.74133949191685899</v>
      </c>
      <c r="AV10" s="58">
        <v>0.74133949191685899</v>
      </c>
      <c r="AW10" s="58">
        <v>0.74133949191685899</v>
      </c>
      <c r="AX10" s="58">
        <v>0.74133949191685899</v>
      </c>
      <c r="AY10" s="58">
        <v>0.74133949191685899</v>
      </c>
      <c r="AZ10" s="58">
        <v>0.74133949191685899</v>
      </c>
      <c r="BA10" s="58">
        <v>0.74133949191685899</v>
      </c>
      <c r="BB10" s="58">
        <v>0.74133949191685899</v>
      </c>
      <c r="BC10" s="58">
        <v>0.74133949191685899</v>
      </c>
      <c r="BD10" s="58">
        <v>0.74133949191685899</v>
      </c>
      <c r="BE10" s="58">
        <v>0.74133949191685899</v>
      </c>
      <c r="BF10" s="58">
        <v>0.74133949191685899</v>
      </c>
      <c r="BG10" s="58">
        <v>0.74133949191685899</v>
      </c>
      <c r="BH10" s="58">
        <v>0.74133949191685899</v>
      </c>
      <c r="BI10" s="58">
        <v>0.74133949191685899</v>
      </c>
      <c r="BJ10" s="58">
        <v>0.74133949191685899</v>
      </c>
      <c r="BK10" s="58">
        <v>0.74133949191685899</v>
      </c>
      <c r="BL10" s="58">
        <v>0.74133949191685899</v>
      </c>
      <c r="BM10" s="58">
        <v>0.74133949191685899</v>
      </c>
      <c r="BN10" s="58">
        <v>0.74133949191685899</v>
      </c>
      <c r="BO10" s="58">
        <v>0.74133949191685899</v>
      </c>
      <c r="BP10" s="58">
        <v>0.74133949191685899</v>
      </c>
      <c r="BQ10" s="58">
        <v>0.74133949191685899</v>
      </c>
      <c r="BR10" s="58">
        <v>0.74133949191685899</v>
      </c>
      <c r="BS10" s="58">
        <v>0.74133949191685899</v>
      </c>
      <c r="BT10" s="58">
        <v>0.74133949191685899</v>
      </c>
      <c r="BU10" s="58">
        <v>0.74133949191685899</v>
      </c>
      <c r="BV10" s="58">
        <v>0.74133949191685899</v>
      </c>
      <c r="BW10" s="58">
        <v>0.74133949191685899</v>
      </c>
      <c r="BX10" s="58">
        <v>0.74133949191685899</v>
      </c>
      <c r="BY10" s="58">
        <v>0.74133949191685899</v>
      </c>
      <c r="BZ10" s="58">
        <v>0.74133949191685899</v>
      </c>
      <c r="CA10" s="58">
        <v>0.74133949191685899</v>
      </c>
      <c r="CB10" s="58">
        <v>0.74133949191685899</v>
      </c>
      <c r="CC10" s="58">
        <v>0.74133949191685899</v>
      </c>
      <c r="CD10" s="58">
        <v>0.74133949191685899</v>
      </c>
      <c r="CE10" s="58">
        <v>0.74133949191685899</v>
      </c>
      <c r="CF10" s="58">
        <v>0.74133949191685899</v>
      </c>
      <c r="CG10" s="58">
        <v>0.74133949191685899</v>
      </c>
      <c r="CH10" s="58">
        <v>0.74133949191685899</v>
      </c>
      <c r="CI10" s="58">
        <v>0.74133949191685899</v>
      </c>
      <c r="CJ10" s="58">
        <v>0.74133949191685899</v>
      </c>
      <c r="CK10" s="58">
        <v>0.74133949191685899</v>
      </c>
      <c r="CL10" s="58">
        <v>0.74133949191685899</v>
      </c>
      <c r="CM10" s="58">
        <v>0.74133949191685899</v>
      </c>
      <c r="CN10" s="58">
        <v>0.74133949191685899</v>
      </c>
      <c r="CO10" s="58">
        <v>0.74133949191685899</v>
      </c>
      <c r="CP10" s="58">
        <v>0.74133949191685899</v>
      </c>
      <c r="CQ10" s="58">
        <v>0.74133949191685899</v>
      </c>
      <c r="CR10" s="58">
        <v>0.74133949191685899</v>
      </c>
      <c r="CS10" s="58">
        <v>0.74133949191685899</v>
      </c>
      <c r="CT10" s="58">
        <v>0.64157228514323805</v>
      </c>
      <c r="CU10" s="58">
        <v>0.74133949191685899</v>
      </c>
      <c r="CV10" s="58">
        <v>0.74133949191685899</v>
      </c>
      <c r="CW10" s="58">
        <v>0.74133949191685899</v>
      </c>
      <c r="CX10" s="58">
        <v>0.74133949191685899</v>
      </c>
      <c r="CY10" s="58">
        <v>0.74133949191685899</v>
      </c>
      <c r="CZ10" s="58">
        <v>0.74133949191685899</v>
      </c>
      <c r="DA10" s="58">
        <v>0.64157228514323805</v>
      </c>
      <c r="DB10" s="58">
        <v>0.74133949191685899</v>
      </c>
      <c r="DC10" s="58">
        <v>0.74133949191685899</v>
      </c>
      <c r="DD10" s="58">
        <v>0.74133949191685899</v>
      </c>
      <c r="DE10" s="58">
        <v>0.74133949191685899</v>
      </c>
      <c r="DF10" s="58">
        <v>0.74133949191685899</v>
      </c>
      <c r="DG10" s="58">
        <v>0.74133949191685899</v>
      </c>
      <c r="DH10" s="58">
        <v>0.74133949191685899</v>
      </c>
    </row>
    <row r="11" spans="1:112" x14ac:dyDescent="0.35">
      <c r="A11" s="12" t="s">
        <v>66</v>
      </c>
      <c r="B11" s="9">
        <v>8</v>
      </c>
      <c r="C11" s="57">
        <v>0.69139855548259999</v>
      </c>
      <c r="D11" s="57">
        <v>0.79169249845009304</v>
      </c>
      <c r="E11" s="57">
        <v>0.79169249845009304</v>
      </c>
      <c r="F11" s="57">
        <v>0.79169249845009304</v>
      </c>
      <c r="G11" s="57">
        <v>0.79169249845009304</v>
      </c>
      <c r="H11" s="57">
        <v>0.79169249845009304</v>
      </c>
      <c r="I11" s="57">
        <v>0.79169249845009304</v>
      </c>
      <c r="J11" s="57">
        <v>0.79169249845009304</v>
      </c>
      <c r="K11" s="57">
        <v>0.79169249845009304</v>
      </c>
      <c r="L11" s="58">
        <v>0.79169249845009304</v>
      </c>
      <c r="M11" s="58">
        <v>0.79169249845009304</v>
      </c>
      <c r="N11" s="58">
        <v>0.79169249845009304</v>
      </c>
      <c r="O11" s="58">
        <v>0.79169249845009304</v>
      </c>
      <c r="P11" s="58">
        <v>0.79169249845009304</v>
      </c>
      <c r="Q11" s="58">
        <v>0.79169249845009304</v>
      </c>
      <c r="R11" s="58">
        <v>0.79169249845009304</v>
      </c>
      <c r="S11" s="58">
        <v>0.79169249845009304</v>
      </c>
      <c r="T11" s="58">
        <v>0.79169249845009304</v>
      </c>
      <c r="U11" s="58">
        <v>0.79169249845009304</v>
      </c>
      <c r="V11" s="58">
        <v>0.79169249845009304</v>
      </c>
      <c r="W11" s="58">
        <v>0.79169249845009304</v>
      </c>
      <c r="X11" s="58">
        <v>0.79169249845009304</v>
      </c>
      <c r="Y11" s="58">
        <v>0.79169249845009304</v>
      </c>
      <c r="Z11" s="58">
        <v>0.79169249845009304</v>
      </c>
      <c r="AA11" s="58">
        <v>0.79169249845009304</v>
      </c>
      <c r="AB11" s="58">
        <v>0.79169249845009304</v>
      </c>
      <c r="AC11" s="58">
        <v>0.79169249845009304</v>
      </c>
      <c r="AD11" s="58">
        <v>0.79169249845009304</v>
      </c>
      <c r="AE11" s="58">
        <v>0.79169249845009304</v>
      </c>
      <c r="AF11" s="58">
        <v>0.79169249845009304</v>
      </c>
      <c r="AG11" s="58">
        <v>0.79169249845009304</v>
      </c>
      <c r="AH11" s="58">
        <v>0.79169249845009304</v>
      </c>
      <c r="AI11" s="58">
        <v>0.79169249845009304</v>
      </c>
      <c r="AJ11" s="58">
        <v>0.79169249845009304</v>
      </c>
      <c r="AK11" s="58">
        <v>0.79169249845009304</v>
      </c>
      <c r="AL11" s="58">
        <v>0.79169249845009304</v>
      </c>
      <c r="AM11" s="58">
        <v>0.79169249845009304</v>
      </c>
      <c r="AN11" s="58">
        <v>0.79169249845009304</v>
      </c>
      <c r="AO11" s="58">
        <v>0.79169249845009304</v>
      </c>
      <c r="AP11" s="58">
        <v>0.79169249845009304</v>
      </c>
      <c r="AQ11" s="58">
        <v>0.79169249845009304</v>
      </c>
      <c r="AR11" s="58">
        <v>0.79169249845009304</v>
      </c>
      <c r="AS11" s="58">
        <v>0.79169249845009304</v>
      </c>
      <c r="AT11" s="58">
        <v>0.79169249845009304</v>
      </c>
      <c r="AU11" s="58">
        <v>0.79169249845009304</v>
      </c>
      <c r="AV11" s="58">
        <v>0.79169249845009304</v>
      </c>
      <c r="AW11" s="58">
        <v>0.79169249845009304</v>
      </c>
      <c r="AX11" s="58">
        <v>0.79169249845009304</v>
      </c>
      <c r="AY11" s="58">
        <v>0.79169249845009304</v>
      </c>
      <c r="AZ11" s="58">
        <v>0.79169249845009304</v>
      </c>
      <c r="BA11" s="58">
        <v>0.79169249845009304</v>
      </c>
      <c r="BB11" s="58">
        <v>0.79169249845009304</v>
      </c>
      <c r="BC11" s="58">
        <v>0.79169249845009304</v>
      </c>
      <c r="BD11" s="58">
        <v>0.79169249845009304</v>
      </c>
      <c r="BE11" s="58">
        <v>0.79169249845009304</v>
      </c>
      <c r="BF11" s="58">
        <v>0.79169249845009304</v>
      </c>
      <c r="BG11" s="58">
        <v>0.79169249845009304</v>
      </c>
      <c r="BH11" s="58">
        <v>0.79169249845009304</v>
      </c>
      <c r="BI11" s="58">
        <v>0.79169249845009304</v>
      </c>
      <c r="BJ11" s="58">
        <v>0.79169249845009304</v>
      </c>
      <c r="BK11" s="58">
        <v>0.79169249845009304</v>
      </c>
      <c r="BL11" s="58">
        <v>0.79169249845009304</v>
      </c>
      <c r="BM11" s="58">
        <v>0.79169249845009304</v>
      </c>
      <c r="BN11" s="58">
        <v>0.79169249845009304</v>
      </c>
      <c r="BO11" s="58">
        <v>0.79169249845009304</v>
      </c>
      <c r="BP11" s="58">
        <v>0.79169249845009304</v>
      </c>
      <c r="BQ11" s="58">
        <v>0.79169249845009304</v>
      </c>
      <c r="BR11" s="58">
        <v>0.79169249845009304</v>
      </c>
      <c r="BS11" s="58">
        <v>0.79169249845009304</v>
      </c>
      <c r="BT11" s="58">
        <v>0.79169249845009304</v>
      </c>
      <c r="BU11" s="58">
        <v>0.79169249845009304</v>
      </c>
      <c r="BV11" s="58">
        <v>0.79169249845009304</v>
      </c>
      <c r="BW11" s="58">
        <v>0.79169249845009304</v>
      </c>
      <c r="BX11" s="58">
        <v>0.79169249845009304</v>
      </c>
      <c r="BY11" s="58">
        <v>0.79169249845009304</v>
      </c>
      <c r="BZ11" s="58">
        <v>0.79169249845009304</v>
      </c>
      <c r="CA11" s="58">
        <v>0.79169249845009304</v>
      </c>
      <c r="CB11" s="58">
        <v>0.79169249845009304</v>
      </c>
      <c r="CC11" s="58">
        <v>0.79169249845009304</v>
      </c>
      <c r="CD11" s="58">
        <v>0.79169249845009304</v>
      </c>
      <c r="CE11" s="58">
        <v>0.79169249845009304</v>
      </c>
      <c r="CF11" s="58">
        <v>0.79169249845009304</v>
      </c>
      <c r="CG11" s="58">
        <v>0.79169249845009304</v>
      </c>
      <c r="CH11" s="58">
        <v>0.79169249845009304</v>
      </c>
      <c r="CI11" s="58">
        <v>0.79169249845009304</v>
      </c>
      <c r="CJ11" s="58">
        <v>0.79169249845009304</v>
      </c>
      <c r="CK11" s="58">
        <v>0.79169249845009304</v>
      </c>
      <c r="CL11" s="58">
        <v>0.79169249845009304</v>
      </c>
      <c r="CM11" s="58">
        <v>0.79169249845009304</v>
      </c>
      <c r="CN11" s="58">
        <v>0.79169249845009304</v>
      </c>
      <c r="CO11" s="58">
        <v>0.79169249845009304</v>
      </c>
      <c r="CP11" s="58">
        <v>0.79169249845009304</v>
      </c>
      <c r="CQ11" s="58">
        <v>0.79169249845009304</v>
      </c>
      <c r="CR11" s="58">
        <v>0.79169249845009304</v>
      </c>
      <c r="CS11" s="58">
        <v>0.79169249845009304</v>
      </c>
      <c r="CT11" s="58">
        <v>0.79169249845009304</v>
      </c>
      <c r="CU11" s="58">
        <v>0.79169249845009304</v>
      </c>
      <c r="CV11" s="58">
        <v>0.79169249845009304</v>
      </c>
      <c r="CW11" s="58">
        <v>0.79169249845009304</v>
      </c>
      <c r="CX11" s="58">
        <v>0.79169249845009304</v>
      </c>
      <c r="CY11" s="58">
        <v>0.79169249845009304</v>
      </c>
      <c r="CZ11" s="58">
        <v>0.79169249845009304</v>
      </c>
      <c r="DA11" s="58">
        <v>0.79169249845009304</v>
      </c>
      <c r="DB11" s="58">
        <v>0.79169249845009304</v>
      </c>
      <c r="DC11" s="58">
        <v>0.79169249845009304</v>
      </c>
      <c r="DD11" s="58">
        <v>0.79169249845009304</v>
      </c>
      <c r="DE11" s="58">
        <v>0.79169249845009304</v>
      </c>
      <c r="DF11" s="58">
        <v>0.79169249845009304</v>
      </c>
      <c r="DG11" s="58">
        <v>0.79169249845009304</v>
      </c>
      <c r="DH11" s="58">
        <v>0.79169249845009304</v>
      </c>
    </row>
    <row r="12" spans="1:112" x14ac:dyDescent="0.35">
      <c r="A12" s="12" t="s">
        <v>66</v>
      </c>
      <c r="B12" s="9">
        <v>9</v>
      </c>
      <c r="C12" s="57">
        <v>0.92372881355932202</v>
      </c>
      <c r="D12" s="57">
        <v>0.51942028985507205</v>
      </c>
      <c r="E12" s="57">
        <v>0.51942028985507205</v>
      </c>
      <c r="F12" s="57">
        <v>0.51942028985507205</v>
      </c>
      <c r="G12" s="57">
        <v>0.51942028985507205</v>
      </c>
      <c r="H12" s="57">
        <v>0.51942028985507205</v>
      </c>
      <c r="I12" s="57">
        <v>0.51942028985507205</v>
      </c>
      <c r="J12" s="57">
        <v>0.51942028985507205</v>
      </c>
      <c r="K12" s="57">
        <v>0.51942028985507205</v>
      </c>
      <c r="L12" s="58">
        <v>0.51942028985507205</v>
      </c>
      <c r="M12" s="58">
        <v>0.51942028985507205</v>
      </c>
      <c r="N12" s="58">
        <v>0.51942028985507205</v>
      </c>
      <c r="O12" s="58">
        <v>0.51942028985507205</v>
      </c>
      <c r="P12" s="58">
        <v>0.51942028985507205</v>
      </c>
      <c r="Q12" s="58">
        <v>0.51942028985507205</v>
      </c>
      <c r="R12" s="58">
        <v>0.51942028985507205</v>
      </c>
      <c r="S12" s="58">
        <v>0.51942028985507205</v>
      </c>
      <c r="T12" s="58">
        <v>0.51942028985507205</v>
      </c>
      <c r="U12" s="58">
        <v>0.51942028985507205</v>
      </c>
      <c r="V12" s="58">
        <v>0.51942028985507205</v>
      </c>
      <c r="W12" s="58">
        <v>0.51942028985507205</v>
      </c>
      <c r="X12" s="58">
        <v>0.51942028985507205</v>
      </c>
      <c r="Y12" s="58">
        <v>0.51942028985507205</v>
      </c>
      <c r="Z12" s="58">
        <v>0.51942028985507205</v>
      </c>
      <c r="AA12" s="58">
        <v>0.51942028985507205</v>
      </c>
      <c r="AB12" s="58">
        <v>0.51942028985507205</v>
      </c>
      <c r="AC12" s="58">
        <v>0.51942028985507205</v>
      </c>
      <c r="AD12" s="58">
        <v>0.51942028985507205</v>
      </c>
      <c r="AE12" s="58">
        <v>0.51942028985507205</v>
      </c>
      <c r="AF12" s="58">
        <v>0.51942028985507205</v>
      </c>
      <c r="AG12" s="58">
        <v>0.51942028985507205</v>
      </c>
      <c r="AH12" s="58">
        <v>0.51942028985507205</v>
      </c>
      <c r="AI12" s="58">
        <v>0.51942028985507205</v>
      </c>
      <c r="AJ12" s="58">
        <v>0.51942028985507205</v>
      </c>
      <c r="AK12" s="58">
        <v>0.51942028985507205</v>
      </c>
      <c r="AL12" s="58">
        <v>0.51942028985507205</v>
      </c>
      <c r="AM12" s="58">
        <v>0.51942028985507205</v>
      </c>
      <c r="AN12" s="58">
        <v>0.51942028985507205</v>
      </c>
      <c r="AO12" s="58">
        <v>0.51942028985507205</v>
      </c>
      <c r="AP12" s="58">
        <v>0.51942028985507205</v>
      </c>
      <c r="AQ12" s="58">
        <v>0.51942028985507205</v>
      </c>
      <c r="AR12" s="58">
        <v>0.51942028985507205</v>
      </c>
      <c r="AS12" s="58">
        <v>0.51942028985507205</v>
      </c>
      <c r="AT12" s="58">
        <v>0.51942028985507205</v>
      </c>
      <c r="AU12" s="58">
        <v>0.51942028985507205</v>
      </c>
      <c r="AV12" s="58">
        <v>0.51942028985507205</v>
      </c>
      <c r="AW12" s="58">
        <v>0.51942028985507205</v>
      </c>
      <c r="AX12" s="58">
        <v>0.51942028985507205</v>
      </c>
      <c r="AY12" s="58">
        <v>0.51942028985507205</v>
      </c>
      <c r="AZ12" s="58">
        <v>0.51942028985507205</v>
      </c>
      <c r="BA12" s="58">
        <v>0.51942028985507205</v>
      </c>
      <c r="BB12" s="58">
        <v>0.51942028985507205</v>
      </c>
      <c r="BC12" s="58">
        <v>0.51942028985507205</v>
      </c>
      <c r="BD12" s="58">
        <v>0.51942028985507205</v>
      </c>
      <c r="BE12" s="58">
        <v>0.51942028985507205</v>
      </c>
      <c r="BF12" s="58">
        <v>0.51942028985507205</v>
      </c>
      <c r="BG12" s="58">
        <v>0.51942028985507205</v>
      </c>
      <c r="BH12" s="58">
        <v>0.51942028985507205</v>
      </c>
      <c r="BI12" s="58">
        <v>0.51942028985507205</v>
      </c>
      <c r="BJ12" s="58">
        <v>0.51942028985507205</v>
      </c>
      <c r="BK12" s="58">
        <v>0.51942028985507205</v>
      </c>
      <c r="BL12" s="58">
        <v>0.51942028985507205</v>
      </c>
      <c r="BM12" s="58">
        <v>0.51942028985507205</v>
      </c>
      <c r="BN12" s="58">
        <v>0.51942028985507205</v>
      </c>
      <c r="BO12" s="58">
        <v>0.51942028985507205</v>
      </c>
      <c r="BP12" s="58">
        <v>0.51942028985507205</v>
      </c>
      <c r="BQ12" s="58">
        <v>0.51942028985507205</v>
      </c>
      <c r="BR12" s="58">
        <v>0.51942028985507205</v>
      </c>
      <c r="BS12" s="58">
        <v>0.51942028985507205</v>
      </c>
      <c r="BT12" s="58">
        <v>0.51942028985507205</v>
      </c>
      <c r="BU12" s="58">
        <v>0.51942028985507205</v>
      </c>
      <c r="BV12" s="58">
        <v>0.51942028985507205</v>
      </c>
      <c r="BW12" s="58">
        <v>0.51942028985507205</v>
      </c>
      <c r="BX12" s="58">
        <v>0.51942028985507205</v>
      </c>
      <c r="BY12" s="58">
        <v>0.51942028985507205</v>
      </c>
      <c r="BZ12" s="58">
        <v>0.51942028985507205</v>
      </c>
      <c r="CA12" s="58">
        <v>0.51942028985507205</v>
      </c>
      <c r="CB12" s="58">
        <v>0.51942028985507205</v>
      </c>
      <c r="CC12" s="58">
        <v>0.51942028985507205</v>
      </c>
      <c r="CD12" s="58">
        <v>0.51942028985507205</v>
      </c>
      <c r="CE12" s="58">
        <v>0.51942028985507205</v>
      </c>
      <c r="CF12" s="58">
        <v>0.51942028985507205</v>
      </c>
      <c r="CG12" s="58">
        <v>0.51942028985507205</v>
      </c>
      <c r="CH12" s="58">
        <v>0.51942028985507205</v>
      </c>
      <c r="CI12" s="58">
        <v>0.51942028985507205</v>
      </c>
      <c r="CJ12" s="58">
        <v>0.51942028985507205</v>
      </c>
      <c r="CK12" s="58">
        <v>0.51942028985507205</v>
      </c>
      <c r="CL12" s="58">
        <v>0.51942028985507205</v>
      </c>
      <c r="CM12" s="58">
        <v>0.51942028985507205</v>
      </c>
      <c r="CN12" s="58">
        <v>0.51942028985507205</v>
      </c>
      <c r="CO12" s="58">
        <v>0.51942028985507205</v>
      </c>
      <c r="CP12" s="58">
        <v>0.51942028985507205</v>
      </c>
      <c r="CQ12" s="58">
        <v>0.51942028985507205</v>
      </c>
      <c r="CR12" s="58">
        <v>0.51942028985507205</v>
      </c>
      <c r="CS12" s="58">
        <v>0.51942028985507205</v>
      </c>
      <c r="CT12" s="58">
        <v>0.51942028985507205</v>
      </c>
      <c r="CU12" s="58">
        <v>0.51942028985507205</v>
      </c>
      <c r="CV12" s="58">
        <v>0.51942028985507205</v>
      </c>
      <c r="CW12" s="58">
        <v>0.51942028985507205</v>
      </c>
      <c r="CX12" s="58">
        <v>0.51942028985507205</v>
      </c>
      <c r="CY12" s="58">
        <v>0.51942028985507205</v>
      </c>
      <c r="CZ12" s="58">
        <v>0.51942028985507205</v>
      </c>
      <c r="DA12" s="58">
        <v>0.51942028985507205</v>
      </c>
      <c r="DB12" s="58">
        <v>0.51942028985507205</v>
      </c>
      <c r="DC12" s="58">
        <v>0.51942028985507205</v>
      </c>
      <c r="DD12" s="58">
        <v>0.51942028985507205</v>
      </c>
      <c r="DE12" s="58">
        <v>0.51942028985507205</v>
      </c>
      <c r="DF12" s="58">
        <v>0.51942028985507205</v>
      </c>
      <c r="DG12" s="58">
        <v>0.51942028985507205</v>
      </c>
      <c r="DH12" s="58">
        <v>0.51942028985507205</v>
      </c>
    </row>
    <row r="13" spans="1:112" x14ac:dyDescent="0.35">
      <c r="A13" s="12" t="s">
        <v>66</v>
      </c>
      <c r="B13" s="9">
        <v>10</v>
      </c>
      <c r="C13" s="57">
        <v>0.54464285714285698</v>
      </c>
      <c r="D13" s="57">
        <v>0.68639667705088303</v>
      </c>
      <c r="E13" s="57">
        <v>0.68639667705088303</v>
      </c>
      <c r="F13" s="57">
        <v>0.68639667705088303</v>
      </c>
      <c r="G13" s="57">
        <v>0.68639667705088303</v>
      </c>
      <c r="H13" s="57">
        <v>0.68639667705088303</v>
      </c>
      <c r="I13" s="57">
        <v>0.68639667705088303</v>
      </c>
      <c r="J13" s="57">
        <v>0.68639667705088303</v>
      </c>
      <c r="K13" s="57">
        <v>0.68639667705088303</v>
      </c>
      <c r="L13" s="58">
        <v>0.68639667705088303</v>
      </c>
      <c r="M13" s="58">
        <v>0.68639667705088303</v>
      </c>
      <c r="N13" s="58">
        <v>0.68639667705088303</v>
      </c>
      <c r="O13" s="58">
        <v>0.68639667705088303</v>
      </c>
      <c r="P13" s="58">
        <v>0.68639667705088303</v>
      </c>
      <c r="Q13" s="58">
        <v>0.68639667705088303</v>
      </c>
      <c r="R13" s="58">
        <v>0.68639667705088303</v>
      </c>
      <c r="S13" s="58">
        <v>0.68639667705088303</v>
      </c>
      <c r="T13" s="58">
        <v>0.68639667705088303</v>
      </c>
      <c r="U13" s="58">
        <v>0.68639667705088303</v>
      </c>
      <c r="V13" s="58">
        <v>0.68639667705088303</v>
      </c>
      <c r="W13" s="58">
        <v>0.68639667705088303</v>
      </c>
      <c r="X13" s="58">
        <v>0.68639667705088303</v>
      </c>
      <c r="Y13" s="58">
        <v>0.68639667705088303</v>
      </c>
      <c r="Z13" s="58">
        <v>0.68639667705088303</v>
      </c>
      <c r="AA13" s="58">
        <v>0.68639667705088303</v>
      </c>
      <c r="AB13" s="58">
        <v>0.68639667705088303</v>
      </c>
      <c r="AC13" s="58">
        <v>0.68639667705088303</v>
      </c>
      <c r="AD13" s="58">
        <v>0.68639667705088303</v>
      </c>
      <c r="AE13" s="58">
        <v>0.68639667705088303</v>
      </c>
      <c r="AF13" s="58">
        <v>0.68639667705088303</v>
      </c>
      <c r="AG13" s="58">
        <v>0.68639667705088303</v>
      </c>
      <c r="AH13" s="58">
        <v>0.68639667705088303</v>
      </c>
      <c r="AI13" s="58">
        <v>0.68639667705088303</v>
      </c>
      <c r="AJ13" s="58">
        <v>0.68639667705088303</v>
      </c>
      <c r="AK13" s="58">
        <v>0.68639667705088303</v>
      </c>
      <c r="AL13" s="58">
        <v>0.68639667705088303</v>
      </c>
      <c r="AM13" s="58">
        <v>0.68639667705088303</v>
      </c>
      <c r="AN13" s="58">
        <v>0.68639667705088303</v>
      </c>
      <c r="AO13" s="58">
        <v>0.68639667705088303</v>
      </c>
      <c r="AP13" s="58">
        <v>0.68639667705088303</v>
      </c>
      <c r="AQ13" s="58">
        <v>0.68639667705088303</v>
      </c>
      <c r="AR13" s="58">
        <v>0.68639667705088303</v>
      </c>
      <c r="AS13" s="58">
        <v>0.68639667705088303</v>
      </c>
      <c r="AT13" s="58">
        <v>0.68639667705088303</v>
      </c>
      <c r="AU13" s="58">
        <v>0.68639667705088303</v>
      </c>
      <c r="AV13" s="58">
        <v>0.68639667705088303</v>
      </c>
      <c r="AW13" s="58">
        <v>0.68639667705088303</v>
      </c>
      <c r="AX13" s="58">
        <v>0.68639667705088303</v>
      </c>
      <c r="AY13" s="58">
        <v>0.68639667705088303</v>
      </c>
      <c r="AZ13" s="58">
        <v>0.68639667705088303</v>
      </c>
      <c r="BA13" s="58">
        <v>0.68639667705088303</v>
      </c>
      <c r="BB13" s="58">
        <v>0.68639667705088303</v>
      </c>
      <c r="BC13" s="58">
        <v>0.68639667705088303</v>
      </c>
      <c r="BD13" s="58">
        <v>0.68639667705088303</v>
      </c>
      <c r="BE13" s="58">
        <v>0.68639667705088303</v>
      </c>
      <c r="BF13" s="58">
        <v>0.68639667705088303</v>
      </c>
      <c r="BG13" s="58">
        <v>0.68639667705088303</v>
      </c>
      <c r="BH13" s="58">
        <v>0.68639667705088303</v>
      </c>
      <c r="BI13" s="58">
        <v>0.68639667705088303</v>
      </c>
      <c r="BJ13" s="58">
        <v>0.68639667705088303</v>
      </c>
      <c r="BK13" s="58">
        <v>0.68639667705088303</v>
      </c>
      <c r="BL13" s="58">
        <v>0.68639667705088303</v>
      </c>
      <c r="BM13" s="58">
        <v>0.68639667705088303</v>
      </c>
      <c r="BN13" s="58">
        <v>0.68639667705088303</v>
      </c>
      <c r="BO13" s="58">
        <v>0.68639667705088303</v>
      </c>
      <c r="BP13" s="58">
        <v>0.68639667705088303</v>
      </c>
      <c r="BQ13" s="58">
        <v>0.68639667705088303</v>
      </c>
      <c r="BR13" s="58">
        <v>0.68639667705088303</v>
      </c>
      <c r="BS13" s="58">
        <v>0.68639667705088303</v>
      </c>
      <c r="BT13" s="58">
        <v>0.68639667705088303</v>
      </c>
      <c r="BU13" s="58">
        <v>0.68639667705088303</v>
      </c>
      <c r="BV13" s="58">
        <v>0.68639667705088303</v>
      </c>
      <c r="BW13" s="58">
        <v>0.68639667705088303</v>
      </c>
      <c r="BX13" s="58">
        <v>0.68639667705088303</v>
      </c>
      <c r="BY13" s="58">
        <v>0.68639667705088303</v>
      </c>
      <c r="BZ13" s="58">
        <v>0.68639667705088303</v>
      </c>
      <c r="CA13" s="58">
        <v>0.68639667705088303</v>
      </c>
      <c r="CB13" s="58">
        <v>0.68639667705088303</v>
      </c>
      <c r="CC13" s="58">
        <v>0.68639667705088303</v>
      </c>
      <c r="CD13" s="58">
        <v>0.68639667705088303</v>
      </c>
      <c r="CE13" s="58">
        <v>0.68639667705088303</v>
      </c>
      <c r="CF13" s="58">
        <v>0.68639667705088303</v>
      </c>
      <c r="CG13" s="58">
        <v>0.68639667705088303</v>
      </c>
      <c r="CH13" s="58">
        <v>0.68639667705088303</v>
      </c>
      <c r="CI13" s="58">
        <v>0.68639667705088303</v>
      </c>
      <c r="CJ13" s="58">
        <v>0.68639667705088303</v>
      </c>
      <c r="CK13" s="58">
        <v>0.68639667705088303</v>
      </c>
      <c r="CL13" s="58">
        <v>0.68639667705088303</v>
      </c>
      <c r="CM13" s="58">
        <v>0.68639667705088303</v>
      </c>
      <c r="CN13" s="58">
        <v>0.68639667705088303</v>
      </c>
      <c r="CO13" s="58">
        <v>0.68639667705088303</v>
      </c>
      <c r="CP13" s="58">
        <v>0.68639667705088303</v>
      </c>
      <c r="CQ13" s="58">
        <v>0.68639667705088303</v>
      </c>
      <c r="CR13" s="58">
        <v>0.68639667705088303</v>
      </c>
      <c r="CS13" s="58">
        <v>0.68639667705088303</v>
      </c>
      <c r="CT13" s="58">
        <v>0.68639667705088303</v>
      </c>
      <c r="CU13" s="58">
        <v>0.68639667705088303</v>
      </c>
      <c r="CV13" s="58">
        <v>0.68639667705088303</v>
      </c>
      <c r="CW13" s="58">
        <v>0.68639667705088303</v>
      </c>
      <c r="CX13" s="58">
        <v>0.68639667705088303</v>
      </c>
      <c r="CY13" s="58">
        <v>0.68639667705088303</v>
      </c>
      <c r="CZ13" s="58">
        <v>0.68639667705088303</v>
      </c>
      <c r="DA13" s="58">
        <v>0.68639667705088303</v>
      </c>
      <c r="DB13" s="58">
        <v>0.68639667705088303</v>
      </c>
      <c r="DC13" s="58">
        <v>0.68639667705088303</v>
      </c>
      <c r="DD13" s="58">
        <v>0.68639667705088303</v>
      </c>
      <c r="DE13" s="58">
        <v>0.68639667705088303</v>
      </c>
      <c r="DF13" s="58">
        <v>0.68639667705088303</v>
      </c>
      <c r="DG13" s="58">
        <v>0.68639667705088303</v>
      </c>
      <c r="DH13" s="58">
        <v>0.68639667705088303</v>
      </c>
    </row>
    <row r="14" spans="1:112" x14ac:dyDescent="0.35">
      <c r="A14" s="12" t="s">
        <v>66</v>
      </c>
      <c r="B14" s="9">
        <v>11</v>
      </c>
      <c r="C14" s="57">
        <v>0.74487471526195903</v>
      </c>
      <c r="D14" s="57">
        <v>0.53181386514719897</v>
      </c>
      <c r="E14" s="57">
        <v>0.49015317286652099</v>
      </c>
      <c r="F14" s="57">
        <v>0.49015317286652099</v>
      </c>
      <c r="G14" s="57">
        <v>0.49015317286652099</v>
      </c>
      <c r="H14" s="57">
        <v>0.49015317286652099</v>
      </c>
      <c r="I14" s="57">
        <v>0.49015317286652099</v>
      </c>
      <c r="J14" s="57">
        <v>0.53181386514719897</v>
      </c>
      <c r="K14" s="57">
        <v>0.53181386514719897</v>
      </c>
      <c r="L14" s="58">
        <v>0.53181386514719897</v>
      </c>
      <c r="M14" s="58">
        <v>0.53181386514719897</v>
      </c>
      <c r="N14" s="58">
        <v>0.49015317286652099</v>
      </c>
      <c r="O14" s="58">
        <v>0.53181386514719897</v>
      </c>
      <c r="P14" s="58">
        <v>0.53181386514719897</v>
      </c>
      <c r="Q14" s="58">
        <v>0.53181386514719897</v>
      </c>
      <c r="R14" s="58">
        <v>0.53181386514719897</v>
      </c>
      <c r="S14" s="58">
        <v>0.53181386514719897</v>
      </c>
      <c r="T14" s="58">
        <v>0.53181386514719897</v>
      </c>
      <c r="U14" s="58">
        <v>0.53181386514719897</v>
      </c>
      <c r="V14" s="58">
        <v>0.53181386514719897</v>
      </c>
      <c r="W14" s="58">
        <v>0.53181386514719897</v>
      </c>
      <c r="X14" s="58">
        <v>0.53181386514719897</v>
      </c>
      <c r="Y14" s="58">
        <v>0.53181386514719897</v>
      </c>
      <c r="Z14" s="58">
        <v>0.53181386514719897</v>
      </c>
      <c r="AA14" s="58">
        <v>0.53181386514719897</v>
      </c>
      <c r="AB14" s="58">
        <v>0.53181386514719897</v>
      </c>
      <c r="AC14" s="58">
        <v>0.53181386514719897</v>
      </c>
      <c r="AD14" s="58">
        <v>0.53181386514719897</v>
      </c>
      <c r="AE14" s="58">
        <v>0.53181386514719897</v>
      </c>
      <c r="AF14" s="58">
        <v>0.53181386514719897</v>
      </c>
      <c r="AG14" s="58">
        <v>0.53181386514719897</v>
      </c>
      <c r="AH14" s="58">
        <v>0.53181386514719897</v>
      </c>
      <c r="AI14" s="58">
        <v>0.53181386514719897</v>
      </c>
      <c r="AJ14" s="58">
        <v>0.53181386514719897</v>
      </c>
      <c r="AK14" s="58">
        <v>0.53181386514719897</v>
      </c>
      <c r="AL14" s="58">
        <v>0.53181386514719897</v>
      </c>
      <c r="AM14" s="58">
        <v>0.53181386514719897</v>
      </c>
      <c r="AN14" s="58">
        <v>0.53181386514719897</v>
      </c>
      <c r="AO14" s="58">
        <v>0.53181386514719897</v>
      </c>
      <c r="AP14" s="58">
        <v>0.53181386514719897</v>
      </c>
      <c r="AQ14" s="58">
        <v>0.53181386514719897</v>
      </c>
      <c r="AR14" s="58">
        <v>0.53181386514719897</v>
      </c>
      <c r="AS14" s="58">
        <v>0.53181386514719897</v>
      </c>
      <c r="AT14" s="58">
        <v>0.53181386514719897</v>
      </c>
      <c r="AU14" s="58">
        <v>0.53181386514719897</v>
      </c>
      <c r="AV14" s="58">
        <v>0.53181386514719897</v>
      </c>
      <c r="AW14" s="58">
        <v>0.53181386514719897</v>
      </c>
      <c r="AX14" s="58">
        <v>0.53181386514719897</v>
      </c>
      <c r="AY14" s="58">
        <v>0.53181386514719897</v>
      </c>
      <c r="AZ14" s="58">
        <v>0.53181386514719897</v>
      </c>
      <c r="BA14" s="58">
        <v>0.53181386514719897</v>
      </c>
      <c r="BB14" s="58">
        <v>0.53181386514719897</v>
      </c>
      <c r="BC14" s="58">
        <v>0.53181386514719897</v>
      </c>
      <c r="BD14" s="58">
        <v>0.53181386514719897</v>
      </c>
      <c r="BE14" s="58">
        <v>0.53181386514719897</v>
      </c>
      <c r="BF14" s="58">
        <v>0.53181386514719897</v>
      </c>
      <c r="BG14" s="58">
        <v>0.53181386514719897</v>
      </c>
      <c r="BH14" s="58">
        <v>0.53181386514719897</v>
      </c>
      <c r="BI14" s="58">
        <v>0.53181386514719897</v>
      </c>
      <c r="BJ14" s="58">
        <v>0.53181386514719897</v>
      </c>
      <c r="BK14" s="58">
        <v>0.53181386514719897</v>
      </c>
      <c r="BL14" s="58">
        <v>0.53181386514719897</v>
      </c>
      <c r="BM14" s="58">
        <v>0.53181386514719897</v>
      </c>
      <c r="BN14" s="58">
        <v>0.53181386514719897</v>
      </c>
      <c r="BO14" s="58">
        <v>0.53181386514719897</v>
      </c>
      <c r="BP14" s="58">
        <v>0.53181386514719897</v>
      </c>
      <c r="BQ14" s="58">
        <v>0.53181386514719897</v>
      </c>
      <c r="BR14" s="58">
        <v>0.53181386514719897</v>
      </c>
      <c r="BS14" s="58">
        <v>0.53181386514719897</v>
      </c>
      <c r="BT14" s="58">
        <v>0.53181386514719897</v>
      </c>
      <c r="BU14" s="58">
        <v>0.53181386514719897</v>
      </c>
      <c r="BV14" s="58">
        <v>0.53181386514719897</v>
      </c>
      <c r="BW14" s="58">
        <v>0.53181386514719897</v>
      </c>
      <c r="BX14" s="58">
        <v>0.53181386514719897</v>
      </c>
      <c r="BY14" s="58">
        <v>0.53181386514719897</v>
      </c>
      <c r="BZ14" s="58">
        <v>0.53181386514719897</v>
      </c>
      <c r="CA14" s="58">
        <v>0.53181386514719897</v>
      </c>
      <c r="CB14" s="58">
        <v>0.53181386514719897</v>
      </c>
      <c r="CC14" s="58">
        <v>0.53181386514719897</v>
      </c>
      <c r="CD14" s="58">
        <v>0.53181386514719897</v>
      </c>
      <c r="CE14" s="58">
        <v>0.53181386514719897</v>
      </c>
      <c r="CF14" s="58">
        <v>0.53181386514719897</v>
      </c>
      <c r="CG14" s="58">
        <v>0.53181386514719897</v>
      </c>
      <c r="CH14" s="58">
        <v>0.53181386514719897</v>
      </c>
      <c r="CI14" s="58">
        <v>0.53181386514719897</v>
      </c>
      <c r="CJ14" s="58">
        <v>0.53181386514719897</v>
      </c>
      <c r="CK14" s="58">
        <v>0.53181386514719897</v>
      </c>
      <c r="CL14" s="58">
        <v>0.53181386514719897</v>
      </c>
      <c r="CM14" s="58">
        <v>0.53181386514719897</v>
      </c>
      <c r="CN14" s="58">
        <v>0.53181386514719897</v>
      </c>
      <c r="CO14" s="58">
        <v>0.53181386514719897</v>
      </c>
      <c r="CP14" s="58">
        <v>0.53181386514719897</v>
      </c>
      <c r="CQ14" s="58">
        <v>0.53181386514719897</v>
      </c>
      <c r="CR14" s="58">
        <v>0.53181386514719897</v>
      </c>
      <c r="CS14" s="58">
        <v>0.53181386514719897</v>
      </c>
      <c r="CT14" s="58">
        <v>0.49015317286652099</v>
      </c>
      <c r="CU14" s="58">
        <v>0.53181386514719897</v>
      </c>
      <c r="CV14" s="58">
        <v>0.53181386514719897</v>
      </c>
      <c r="CW14" s="58">
        <v>0.53181386514719897</v>
      </c>
      <c r="CX14" s="58">
        <v>0.53181386514719897</v>
      </c>
      <c r="CY14" s="58">
        <v>0.53181386514719897</v>
      </c>
      <c r="CZ14" s="58">
        <v>0.53181386514719897</v>
      </c>
      <c r="DA14" s="58">
        <v>0.49015317286652099</v>
      </c>
      <c r="DB14" s="58">
        <v>0.53181386514719897</v>
      </c>
      <c r="DC14" s="58">
        <v>0.53181386514719897</v>
      </c>
      <c r="DD14" s="58">
        <v>0.53181386514719897</v>
      </c>
      <c r="DE14" s="58">
        <v>0.53181386514719897</v>
      </c>
      <c r="DF14" s="58">
        <v>0.53181386514719897</v>
      </c>
      <c r="DG14" s="58">
        <v>0.53181386514719897</v>
      </c>
      <c r="DH14" s="58">
        <v>0.53181386514719897</v>
      </c>
    </row>
    <row r="15" spans="1:112" x14ac:dyDescent="0.35">
      <c r="A15" s="12" t="s">
        <v>66</v>
      </c>
      <c r="B15" s="9">
        <v>12</v>
      </c>
      <c r="C15" s="57">
        <v>0.39404869251578001</v>
      </c>
      <c r="D15" s="57">
        <v>0.51445578231292499</v>
      </c>
      <c r="E15" s="57">
        <v>0.51445578231292499</v>
      </c>
      <c r="F15" s="57">
        <v>0.51445578231292499</v>
      </c>
      <c r="G15" s="57">
        <v>0.51445578231292499</v>
      </c>
      <c r="H15" s="57">
        <v>0.51445578231292499</v>
      </c>
      <c r="I15" s="57">
        <v>0.51445578231292499</v>
      </c>
      <c r="J15" s="57">
        <v>0.51445578231292499</v>
      </c>
      <c r="K15" s="57">
        <v>0.51445578231292499</v>
      </c>
      <c r="L15" s="58">
        <v>0.51445578231292499</v>
      </c>
      <c r="M15" s="58">
        <v>0.51445578231292499</v>
      </c>
      <c r="N15" s="58">
        <v>0.51445578231292499</v>
      </c>
      <c r="O15" s="58">
        <v>0.51445578231292499</v>
      </c>
      <c r="P15" s="58">
        <v>0.51445578231292499</v>
      </c>
      <c r="Q15" s="58">
        <v>0.51445578231292499</v>
      </c>
      <c r="R15" s="58">
        <v>0.51445578231292499</v>
      </c>
      <c r="S15" s="58">
        <v>0.51445578231292499</v>
      </c>
      <c r="T15" s="58">
        <v>0.51445578231292499</v>
      </c>
      <c r="U15" s="58">
        <v>0.51445578231292499</v>
      </c>
      <c r="V15" s="58">
        <v>0.51445578231292499</v>
      </c>
      <c r="W15" s="58">
        <v>0.51445578231292499</v>
      </c>
      <c r="X15" s="58">
        <v>0.51445578231292499</v>
      </c>
      <c r="Y15" s="58">
        <v>0.51445578231292499</v>
      </c>
      <c r="Z15" s="58">
        <v>0.51445578231292499</v>
      </c>
      <c r="AA15" s="58">
        <v>0.51445578231292499</v>
      </c>
      <c r="AB15" s="58">
        <v>0.51445578231292499</v>
      </c>
      <c r="AC15" s="58">
        <v>0.51445578231292499</v>
      </c>
      <c r="AD15" s="58">
        <v>0.51445578231292499</v>
      </c>
      <c r="AE15" s="58">
        <v>0.51445578231292499</v>
      </c>
      <c r="AF15" s="58">
        <v>0.51445578231292499</v>
      </c>
      <c r="AG15" s="58">
        <v>0.51445578231292499</v>
      </c>
      <c r="AH15" s="58">
        <v>0.51445578231292499</v>
      </c>
      <c r="AI15" s="58">
        <v>0.51445578231292499</v>
      </c>
      <c r="AJ15" s="58">
        <v>0.51445578231292499</v>
      </c>
      <c r="AK15" s="58">
        <v>0.51445578231292499</v>
      </c>
      <c r="AL15" s="58">
        <v>0.51445578231292499</v>
      </c>
      <c r="AM15" s="58">
        <v>0.51445578231292499</v>
      </c>
      <c r="AN15" s="58">
        <v>0.51445578231292499</v>
      </c>
      <c r="AO15" s="58">
        <v>0.51445578231292499</v>
      </c>
      <c r="AP15" s="58">
        <v>0.51445578231292499</v>
      </c>
      <c r="AQ15" s="58">
        <v>0.51445578231292499</v>
      </c>
      <c r="AR15" s="58">
        <v>0.51445578231292499</v>
      </c>
      <c r="AS15" s="58">
        <v>0.51445578231292499</v>
      </c>
      <c r="AT15" s="58">
        <v>0.51445578231292499</v>
      </c>
      <c r="AU15" s="58">
        <v>0.51445578231292499</v>
      </c>
      <c r="AV15" s="58">
        <v>0.51445578231292499</v>
      </c>
      <c r="AW15" s="58">
        <v>0.51445578231292499</v>
      </c>
      <c r="AX15" s="58">
        <v>0.51445578231292499</v>
      </c>
      <c r="AY15" s="58">
        <v>0.51445578231292499</v>
      </c>
      <c r="AZ15" s="58">
        <v>0.51445578231292499</v>
      </c>
      <c r="BA15" s="58">
        <v>0.51445578231292499</v>
      </c>
      <c r="BB15" s="58">
        <v>0.51445578231292499</v>
      </c>
      <c r="BC15" s="58">
        <v>0.51445578231292499</v>
      </c>
      <c r="BD15" s="58">
        <v>0.51445578231292499</v>
      </c>
      <c r="BE15" s="58">
        <v>0.51445578231292499</v>
      </c>
      <c r="BF15" s="58">
        <v>0.51445578231292499</v>
      </c>
      <c r="BG15" s="58">
        <v>0.51445578231292499</v>
      </c>
      <c r="BH15" s="58">
        <v>0.51445578231292499</v>
      </c>
      <c r="BI15" s="58">
        <v>0.51445578231292499</v>
      </c>
      <c r="BJ15" s="58">
        <v>0.51445578231292499</v>
      </c>
      <c r="BK15" s="58">
        <v>0.51445578231292499</v>
      </c>
      <c r="BL15" s="58">
        <v>0.51445578231292499</v>
      </c>
      <c r="BM15" s="58">
        <v>0.51445578231292499</v>
      </c>
      <c r="BN15" s="58">
        <v>0.51445578231292499</v>
      </c>
      <c r="BO15" s="58">
        <v>0.51445578231292499</v>
      </c>
      <c r="BP15" s="58">
        <v>0.51445578231292499</v>
      </c>
      <c r="BQ15" s="58">
        <v>0.51445578231292499</v>
      </c>
      <c r="BR15" s="58">
        <v>0.51445578231292499</v>
      </c>
      <c r="BS15" s="58">
        <v>0.51445578231292499</v>
      </c>
      <c r="BT15" s="58">
        <v>0.51445578231292499</v>
      </c>
      <c r="BU15" s="58">
        <v>0.51445578231292499</v>
      </c>
      <c r="BV15" s="58">
        <v>0.51445578231292499</v>
      </c>
      <c r="BW15" s="58">
        <v>0.51445578231292499</v>
      </c>
      <c r="BX15" s="58">
        <v>0.51445578231292499</v>
      </c>
      <c r="BY15" s="58">
        <v>0.51445578231292499</v>
      </c>
      <c r="BZ15" s="58">
        <v>0.51445578231292499</v>
      </c>
      <c r="CA15" s="58">
        <v>0.51445578231292499</v>
      </c>
      <c r="CB15" s="58">
        <v>0.51445578231292499</v>
      </c>
      <c r="CC15" s="58">
        <v>0.51445578231292499</v>
      </c>
      <c r="CD15" s="58">
        <v>0.51445578231292499</v>
      </c>
      <c r="CE15" s="58">
        <v>0.51445578231292499</v>
      </c>
      <c r="CF15" s="58">
        <v>0.51445578231292499</v>
      </c>
      <c r="CG15" s="58">
        <v>0.51445578231292499</v>
      </c>
      <c r="CH15" s="58">
        <v>0.51445578231292499</v>
      </c>
      <c r="CI15" s="58">
        <v>0.51445578231292499</v>
      </c>
      <c r="CJ15" s="58">
        <v>0.51445578231292499</v>
      </c>
      <c r="CK15" s="58">
        <v>0.51445578231292499</v>
      </c>
      <c r="CL15" s="58">
        <v>0.51445578231292499</v>
      </c>
      <c r="CM15" s="58">
        <v>0.51445578231292499</v>
      </c>
      <c r="CN15" s="58">
        <v>0.51445578231292499</v>
      </c>
      <c r="CO15" s="58">
        <v>0.51445578231292499</v>
      </c>
      <c r="CP15" s="58">
        <v>0.51445578231292499</v>
      </c>
      <c r="CQ15" s="58">
        <v>0.51445578231292499</v>
      </c>
      <c r="CR15" s="58">
        <v>0.51445578231292499</v>
      </c>
      <c r="CS15" s="58">
        <v>0.51445578231292499</v>
      </c>
      <c r="CT15" s="58">
        <v>0.51445578231292499</v>
      </c>
      <c r="CU15" s="58">
        <v>0.51445578231292499</v>
      </c>
      <c r="CV15" s="58">
        <v>0.51445578231292499</v>
      </c>
      <c r="CW15" s="58">
        <v>0.51445578231292499</v>
      </c>
      <c r="CX15" s="58">
        <v>0.51445578231292499</v>
      </c>
      <c r="CY15" s="58">
        <v>0.51445578231292499</v>
      </c>
      <c r="CZ15" s="58">
        <v>0.51445578231292499</v>
      </c>
      <c r="DA15" s="58">
        <v>0.51445578231292499</v>
      </c>
      <c r="DB15" s="58">
        <v>0.51445578231292499</v>
      </c>
      <c r="DC15" s="58">
        <v>0.51445578231292499</v>
      </c>
      <c r="DD15" s="58">
        <v>0.51445578231292499</v>
      </c>
      <c r="DE15" s="58">
        <v>0.51445578231292499</v>
      </c>
      <c r="DF15" s="58">
        <v>0.51445578231292499</v>
      </c>
      <c r="DG15" s="58">
        <v>0.51445578231292499</v>
      </c>
      <c r="DH15" s="58">
        <v>0.51445578231292499</v>
      </c>
    </row>
    <row r="16" spans="1:112" x14ac:dyDescent="0.35">
      <c r="A16" s="12" t="s">
        <v>66</v>
      </c>
      <c r="B16" s="9">
        <v>13</v>
      </c>
      <c r="C16" s="57">
        <v>0.44251284077439701</v>
      </c>
      <c r="D16" s="57">
        <v>0.434782608695652</v>
      </c>
      <c r="E16" s="57">
        <v>0.434782608695652</v>
      </c>
      <c r="F16" s="57">
        <v>0.434782608695652</v>
      </c>
      <c r="G16" s="57">
        <v>0.434782608695652</v>
      </c>
      <c r="H16" s="57">
        <v>0.434782608695652</v>
      </c>
      <c r="I16" s="57">
        <v>0.434782608695652</v>
      </c>
      <c r="J16" s="57">
        <v>0.434782608695652</v>
      </c>
      <c r="K16" s="57">
        <v>0.434782608695652</v>
      </c>
      <c r="L16" s="58">
        <v>0.434782608695652</v>
      </c>
      <c r="M16" s="58">
        <v>0.434782608695652</v>
      </c>
      <c r="N16" s="58">
        <v>0.434782608695652</v>
      </c>
      <c r="O16" s="58">
        <v>0.434782608695652</v>
      </c>
      <c r="P16" s="58">
        <v>0.434782608695652</v>
      </c>
      <c r="Q16" s="58">
        <v>0.434782608695652</v>
      </c>
      <c r="R16" s="58">
        <v>0.434782608695652</v>
      </c>
      <c r="S16" s="58">
        <v>0.434782608695652</v>
      </c>
      <c r="T16" s="58">
        <v>0.434782608695652</v>
      </c>
      <c r="U16" s="58">
        <v>0.434782608695652</v>
      </c>
      <c r="V16" s="58">
        <v>0.434782608695652</v>
      </c>
      <c r="W16" s="58">
        <v>0.434782608695652</v>
      </c>
      <c r="X16" s="58">
        <v>0.434782608695652</v>
      </c>
      <c r="Y16" s="58">
        <v>0.434782608695652</v>
      </c>
      <c r="Z16" s="58">
        <v>0.434782608695652</v>
      </c>
      <c r="AA16" s="58">
        <v>0.434782608695652</v>
      </c>
      <c r="AB16" s="58">
        <v>0.434782608695652</v>
      </c>
      <c r="AC16" s="58">
        <v>0.434782608695652</v>
      </c>
      <c r="AD16" s="58">
        <v>0.434782608695652</v>
      </c>
      <c r="AE16" s="58">
        <v>0.434782608695652</v>
      </c>
      <c r="AF16" s="58">
        <v>0.434782608695652</v>
      </c>
      <c r="AG16" s="58">
        <v>0.434782608695652</v>
      </c>
      <c r="AH16" s="58">
        <v>0.434782608695652</v>
      </c>
      <c r="AI16" s="58">
        <v>0.434782608695652</v>
      </c>
      <c r="AJ16" s="58">
        <v>0.434782608695652</v>
      </c>
      <c r="AK16" s="58">
        <v>0.434782608695652</v>
      </c>
      <c r="AL16" s="58">
        <v>0.434782608695652</v>
      </c>
      <c r="AM16" s="58">
        <v>0.434782608695652</v>
      </c>
      <c r="AN16" s="58">
        <v>0.434782608695652</v>
      </c>
      <c r="AO16" s="58">
        <v>0.434782608695652</v>
      </c>
      <c r="AP16" s="58">
        <v>0.434782608695652</v>
      </c>
      <c r="AQ16" s="58">
        <v>0.434782608695652</v>
      </c>
      <c r="AR16" s="58">
        <v>0.434782608695652</v>
      </c>
      <c r="AS16" s="58">
        <v>0.434782608695652</v>
      </c>
      <c r="AT16" s="58">
        <v>0.434782608695652</v>
      </c>
      <c r="AU16" s="58">
        <v>0.434782608695652</v>
      </c>
      <c r="AV16" s="58">
        <v>0.434782608695652</v>
      </c>
      <c r="AW16" s="58">
        <v>0.434782608695652</v>
      </c>
      <c r="AX16" s="58">
        <v>0.434782608695652</v>
      </c>
      <c r="AY16" s="58">
        <v>0.434782608695652</v>
      </c>
      <c r="AZ16" s="58">
        <v>0.434782608695652</v>
      </c>
      <c r="BA16" s="58">
        <v>0.434782608695652</v>
      </c>
      <c r="BB16" s="58">
        <v>0.434782608695652</v>
      </c>
      <c r="BC16" s="58">
        <v>0.434782608695652</v>
      </c>
      <c r="BD16" s="58">
        <v>0.434782608695652</v>
      </c>
      <c r="BE16" s="58">
        <v>0.434782608695652</v>
      </c>
      <c r="BF16" s="58">
        <v>0.434782608695652</v>
      </c>
      <c r="BG16" s="58">
        <v>0.434782608695652</v>
      </c>
      <c r="BH16" s="58">
        <v>0.434782608695652</v>
      </c>
      <c r="BI16" s="58">
        <v>0.434782608695652</v>
      </c>
      <c r="BJ16" s="58">
        <v>0.434782608695652</v>
      </c>
      <c r="BK16" s="58">
        <v>0.434782608695652</v>
      </c>
      <c r="BL16" s="58">
        <v>0.434782608695652</v>
      </c>
      <c r="BM16" s="58">
        <v>0.434782608695652</v>
      </c>
      <c r="BN16" s="58">
        <v>0.434782608695652</v>
      </c>
      <c r="BO16" s="58">
        <v>0.434782608695652</v>
      </c>
      <c r="BP16" s="58">
        <v>0.434782608695652</v>
      </c>
      <c r="BQ16" s="58">
        <v>0.434782608695652</v>
      </c>
      <c r="BR16" s="58">
        <v>0.434782608695652</v>
      </c>
      <c r="BS16" s="58">
        <v>0.434782608695652</v>
      </c>
      <c r="BT16" s="58">
        <v>0.434782608695652</v>
      </c>
      <c r="BU16" s="58">
        <v>0.434782608695652</v>
      </c>
      <c r="BV16" s="58">
        <v>0.434782608695652</v>
      </c>
      <c r="BW16" s="58">
        <v>0.434782608695652</v>
      </c>
      <c r="BX16" s="58">
        <v>0.434782608695652</v>
      </c>
      <c r="BY16" s="58">
        <v>0.434782608695652</v>
      </c>
      <c r="BZ16" s="58">
        <v>0.434782608695652</v>
      </c>
      <c r="CA16" s="58">
        <v>0.434782608695652</v>
      </c>
      <c r="CB16" s="58">
        <v>0.434782608695652</v>
      </c>
      <c r="CC16" s="58">
        <v>0.434782608695652</v>
      </c>
      <c r="CD16" s="58">
        <v>0.434782608695652</v>
      </c>
      <c r="CE16" s="58">
        <v>0.434782608695652</v>
      </c>
      <c r="CF16" s="58">
        <v>0.434782608695652</v>
      </c>
      <c r="CG16" s="58">
        <v>0.434782608695652</v>
      </c>
      <c r="CH16" s="58">
        <v>0.434782608695652</v>
      </c>
      <c r="CI16" s="58">
        <v>0.434782608695652</v>
      </c>
      <c r="CJ16" s="58">
        <v>0.434782608695652</v>
      </c>
      <c r="CK16" s="58">
        <v>0.434782608695652</v>
      </c>
      <c r="CL16" s="58">
        <v>0.434782608695652</v>
      </c>
      <c r="CM16" s="58">
        <v>0.434782608695652</v>
      </c>
      <c r="CN16" s="58">
        <v>0.434782608695652</v>
      </c>
      <c r="CO16" s="58">
        <v>0.434782608695652</v>
      </c>
      <c r="CP16" s="58">
        <v>0.434782608695652</v>
      </c>
      <c r="CQ16" s="58">
        <v>0.434782608695652</v>
      </c>
      <c r="CR16" s="58">
        <v>0.434782608695652</v>
      </c>
      <c r="CS16" s="58">
        <v>0.434782608695652</v>
      </c>
      <c r="CT16" s="58">
        <v>0.434782608695652</v>
      </c>
      <c r="CU16" s="58">
        <v>0.434782608695652</v>
      </c>
      <c r="CV16" s="58">
        <v>0.434782608695652</v>
      </c>
      <c r="CW16" s="58">
        <v>0.434782608695652</v>
      </c>
      <c r="CX16" s="58">
        <v>0.434782608695652</v>
      </c>
      <c r="CY16" s="58">
        <v>0.434782608695652</v>
      </c>
      <c r="CZ16" s="58">
        <v>0.434782608695652</v>
      </c>
      <c r="DA16" s="58">
        <v>0.434782608695652</v>
      </c>
      <c r="DB16" s="58">
        <v>0.434782608695652</v>
      </c>
      <c r="DC16" s="58">
        <v>0.434782608695652</v>
      </c>
      <c r="DD16" s="58">
        <v>0.434782608695652</v>
      </c>
      <c r="DE16" s="58">
        <v>0.434782608695652</v>
      </c>
      <c r="DF16" s="58">
        <v>0.434782608695652</v>
      </c>
      <c r="DG16" s="58">
        <v>0.434782608695652</v>
      </c>
      <c r="DH16" s="58">
        <v>0.434782608695652</v>
      </c>
    </row>
    <row r="17" spans="1:112" x14ac:dyDescent="0.35">
      <c r="A17" s="12" t="s">
        <v>66</v>
      </c>
      <c r="B17" s="9">
        <v>14</v>
      </c>
      <c r="C17" s="57">
        <v>0.68634127884979201</v>
      </c>
      <c r="D17" s="57">
        <v>0.41607142857142898</v>
      </c>
      <c r="E17" s="57">
        <v>0.41607142857142898</v>
      </c>
      <c r="F17" s="57">
        <v>0.41607142857142898</v>
      </c>
      <c r="G17" s="57">
        <v>0.41607142857142898</v>
      </c>
      <c r="H17" s="57">
        <v>0.41607142857142898</v>
      </c>
      <c r="I17" s="57">
        <v>0.41607142857142898</v>
      </c>
      <c r="J17" s="57">
        <v>0.41607142857142898</v>
      </c>
      <c r="K17" s="57">
        <v>0.41607142857142898</v>
      </c>
      <c r="L17" s="58">
        <v>0.41607142857142898</v>
      </c>
      <c r="M17" s="58">
        <v>0.41607142857142898</v>
      </c>
      <c r="N17" s="58">
        <v>0.41607142857142898</v>
      </c>
      <c r="O17" s="58">
        <v>0.41607142857142898</v>
      </c>
      <c r="P17" s="58">
        <v>0.41607142857142898</v>
      </c>
      <c r="Q17" s="58">
        <v>0.41607142857142898</v>
      </c>
      <c r="R17" s="58">
        <v>0.41607142857142898</v>
      </c>
      <c r="S17" s="58">
        <v>0.41607142857142898</v>
      </c>
      <c r="T17" s="58">
        <v>0.41607142857142898</v>
      </c>
      <c r="U17" s="58">
        <v>0.41607142857142898</v>
      </c>
      <c r="V17" s="58">
        <v>0.41607142857142898</v>
      </c>
      <c r="W17" s="58">
        <v>0.41607142857142898</v>
      </c>
      <c r="X17" s="58">
        <v>0.41607142857142898</v>
      </c>
      <c r="Y17" s="58">
        <v>0.41607142857142898</v>
      </c>
      <c r="Z17" s="58">
        <v>0.41607142857142898</v>
      </c>
      <c r="AA17" s="58">
        <v>0.41607142857142898</v>
      </c>
      <c r="AB17" s="58">
        <v>0.41607142857142898</v>
      </c>
      <c r="AC17" s="58">
        <v>0.41607142857142898</v>
      </c>
      <c r="AD17" s="58">
        <v>0.41607142857142898</v>
      </c>
      <c r="AE17" s="58">
        <v>0.41607142857142898</v>
      </c>
      <c r="AF17" s="58">
        <v>0.41607142857142898</v>
      </c>
      <c r="AG17" s="58">
        <v>0.41607142857142898</v>
      </c>
      <c r="AH17" s="58">
        <v>0.41607142857142898</v>
      </c>
      <c r="AI17" s="58">
        <v>0.41607142857142898</v>
      </c>
      <c r="AJ17" s="58">
        <v>0.41607142857142898</v>
      </c>
      <c r="AK17" s="58">
        <v>0.41607142857142898</v>
      </c>
      <c r="AL17" s="58">
        <v>0.41607142857142898</v>
      </c>
      <c r="AM17" s="58">
        <v>0.41607142857142898</v>
      </c>
      <c r="AN17" s="58">
        <v>0.41607142857142898</v>
      </c>
      <c r="AO17" s="58">
        <v>0.41607142857142898</v>
      </c>
      <c r="AP17" s="58">
        <v>0.41607142857142898</v>
      </c>
      <c r="AQ17" s="58">
        <v>0.41607142857142898</v>
      </c>
      <c r="AR17" s="58">
        <v>0.41607142857142898</v>
      </c>
      <c r="AS17" s="58">
        <v>0.41607142857142898</v>
      </c>
      <c r="AT17" s="58">
        <v>0.41607142857142898</v>
      </c>
      <c r="AU17" s="58">
        <v>0.41607142857142898</v>
      </c>
      <c r="AV17" s="58">
        <v>0.41607142857142898</v>
      </c>
      <c r="AW17" s="58">
        <v>0.41607142857142898</v>
      </c>
      <c r="AX17" s="58">
        <v>0.41607142857142898</v>
      </c>
      <c r="AY17" s="58">
        <v>0.41607142857142898</v>
      </c>
      <c r="AZ17" s="58">
        <v>0.41607142857142898</v>
      </c>
      <c r="BA17" s="58">
        <v>0.41607142857142898</v>
      </c>
      <c r="BB17" s="58">
        <v>0.41607142857142898</v>
      </c>
      <c r="BC17" s="58">
        <v>0.41607142857142898</v>
      </c>
      <c r="BD17" s="58">
        <v>0.41607142857142898</v>
      </c>
      <c r="BE17" s="58">
        <v>0.41607142857142898</v>
      </c>
      <c r="BF17" s="58">
        <v>0.41607142857142898</v>
      </c>
      <c r="BG17" s="58">
        <v>0.41607142857142898</v>
      </c>
      <c r="BH17" s="58">
        <v>0.41607142857142898</v>
      </c>
      <c r="BI17" s="58">
        <v>0.41607142857142898</v>
      </c>
      <c r="BJ17" s="58">
        <v>0.41607142857142898</v>
      </c>
      <c r="BK17" s="58">
        <v>0.41607142857142898</v>
      </c>
      <c r="BL17" s="58">
        <v>0.41607142857142898</v>
      </c>
      <c r="BM17" s="58">
        <v>0.41607142857142898</v>
      </c>
      <c r="BN17" s="58">
        <v>0.41607142857142898</v>
      </c>
      <c r="BO17" s="58">
        <v>0.41607142857142898</v>
      </c>
      <c r="BP17" s="58">
        <v>0.41607142857142898</v>
      </c>
      <c r="BQ17" s="58">
        <v>0.41607142857142898</v>
      </c>
      <c r="BR17" s="58">
        <v>0.41607142857142898</v>
      </c>
      <c r="BS17" s="58">
        <v>0.41607142857142898</v>
      </c>
      <c r="BT17" s="58">
        <v>0.41607142857142898</v>
      </c>
      <c r="BU17" s="58">
        <v>0.41607142857142898</v>
      </c>
      <c r="BV17" s="58">
        <v>0.41607142857142898</v>
      </c>
      <c r="BW17" s="58">
        <v>0.41607142857142898</v>
      </c>
      <c r="BX17" s="58">
        <v>0.41607142857142898</v>
      </c>
      <c r="BY17" s="58">
        <v>0.41607142857142898</v>
      </c>
      <c r="BZ17" s="58">
        <v>0.41607142857142898</v>
      </c>
      <c r="CA17" s="58">
        <v>0.41607142857142898</v>
      </c>
      <c r="CB17" s="58">
        <v>0.41607142857142898</v>
      </c>
      <c r="CC17" s="58">
        <v>0.41607142857142898</v>
      </c>
      <c r="CD17" s="58">
        <v>0.41607142857142898</v>
      </c>
      <c r="CE17" s="58">
        <v>0.41607142857142898</v>
      </c>
      <c r="CF17" s="58">
        <v>0.41607142857142898</v>
      </c>
      <c r="CG17" s="58">
        <v>0.41607142857142898</v>
      </c>
      <c r="CH17" s="58">
        <v>0.41607142857142898</v>
      </c>
      <c r="CI17" s="58">
        <v>0.41607142857142898</v>
      </c>
      <c r="CJ17" s="58">
        <v>0.41607142857142898</v>
      </c>
      <c r="CK17" s="58">
        <v>0.41607142857142898</v>
      </c>
      <c r="CL17" s="58">
        <v>0.41607142857142898</v>
      </c>
      <c r="CM17" s="58">
        <v>0.41607142857142898</v>
      </c>
      <c r="CN17" s="58">
        <v>0.41607142857142898</v>
      </c>
      <c r="CO17" s="58">
        <v>0.41607142857142898</v>
      </c>
      <c r="CP17" s="58">
        <v>0.41607142857142898</v>
      </c>
      <c r="CQ17" s="58">
        <v>0.41607142857142898</v>
      </c>
      <c r="CR17" s="58">
        <v>0.41607142857142898</v>
      </c>
      <c r="CS17" s="58">
        <v>0.41607142857142898</v>
      </c>
      <c r="CT17" s="58">
        <v>0.41607142857142898</v>
      </c>
      <c r="CU17" s="58">
        <v>0.41607142857142898</v>
      </c>
      <c r="CV17" s="58">
        <v>0.41607142857142898</v>
      </c>
      <c r="CW17" s="58">
        <v>0.41607142857142898</v>
      </c>
      <c r="CX17" s="58">
        <v>0.41607142857142898</v>
      </c>
      <c r="CY17" s="58">
        <v>0.41607142857142898</v>
      </c>
      <c r="CZ17" s="58">
        <v>0.41607142857142898</v>
      </c>
      <c r="DA17" s="58">
        <v>0.41607142857142898</v>
      </c>
      <c r="DB17" s="58">
        <v>0.41607142857142898</v>
      </c>
      <c r="DC17" s="58">
        <v>0.41607142857142898</v>
      </c>
      <c r="DD17" s="58">
        <v>0.41607142857142898</v>
      </c>
      <c r="DE17" s="58">
        <v>0.41607142857142898</v>
      </c>
      <c r="DF17" s="58">
        <v>0.41607142857142898</v>
      </c>
      <c r="DG17" s="58">
        <v>0.41607142857142898</v>
      </c>
      <c r="DH17" s="58">
        <v>0.41607142857142898</v>
      </c>
    </row>
    <row r="18" spans="1:112" x14ac:dyDescent="0.35">
      <c r="A18" s="12" t="s">
        <v>66</v>
      </c>
      <c r="B18" s="9">
        <v>15</v>
      </c>
      <c r="C18" s="57">
        <v>0.52282718971930997</v>
      </c>
      <c r="D18" s="57">
        <v>0.39426523297491001</v>
      </c>
      <c r="E18" s="57">
        <v>0.39426523297491001</v>
      </c>
      <c r="F18" s="57">
        <v>0.39426523297491001</v>
      </c>
      <c r="G18" s="57">
        <v>0.39426523297491001</v>
      </c>
      <c r="H18" s="57">
        <v>0.39426523297491001</v>
      </c>
      <c r="I18" s="57">
        <v>0.39426523297491001</v>
      </c>
      <c r="J18" s="57">
        <v>0.39426523297491001</v>
      </c>
      <c r="K18" s="57">
        <v>0.39426523297491001</v>
      </c>
      <c r="L18" s="58">
        <v>0.39426523297491001</v>
      </c>
      <c r="M18" s="58">
        <v>0.39426523297491001</v>
      </c>
      <c r="N18" s="58">
        <v>0.39426523297491001</v>
      </c>
      <c r="O18" s="58">
        <v>0.39426523297491001</v>
      </c>
      <c r="P18" s="58">
        <v>0.39426523297491001</v>
      </c>
      <c r="Q18" s="58">
        <v>0.39426523297491001</v>
      </c>
      <c r="R18" s="58">
        <v>0.39426523297491001</v>
      </c>
      <c r="S18" s="58">
        <v>0.39426523297491001</v>
      </c>
      <c r="T18" s="58">
        <v>0.39426523297491001</v>
      </c>
      <c r="U18" s="58">
        <v>0.39426523297491001</v>
      </c>
      <c r="V18" s="58">
        <v>0.39426523297491001</v>
      </c>
      <c r="W18" s="58">
        <v>0.39426523297491001</v>
      </c>
      <c r="X18" s="58">
        <v>0.39426523297491001</v>
      </c>
      <c r="Y18" s="58">
        <v>0.39426523297491001</v>
      </c>
      <c r="Z18" s="58">
        <v>0.39426523297491001</v>
      </c>
      <c r="AA18" s="58">
        <v>0.39426523297491001</v>
      </c>
      <c r="AB18" s="58">
        <v>0.39426523297491001</v>
      </c>
      <c r="AC18" s="58">
        <v>0.39426523297491001</v>
      </c>
      <c r="AD18" s="58">
        <v>0.39426523297491001</v>
      </c>
      <c r="AE18" s="58">
        <v>0.39426523297491001</v>
      </c>
      <c r="AF18" s="58">
        <v>0.39426523297491001</v>
      </c>
      <c r="AG18" s="58">
        <v>0.39426523297491001</v>
      </c>
      <c r="AH18" s="58">
        <v>0.39426523297491001</v>
      </c>
      <c r="AI18" s="58">
        <v>0.39426523297491001</v>
      </c>
      <c r="AJ18" s="58">
        <v>0.39426523297491001</v>
      </c>
      <c r="AK18" s="58">
        <v>0.39426523297491001</v>
      </c>
      <c r="AL18" s="58">
        <v>0.39426523297491001</v>
      </c>
      <c r="AM18" s="58">
        <v>0.39426523297491001</v>
      </c>
      <c r="AN18" s="58">
        <v>0.39426523297491001</v>
      </c>
      <c r="AO18" s="58">
        <v>0.39426523297491001</v>
      </c>
      <c r="AP18" s="58">
        <v>0.39426523297491001</v>
      </c>
      <c r="AQ18" s="58">
        <v>0.39426523297491001</v>
      </c>
      <c r="AR18" s="58">
        <v>0.39426523297491001</v>
      </c>
      <c r="AS18" s="58">
        <v>0.39426523297491001</v>
      </c>
      <c r="AT18" s="58">
        <v>0.39426523297491001</v>
      </c>
      <c r="AU18" s="58">
        <v>0.39426523297491001</v>
      </c>
      <c r="AV18" s="58">
        <v>0.39426523297491001</v>
      </c>
      <c r="AW18" s="58">
        <v>0.39426523297491001</v>
      </c>
      <c r="AX18" s="58">
        <v>0.39426523297491001</v>
      </c>
      <c r="AY18" s="58">
        <v>0.39426523297491001</v>
      </c>
      <c r="AZ18" s="58">
        <v>0.39426523297491001</v>
      </c>
      <c r="BA18" s="58">
        <v>0.39426523297491001</v>
      </c>
      <c r="BB18" s="58">
        <v>0.39426523297491001</v>
      </c>
      <c r="BC18" s="58">
        <v>0.39426523297491001</v>
      </c>
      <c r="BD18" s="58">
        <v>0.39426523297491001</v>
      </c>
      <c r="BE18" s="58">
        <v>0.39426523297491001</v>
      </c>
      <c r="BF18" s="58">
        <v>0.356401384083045</v>
      </c>
      <c r="BG18" s="58">
        <v>0.356401384083045</v>
      </c>
      <c r="BH18" s="58">
        <v>0.37495640041855599</v>
      </c>
      <c r="BI18" s="58">
        <v>0.356401384083045</v>
      </c>
      <c r="BJ18" s="58">
        <v>0.39426523297491001</v>
      </c>
      <c r="BK18" s="58">
        <v>0.39426523297491001</v>
      </c>
      <c r="BL18" s="58">
        <v>0.39426523297491001</v>
      </c>
      <c r="BM18" s="58">
        <v>0.39426523297491001</v>
      </c>
      <c r="BN18" s="58">
        <v>0.39426523297491001</v>
      </c>
      <c r="BO18" s="58">
        <v>0.39426523297491001</v>
      </c>
      <c r="BP18" s="58">
        <v>0.37495640041855599</v>
      </c>
      <c r="BQ18" s="58">
        <v>0.37495640041855599</v>
      </c>
      <c r="BR18" s="58">
        <v>0.39426523297491001</v>
      </c>
      <c r="BS18" s="58">
        <v>0.39426523297491001</v>
      </c>
      <c r="BT18" s="58">
        <v>0.37495640041855599</v>
      </c>
      <c r="BU18" s="58">
        <v>0.37495640041855599</v>
      </c>
      <c r="BV18" s="58">
        <v>0.37495640041855599</v>
      </c>
      <c r="BW18" s="58">
        <v>0.356401384083045</v>
      </c>
      <c r="BX18" s="58">
        <v>0.37495640041855599</v>
      </c>
      <c r="BY18" s="58">
        <v>0.37495640041855599</v>
      </c>
      <c r="BZ18" s="58">
        <v>0.356401384083045</v>
      </c>
      <c r="CA18" s="58">
        <v>0.37495640041855599</v>
      </c>
      <c r="CB18" s="58">
        <v>0.39426523297491001</v>
      </c>
      <c r="CC18" s="58">
        <v>0.39426523297491001</v>
      </c>
      <c r="CD18" s="58">
        <v>0.37495640041855599</v>
      </c>
      <c r="CE18" s="58">
        <v>0.356401384083045</v>
      </c>
      <c r="CF18" s="58">
        <v>0.37495640041855599</v>
      </c>
      <c r="CG18" s="58">
        <v>0.39426523297491001</v>
      </c>
      <c r="CH18" s="58">
        <v>0.39426523297491001</v>
      </c>
      <c r="CI18" s="58">
        <v>0.39426523297491001</v>
      </c>
      <c r="CJ18" s="58">
        <v>0.39426523297491001</v>
      </c>
      <c r="CK18" s="58">
        <v>0.37495640041855599</v>
      </c>
      <c r="CL18" s="58">
        <v>0.39426523297491001</v>
      </c>
      <c r="CM18" s="58">
        <v>0.37495640041855599</v>
      </c>
      <c r="CN18" s="58">
        <v>0.37495640041855599</v>
      </c>
      <c r="CO18" s="58">
        <v>0.39426523297491001</v>
      </c>
      <c r="CP18" s="58">
        <v>0.39426523297491001</v>
      </c>
      <c r="CQ18" s="58">
        <v>0.39426523297491001</v>
      </c>
      <c r="CR18" s="58">
        <v>0.39426523297491001</v>
      </c>
      <c r="CS18" s="58">
        <v>0.39426523297491001</v>
      </c>
      <c r="CT18" s="58">
        <v>0.39426523297491001</v>
      </c>
      <c r="CU18" s="58">
        <v>0.37495640041855599</v>
      </c>
      <c r="CV18" s="58">
        <v>0.37495640041855599</v>
      </c>
      <c r="CW18" s="58">
        <v>0.37495640041855599</v>
      </c>
      <c r="CX18" s="58">
        <v>0.356401384083045</v>
      </c>
      <c r="CY18" s="58">
        <v>0.37495640041855599</v>
      </c>
      <c r="CZ18" s="58">
        <v>0.37495640041855599</v>
      </c>
      <c r="DA18" s="58">
        <v>0.39426523297491001</v>
      </c>
      <c r="DB18" s="58">
        <v>0.39426523297491001</v>
      </c>
      <c r="DC18" s="58">
        <v>0.39426523297491001</v>
      </c>
      <c r="DD18" s="58">
        <v>0.37495640041855599</v>
      </c>
      <c r="DE18" s="58">
        <v>0.39426523297491001</v>
      </c>
      <c r="DF18" s="58">
        <v>0.356401384083045</v>
      </c>
      <c r="DG18" s="58">
        <v>0.37495640041855599</v>
      </c>
      <c r="DH18" s="58">
        <v>0.37495640041855599</v>
      </c>
    </row>
    <row r="19" spans="1:112" x14ac:dyDescent="0.35">
      <c r="A19" s="12" t="s">
        <v>66</v>
      </c>
      <c r="B19" s="9">
        <v>16</v>
      </c>
      <c r="C19" s="57">
        <v>0.48955034832172301</v>
      </c>
      <c r="D19" s="57">
        <v>0.36234228405046898</v>
      </c>
      <c r="E19" s="57">
        <v>0.359666024405909</v>
      </c>
      <c r="F19" s="57">
        <v>0.30006377551020402</v>
      </c>
      <c r="G19" s="57">
        <v>0.30006377551020402</v>
      </c>
      <c r="H19" s="57">
        <v>0.359666024405909</v>
      </c>
      <c r="I19" s="57">
        <v>0.359666024405909</v>
      </c>
      <c r="J19" s="57">
        <v>0.359666024405909</v>
      </c>
      <c r="K19" s="57">
        <v>0.359666024405909</v>
      </c>
      <c r="L19" s="58">
        <v>0.359666024405909</v>
      </c>
      <c r="M19" s="58">
        <v>0.359666024405909</v>
      </c>
      <c r="N19" s="58">
        <v>0.359666024405909</v>
      </c>
      <c r="O19" s="58">
        <v>0.36234228405046898</v>
      </c>
      <c r="P19" s="58">
        <v>0.359666024405909</v>
      </c>
      <c r="Q19" s="58">
        <v>0.359666024405909</v>
      </c>
      <c r="R19" s="58">
        <v>0.359666024405909</v>
      </c>
      <c r="S19" s="58">
        <v>0.359666024405909</v>
      </c>
      <c r="T19" s="58">
        <v>0.36234228405046898</v>
      </c>
      <c r="U19" s="58">
        <v>0.36234228405046898</v>
      </c>
      <c r="V19" s="58">
        <v>0.36234228405046898</v>
      </c>
      <c r="W19" s="58">
        <v>0.359666024405909</v>
      </c>
      <c r="X19" s="58">
        <v>0.36234228405046898</v>
      </c>
      <c r="Y19" s="58">
        <v>0.36234228405046898</v>
      </c>
      <c r="Z19" s="58">
        <v>0.359666024405909</v>
      </c>
      <c r="AA19" s="58">
        <v>0.359666024405909</v>
      </c>
      <c r="AB19" s="58">
        <v>0.36234228405046898</v>
      </c>
      <c r="AC19" s="58">
        <v>0.36234228405046898</v>
      </c>
      <c r="AD19" s="58">
        <v>0.36234228405046898</v>
      </c>
      <c r="AE19" s="58">
        <v>0.36234228405046898</v>
      </c>
      <c r="AF19" s="58">
        <v>0.36234228405046898</v>
      </c>
      <c r="AG19" s="58">
        <v>0.36234228405046898</v>
      </c>
      <c r="AH19" s="58">
        <v>0.359666024405909</v>
      </c>
      <c r="AI19" s="58">
        <v>0.359666024405909</v>
      </c>
      <c r="AJ19" s="58">
        <v>0.36234228405046898</v>
      </c>
      <c r="AK19" s="58">
        <v>0.36234228405046898</v>
      </c>
      <c r="AL19" s="58">
        <v>0.36234228405046898</v>
      </c>
      <c r="AM19" s="58">
        <v>0.359666024405909</v>
      </c>
      <c r="AN19" s="58">
        <v>0.359666024405909</v>
      </c>
      <c r="AO19" s="58">
        <v>0.36234228405046898</v>
      </c>
      <c r="AP19" s="58">
        <v>0.36234228405046898</v>
      </c>
      <c r="AQ19" s="58">
        <v>0.36234228405046898</v>
      </c>
      <c r="AR19" s="58">
        <v>0.36234228405046898</v>
      </c>
      <c r="AS19" s="58">
        <v>0.36234228405046898</v>
      </c>
      <c r="AT19" s="58">
        <v>0.36234228405046898</v>
      </c>
      <c r="AU19" s="58">
        <v>0.359666024405909</v>
      </c>
      <c r="AV19" s="58">
        <v>0.36234228405046898</v>
      </c>
      <c r="AW19" s="58">
        <v>0.359666024405909</v>
      </c>
      <c r="AX19" s="58">
        <v>0.36234228405046898</v>
      </c>
      <c r="AY19" s="58">
        <v>0.36234228405046898</v>
      </c>
      <c r="AZ19" s="58">
        <v>0.36234228405046898</v>
      </c>
      <c r="BA19" s="58">
        <v>0.36234228405046898</v>
      </c>
      <c r="BB19" s="58">
        <v>0.36234228405046898</v>
      </c>
      <c r="BC19" s="58">
        <v>0.359666024405909</v>
      </c>
      <c r="BD19" s="58">
        <v>0.36234228405046898</v>
      </c>
      <c r="BE19" s="58">
        <v>0.36234228405046898</v>
      </c>
      <c r="BF19" s="58">
        <v>0.39426523297491001</v>
      </c>
      <c r="BG19" s="58">
        <v>0.39426523297491001</v>
      </c>
      <c r="BH19" s="58">
        <v>0.39426523297491001</v>
      </c>
      <c r="BI19" s="58">
        <v>0.39426523297491001</v>
      </c>
      <c r="BJ19" s="58">
        <v>0.36234228405046898</v>
      </c>
      <c r="BK19" s="58">
        <v>0.36234228405046898</v>
      </c>
      <c r="BL19" s="58">
        <v>0.36234228405046898</v>
      </c>
      <c r="BM19" s="58">
        <v>0.36234228405046898</v>
      </c>
      <c r="BN19" s="58">
        <v>0.36234228405046898</v>
      </c>
      <c r="BO19" s="58">
        <v>0.36234228405046898</v>
      </c>
      <c r="BP19" s="58">
        <v>0.39426523297491001</v>
      </c>
      <c r="BQ19" s="58">
        <v>0.39426523297491001</v>
      </c>
      <c r="BR19" s="58">
        <v>0.36234228405046898</v>
      </c>
      <c r="BS19" s="58">
        <v>0.36234228405046898</v>
      </c>
      <c r="BT19" s="58">
        <v>0.39426523297491001</v>
      </c>
      <c r="BU19" s="58">
        <v>0.39426523297491001</v>
      </c>
      <c r="BV19" s="58">
        <v>0.39426523297491001</v>
      </c>
      <c r="BW19" s="58">
        <v>0.39426523297491001</v>
      </c>
      <c r="BX19" s="58">
        <v>0.39426523297491001</v>
      </c>
      <c r="BY19" s="58">
        <v>0.39426523297491001</v>
      </c>
      <c r="BZ19" s="58">
        <v>0.39426523297491001</v>
      </c>
      <c r="CA19" s="58">
        <v>0.39426523297491001</v>
      </c>
      <c r="CB19" s="58">
        <v>0.36234228405046898</v>
      </c>
      <c r="CC19" s="58">
        <v>0.36234228405046898</v>
      </c>
      <c r="CD19" s="58">
        <v>0.39426523297491001</v>
      </c>
      <c r="CE19" s="58">
        <v>0.39426523297491001</v>
      </c>
      <c r="CF19" s="58">
        <v>0.39426523297491001</v>
      </c>
      <c r="CG19" s="58">
        <v>0.36234228405046898</v>
      </c>
      <c r="CH19" s="58">
        <v>0.36234228405046898</v>
      </c>
      <c r="CI19" s="58">
        <v>0.36234228405046898</v>
      </c>
      <c r="CJ19" s="58">
        <v>0.36234228405046898</v>
      </c>
      <c r="CK19" s="58">
        <v>0.39426523297491001</v>
      </c>
      <c r="CL19" s="58">
        <v>0.36234228405046898</v>
      </c>
      <c r="CM19" s="58">
        <v>0.39426523297491001</v>
      </c>
      <c r="CN19" s="58">
        <v>0.39426523297491001</v>
      </c>
      <c r="CO19" s="58">
        <v>0.36234228405046898</v>
      </c>
      <c r="CP19" s="58">
        <v>0.36234228405046898</v>
      </c>
      <c r="CQ19" s="58">
        <v>0.359666024405909</v>
      </c>
      <c r="CR19" s="58">
        <v>0.359666024405909</v>
      </c>
      <c r="CS19" s="58">
        <v>0.359666024405909</v>
      </c>
      <c r="CT19" s="58">
        <v>0.30006377551020402</v>
      </c>
      <c r="CU19" s="58">
        <v>0.39426523297491001</v>
      </c>
      <c r="CV19" s="58">
        <v>0.39426523297491001</v>
      </c>
      <c r="CW19" s="58">
        <v>0.39426523297491001</v>
      </c>
      <c r="CX19" s="58">
        <v>0.39426523297491001</v>
      </c>
      <c r="CY19" s="58">
        <v>0.39426523297491001</v>
      </c>
      <c r="CZ19" s="58">
        <v>0.39426523297491001</v>
      </c>
      <c r="DA19" s="58">
        <v>0.30006377551020402</v>
      </c>
      <c r="DB19" s="58">
        <v>0.36234228405046898</v>
      </c>
      <c r="DC19" s="58">
        <v>0.36234228405046898</v>
      </c>
      <c r="DD19" s="58">
        <v>0.39426523297491001</v>
      </c>
      <c r="DE19" s="58">
        <v>0.36234228405046898</v>
      </c>
      <c r="DF19" s="58">
        <v>0.39426523297491001</v>
      </c>
      <c r="DG19" s="58">
        <v>0.39426523297491001</v>
      </c>
      <c r="DH19" s="58">
        <v>0.39426523297491001</v>
      </c>
    </row>
    <row r="20" spans="1:112" x14ac:dyDescent="0.35">
      <c r="A20" s="12" t="s">
        <v>66</v>
      </c>
      <c r="B20" s="9">
        <v>17</v>
      </c>
      <c r="C20" s="57">
        <v>0.46636500754147803</v>
      </c>
      <c r="D20" s="57">
        <v>0.34447072738024798</v>
      </c>
      <c r="E20" s="57">
        <v>0.34447072738024798</v>
      </c>
      <c r="F20" s="57">
        <v>0.34447072738024798</v>
      </c>
      <c r="G20" s="57">
        <v>0.34447072738024798</v>
      </c>
      <c r="H20" s="57">
        <v>0.34447072738024798</v>
      </c>
      <c r="I20" s="57">
        <v>0.34447072738024798</v>
      </c>
      <c r="J20" s="57">
        <v>0.34447072738024798</v>
      </c>
      <c r="K20" s="57">
        <v>0.34447072738024798</v>
      </c>
      <c r="L20" s="58">
        <v>0.34447072738024798</v>
      </c>
      <c r="M20" s="58">
        <v>0.34447072738024798</v>
      </c>
      <c r="N20" s="58">
        <v>0.34447072738024798</v>
      </c>
      <c r="O20" s="58">
        <v>0.34447072738024798</v>
      </c>
      <c r="P20" s="58">
        <v>0.34447072738024798</v>
      </c>
      <c r="Q20" s="58">
        <v>0.34447072738024798</v>
      </c>
      <c r="R20" s="58">
        <v>0.34447072738024798</v>
      </c>
      <c r="S20" s="58">
        <v>0.34447072738024798</v>
      </c>
      <c r="T20" s="58">
        <v>0.34447072738024798</v>
      </c>
      <c r="U20" s="58">
        <v>0.34447072738024798</v>
      </c>
      <c r="V20" s="58">
        <v>0.34447072738024798</v>
      </c>
      <c r="W20" s="58">
        <v>0.34447072738024798</v>
      </c>
      <c r="X20" s="58">
        <v>0.34447072738024798</v>
      </c>
      <c r="Y20" s="58">
        <v>0.34447072738024798</v>
      </c>
      <c r="Z20" s="58">
        <v>0.34447072738024798</v>
      </c>
      <c r="AA20" s="58">
        <v>0.34447072738024798</v>
      </c>
      <c r="AB20" s="58">
        <v>0.34447072738024798</v>
      </c>
      <c r="AC20" s="58">
        <v>0.34447072738024798</v>
      </c>
      <c r="AD20" s="58">
        <v>0.34447072738024798</v>
      </c>
      <c r="AE20" s="58">
        <v>0.34447072738024798</v>
      </c>
      <c r="AF20" s="58">
        <v>0.34447072738024798</v>
      </c>
      <c r="AG20" s="58">
        <v>0.34447072738024798</v>
      </c>
      <c r="AH20" s="58">
        <v>0.34447072738024798</v>
      </c>
      <c r="AI20" s="58">
        <v>0.34447072738024798</v>
      </c>
      <c r="AJ20" s="58">
        <v>0.34447072738024798</v>
      </c>
      <c r="AK20" s="58">
        <v>0.34447072738024798</v>
      </c>
      <c r="AL20" s="58">
        <v>0.34447072738024798</v>
      </c>
      <c r="AM20" s="58">
        <v>0.34447072738024798</v>
      </c>
      <c r="AN20" s="58">
        <v>0.34447072738024798</v>
      </c>
      <c r="AO20" s="58">
        <v>0.34447072738024798</v>
      </c>
      <c r="AP20" s="58">
        <v>0.34447072738024798</v>
      </c>
      <c r="AQ20" s="58">
        <v>0.34447072738024798</v>
      </c>
      <c r="AR20" s="58">
        <v>0.34447072738024798</v>
      </c>
      <c r="AS20" s="58">
        <v>0.34447072738024798</v>
      </c>
      <c r="AT20" s="58">
        <v>0.34447072738024798</v>
      </c>
      <c r="AU20" s="58">
        <v>0.34447072738024798</v>
      </c>
      <c r="AV20" s="58">
        <v>0.34447072738024798</v>
      </c>
      <c r="AW20" s="58">
        <v>0.34447072738024798</v>
      </c>
      <c r="AX20" s="58">
        <v>0.34447072738024798</v>
      </c>
      <c r="AY20" s="58">
        <v>0.34447072738024798</v>
      </c>
      <c r="AZ20" s="58">
        <v>0.34447072738024798</v>
      </c>
      <c r="BA20" s="58">
        <v>0.34447072738024798</v>
      </c>
      <c r="BB20" s="58">
        <v>0.34447072738024798</v>
      </c>
      <c r="BC20" s="58">
        <v>0.34447072738024798</v>
      </c>
      <c r="BD20" s="58">
        <v>0.34447072738024798</v>
      </c>
      <c r="BE20" s="58">
        <v>0.34447072738024798</v>
      </c>
      <c r="BF20" s="58">
        <v>0.34447072738024798</v>
      </c>
      <c r="BG20" s="58">
        <v>0.34447072738024798</v>
      </c>
      <c r="BH20" s="58">
        <v>0.34447072738024798</v>
      </c>
      <c r="BI20" s="58">
        <v>0.34447072738024798</v>
      </c>
      <c r="BJ20" s="58">
        <v>0.34447072738024798</v>
      </c>
      <c r="BK20" s="58">
        <v>0.34447072738024798</v>
      </c>
      <c r="BL20" s="58">
        <v>0.34447072738024798</v>
      </c>
      <c r="BM20" s="58">
        <v>0.34447072738024798</v>
      </c>
      <c r="BN20" s="58">
        <v>0.34447072738024798</v>
      </c>
      <c r="BO20" s="58">
        <v>0.34447072738024798</v>
      </c>
      <c r="BP20" s="58">
        <v>0.34447072738024798</v>
      </c>
      <c r="BQ20" s="58">
        <v>0.34447072738024798</v>
      </c>
      <c r="BR20" s="58">
        <v>0.34447072738024798</v>
      </c>
      <c r="BS20" s="58">
        <v>0.34447072738024798</v>
      </c>
      <c r="BT20" s="58">
        <v>0.34447072738024798</v>
      </c>
      <c r="BU20" s="58">
        <v>0.34447072738024798</v>
      </c>
      <c r="BV20" s="58">
        <v>0.34447072738024798</v>
      </c>
      <c r="BW20" s="58">
        <v>0.34447072738024798</v>
      </c>
      <c r="BX20" s="58">
        <v>0.34447072738024798</v>
      </c>
      <c r="BY20" s="58">
        <v>0.34447072738024798</v>
      </c>
      <c r="BZ20" s="58">
        <v>0.34447072738024798</v>
      </c>
      <c r="CA20" s="58">
        <v>0.34447072738024798</v>
      </c>
      <c r="CB20" s="58">
        <v>0.34447072738024798</v>
      </c>
      <c r="CC20" s="58">
        <v>0.34447072738024798</v>
      </c>
      <c r="CD20" s="58">
        <v>0.34447072738024798</v>
      </c>
      <c r="CE20" s="58">
        <v>0.34447072738024798</v>
      </c>
      <c r="CF20" s="58">
        <v>0.34447072738024798</v>
      </c>
      <c r="CG20" s="58">
        <v>0.34447072738024798</v>
      </c>
      <c r="CH20" s="58">
        <v>0.34447072738024798</v>
      </c>
      <c r="CI20" s="58">
        <v>0.34447072738024798</v>
      </c>
      <c r="CJ20" s="58">
        <v>0.34447072738024798</v>
      </c>
      <c r="CK20" s="58">
        <v>0.34447072738024798</v>
      </c>
      <c r="CL20" s="58">
        <v>0.34447072738024798</v>
      </c>
      <c r="CM20" s="58">
        <v>0.34447072738024798</v>
      </c>
      <c r="CN20" s="58">
        <v>0.34447072738024798</v>
      </c>
      <c r="CO20" s="58">
        <v>0.34447072738024798</v>
      </c>
      <c r="CP20" s="58">
        <v>0.34447072738024798</v>
      </c>
      <c r="CQ20" s="58">
        <v>0.34447072738024798</v>
      </c>
      <c r="CR20" s="58">
        <v>0.34447072738024798</v>
      </c>
      <c r="CS20" s="58">
        <v>0.34447072738024798</v>
      </c>
      <c r="CT20" s="58">
        <v>0.34447072738024798</v>
      </c>
      <c r="CU20" s="58">
        <v>0.34447072738024798</v>
      </c>
      <c r="CV20" s="58">
        <v>0.34447072738024798</v>
      </c>
      <c r="CW20" s="58">
        <v>0.34447072738024798</v>
      </c>
      <c r="CX20" s="58">
        <v>0.34447072738024798</v>
      </c>
      <c r="CY20" s="58">
        <v>0.34447072738024798</v>
      </c>
      <c r="CZ20" s="58">
        <v>0.34447072738024798</v>
      </c>
      <c r="DA20" s="58">
        <v>0.34447072738024798</v>
      </c>
      <c r="DB20" s="58">
        <v>0.34447072738024798</v>
      </c>
      <c r="DC20" s="58">
        <v>0.34447072738024798</v>
      </c>
      <c r="DD20" s="58">
        <v>0.34447072738024798</v>
      </c>
      <c r="DE20" s="58">
        <v>0.34447072738024798</v>
      </c>
      <c r="DF20" s="58">
        <v>0.34447072738024798</v>
      </c>
      <c r="DG20" s="58">
        <v>0.34447072738024798</v>
      </c>
      <c r="DH20" s="58">
        <v>0.34447072738024798</v>
      </c>
    </row>
    <row r="21" spans="1:112" x14ac:dyDescent="0.35">
      <c r="A21" s="12" t="s">
        <v>66</v>
      </c>
      <c r="B21" s="9">
        <v>18</v>
      </c>
      <c r="C21" s="57">
        <v>0.18173913043478301</v>
      </c>
      <c r="D21" s="57">
        <v>0.35630580357142799</v>
      </c>
      <c r="E21" s="57">
        <v>0.35630580357142799</v>
      </c>
      <c r="F21" s="57">
        <v>0.35630580357142799</v>
      </c>
      <c r="G21" s="57">
        <v>0.35630580357142799</v>
      </c>
      <c r="H21" s="57">
        <v>0.35630580357142799</v>
      </c>
      <c r="I21" s="57">
        <v>0.35630580357142799</v>
      </c>
      <c r="J21" s="57">
        <v>0.35630580357142799</v>
      </c>
      <c r="K21" s="57">
        <v>0.35630580357142799</v>
      </c>
      <c r="L21" s="58">
        <v>0.35630580357142799</v>
      </c>
      <c r="M21" s="58">
        <v>0.35630580357142799</v>
      </c>
      <c r="N21" s="58">
        <v>0.35630580357142799</v>
      </c>
      <c r="O21" s="58">
        <v>0.35630580357142799</v>
      </c>
      <c r="P21" s="58">
        <v>0.35630580357142799</v>
      </c>
      <c r="Q21" s="58">
        <v>0.35630580357142799</v>
      </c>
      <c r="R21" s="58">
        <v>0.35630580357142799</v>
      </c>
      <c r="S21" s="58">
        <v>0.35630580357142799</v>
      </c>
      <c r="T21" s="58">
        <v>0.35630580357142799</v>
      </c>
      <c r="U21" s="58">
        <v>0.35630580357142799</v>
      </c>
      <c r="V21" s="58">
        <v>0.35630580357142799</v>
      </c>
      <c r="W21" s="58">
        <v>0.35630580357142799</v>
      </c>
      <c r="X21" s="58">
        <v>0.35630580357142799</v>
      </c>
      <c r="Y21" s="58">
        <v>0.35630580357142799</v>
      </c>
      <c r="Z21" s="58">
        <v>0.35630580357142799</v>
      </c>
      <c r="AA21" s="58">
        <v>0.35630580357142799</v>
      </c>
      <c r="AB21" s="58">
        <v>0.35630580357142799</v>
      </c>
      <c r="AC21" s="58">
        <v>0.35630580357142799</v>
      </c>
      <c r="AD21" s="58">
        <v>0.35630580357142799</v>
      </c>
      <c r="AE21" s="58">
        <v>0.35630580357142799</v>
      </c>
      <c r="AF21" s="58">
        <v>0.35630580357142799</v>
      </c>
      <c r="AG21" s="58">
        <v>0.35630580357142799</v>
      </c>
      <c r="AH21" s="58">
        <v>0.35630580357142799</v>
      </c>
      <c r="AI21" s="58">
        <v>0.35630580357142799</v>
      </c>
      <c r="AJ21" s="58">
        <v>0.35630580357142799</v>
      </c>
      <c r="AK21" s="58">
        <v>0.35630580357142799</v>
      </c>
      <c r="AL21" s="58">
        <v>0.35630580357142799</v>
      </c>
      <c r="AM21" s="58">
        <v>0.35630580357142799</v>
      </c>
      <c r="AN21" s="58">
        <v>0.35630580357142799</v>
      </c>
      <c r="AO21" s="58">
        <v>0.35630580357142799</v>
      </c>
      <c r="AP21" s="58">
        <v>0.35630580357142799</v>
      </c>
      <c r="AQ21" s="58">
        <v>0.35630580357142799</v>
      </c>
      <c r="AR21" s="58">
        <v>0.35630580357142799</v>
      </c>
      <c r="AS21" s="58">
        <v>0.35630580357142799</v>
      </c>
      <c r="AT21" s="58">
        <v>0.35630580357142799</v>
      </c>
      <c r="AU21" s="58">
        <v>0.35630580357142799</v>
      </c>
      <c r="AV21" s="58">
        <v>0.35630580357142799</v>
      </c>
      <c r="AW21" s="58">
        <v>0.35630580357142799</v>
      </c>
      <c r="AX21" s="58">
        <v>0.35630580357142799</v>
      </c>
      <c r="AY21" s="58">
        <v>0.35630580357142799</v>
      </c>
      <c r="AZ21" s="58">
        <v>0.35630580357142799</v>
      </c>
      <c r="BA21" s="58">
        <v>0.35630580357142799</v>
      </c>
      <c r="BB21" s="58">
        <v>0.35630580357142799</v>
      </c>
      <c r="BC21" s="58">
        <v>0.35630580357142799</v>
      </c>
      <c r="BD21" s="58">
        <v>0.35630580357142799</v>
      </c>
      <c r="BE21" s="58">
        <v>0.35630580357142799</v>
      </c>
      <c r="BF21" s="58">
        <v>0.35630580357142799</v>
      </c>
      <c r="BG21" s="58">
        <v>0.35630580357142799</v>
      </c>
      <c r="BH21" s="58">
        <v>0.35630580357142799</v>
      </c>
      <c r="BI21" s="58">
        <v>0.35630580357142799</v>
      </c>
      <c r="BJ21" s="58">
        <v>0.35630580357142799</v>
      </c>
      <c r="BK21" s="58">
        <v>0.35630580357142799</v>
      </c>
      <c r="BL21" s="58">
        <v>0.35630580357142799</v>
      </c>
      <c r="BM21" s="58">
        <v>0.35630580357142799</v>
      </c>
      <c r="BN21" s="58">
        <v>0.35630580357142799</v>
      </c>
      <c r="BO21" s="58">
        <v>0.35630580357142799</v>
      </c>
      <c r="BP21" s="58">
        <v>0.35630580357142799</v>
      </c>
      <c r="BQ21" s="58">
        <v>0.35630580357142799</v>
      </c>
      <c r="BR21" s="58">
        <v>0.35630580357142799</v>
      </c>
      <c r="BS21" s="58">
        <v>0.35630580357142799</v>
      </c>
      <c r="BT21" s="58">
        <v>0.35630580357142799</v>
      </c>
      <c r="BU21" s="58">
        <v>0.35630580357142799</v>
      </c>
      <c r="BV21" s="58">
        <v>0.35630580357142799</v>
      </c>
      <c r="BW21" s="58">
        <v>0.35630580357142799</v>
      </c>
      <c r="BX21" s="58">
        <v>0.35630580357142799</v>
      </c>
      <c r="BY21" s="58">
        <v>0.35630580357142799</v>
      </c>
      <c r="BZ21" s="58">
        <v>0.35630580357142799</v>
      </c>
      <c r="CA21" s="58">
        <v>0.35630580357142799</v>
      </c>
      <c r="CB21" s="58">
        <v>0.35630580357142799</v>
      </c>
      <c r="CC21" s="58">
        <v>0.35630580357142799</v>
      </c>
      <c r="CD21" s="58">
        <v>0.35630580357142799</v>
      </c>
      <c r="CE21" s="58">
        <v>0.35630580357142799</v>
      </c>
      <c r="CF21" s="58">
        <v>0.35630580357142799</v>
      </c>
      <c r="CG21" s="58">
        <v>0.35630580357142799</v>
      </c>
      <c r="CH21" s="58">
        <v>0.35630580357142799</v>
      </c>
      <c r="CI21" s="58">
        <v>0.35630580357142799</v>
      </c>
      <c r="CJ21" s="58">
        <v>0.35630580357142799</v>
      </c>
      <c r="CK21" s="58">
        <v>0.35630580357142799</v>
      </c>
      <c r="CL21" s="58">
        <v>0.35630580357142799</v>
      </c>
      <c r="CM21" s="58">
        <v>0.35630580357142799</v>
      </c>
      <c r="CN21" s="58">
        <v>0.35630580357142799</v>
      </c>
      <c r="CO21" s="58">
        <v>0.35630580357142799</v>
      </c>
      <c r="CP21" s="58">
        <v>0.35630580357142799</v>
      </c>
      <c r="CQ21" s="58">
        <v>0.35630580357142799</v>
      </c>
      <c r="CR21" s="58">
        <v>0.35630580357142799</v>
      </c>
      <c r="CS21" s="58">
        <v>0.35630580357142799</v>
      </c>
      <c r="CT21" s="58">
        <v>0.35630580357142799</v>
      </c>
      <c r="CU21" s="58">
        <v>0.35630580357142799</v>
      </c>
      <c r="CV21" s="58">
        <v>0.35630580357142799</v>
      </c>
      <c r="CW21" s="58">
        <v>0.35630580357142799</v>
      </c>
      <c r="CX21" s="58">
        <v>0.35630580357142799</v>
      </c>
      <c r="CY21" s="58">
        <v>0.35630580357142799</v>
      </c>
      <c r="CZ21" s="58">
        <v>0.35630580357142799</v>
      </c>
      <c r="DA21" s="58">
        <v>0.35630580357142799</v>
      </c>
      <c r="DB21" s="58">
        <v>0.35630580357142799</v>
      </c>
      <c r="DC21" s="58">
        <v>0.35630580357142799</v>
      </c>
      <c r="DD21" s="58">
        <v>0.35630580357142799</v>
      </c>
      <c r="DE21" s="58">
        <v>0.35630580357142799</v>
      </c>
      <c r="DF21" s="58">
        <v>0.35630580357142799</v>
      </c>
      <c r="DG21" s="58">
        <v>0.35630580357142799</v>
      </c>
      <c r="DH21" s="58">
        <v>0.35630580357142799</v>
      </c>
    </row>
    <row r="22" spans="1:112" x14ac:dyDescent="0.35">
      <c r="A22" s="12" t="s">
        <v>66</v>
      </c>
      <c r="B22" s="9">
        <v>19</v>
      </c>
      <c r="C22" s="57">
        <v>0.193993506493506</v>
      </c>
      <c r="D22" s="57">
        <v>0.187770562770563</v>
      </c>
      <c r="E22" s="57">
        <v>0.178040020523345</v>
      </c>
      <c r="F22" s="57">
        <v>0.178040020523345</v>
      </c>
      <c r="G22" s="57">
        <v>0.178040020523345</v>
      </c>
      <c r="H22" s="57">
        <v>0.178040020523345</v>
      </c>
      <c r="I22" s="57">
        <v>0.178040020523345</v>
      </c>
      <c r="J22" s="57">
        <v>0.178040020523345</v>
      </c>
      <c r="K22" s="57">
        <v>0.178040020523345</v>
      </c>
      <c r="L22" s="58">
        <v>0.178040020523345</v>
      </c>
      <c r="M22" s="58">
        <v>0.178040020523345</v>
      </c>
      <c r="N22" s="58">
        <v>0.178040020523345</v>
      </c>
      <c r="O22" s="58">
        <v>0.187770562770563</v>
      </c>
      <c r="P22" s="58">
        <v>0.187770562770563</v>
      </c>
      <c r="Q22" s="58">
        <v>0.178040020523345</v>
      </c>
      <c r="R22" s="58">
        <v>0.178040020523345</v>
      </c>
      <c r="S22" s="58">
        <v>0.187770562770563</v>
      </c>
      <c r="T22" s="58">
        <v>0.187770562770563</v>
      </c>
      <c r="U22" s="58">
        <v>0.187770562770563</v>
      </c>
      <c r="V22" s="58">
        <v>0.187770562770563</v>
      </c>
      <c r="W22" s="58">
        <v>0.187770562770563</v>
      </c>
      <c r="X22" s="58">
        <v>0.187770562770563</v>
      </c>
      <c r="Y22" s="58">
        <v>0.187770562770563</v>
      </c>
      <c r="Z22" s="58">
        <v>0.187770562770563</v>
      </c>
      <c r="AA22" s="58">
        <v>0.187770562770563</v>
      </c>
      <c r="AB22" s="58">
        <v>0.187770562770563</v>
      </c>
      <c r="AC22" s="58">
        <v>0.187770562770563</v>
      </c>
      <c r="AD22" s="58">
        <v>0.187770562770563</v>
      </c>
      <c r="AE22" s="58">
        <v>0.187770562770563</v>
      </c>
      <c r="AF22" s="58">
        <v>0.187770562770563</v>
      </c>
      <c r="AG22" s="58">
        <v>0.187770562770563</v>
      </c>
      <c r="AH22" s="58">
        <v>0.187770562770563</v>
      </c>
      <c r="AI22" s="58">
        <v>0.187770562770563</v>
      </c>
      <c r="AJ22" s="58">
        <v>0.187770562770563</v>
      </c>
      <c r="AK22" s="58">
        <v>0.187770562770563</v>
      </c>
      <c r="AL22" s="58">
        <v>0.187770562770563</v>
      </c>
      <c r="AM22" s="58">
        <v>0.187770562770563</v>
      </c>
      <c r="AN22" s="58">
        <v>0.187770562770563</v>
      </c>
      <c r="AO22" s="58">
        <v>0.187770562770563</v>
      </c>
      <c r="AP22" s="58">
        <v>0.187770562770563</v>
      </c>
      <c r="AQ22" s="58">
        <v>0.187770562770563</v>
      </c>
      <c r="AR22" s="58">
        <v>0.187770562770563</v>
      </c>
      <c r="AS22" s="58">
        <v>0.187770562770563</v>
      </c>
      <c r="AT22" s="58">
        <v>0.187770562770563</v>
      </c>
      <c r="AU22" s="58">
        <v>0.187770562770563</v>
      </c>
      <c r="AV22" s="58">
        <v>0.187770562770563</v>
      </c>
      <c r="AW22" s="58">
        <v>0.187770562770563</v>
      </c>
      <c r="AX22" s="58">
        <v>0.187770562770563</v>
      </c>
      <c r="AY22" s="58">
        <v>0.187770562770563</v>
      </c>
      <c r="AZ22" s="58">
        <v>0.187770562770563</v>
      </c>
      <c r="BA22" s="58">
        <v>0.187770562770563</v>
      </c>
      <c r="BB22" s="58">
        <v>0.187770562770563</v>
      </c>
      <c r="BC22" s="58">
        <v>0.187770562770563</v>
      </c>
      <c r="BD22" s="58">
        <v>0.187770562770563</v>
      </c>
      <c r="BE22" s="58">
        <v>0.187770562770563</v>
      </c>
      <c r="BF22" s="58">
        <v>0.187770562770563</v>
      </c>
      <c r="BG22" s="58">
        <v>0.187770562770563</v>
      </c>
      <c r="BH22" s="58">
        <v>0.30676526978909902</v>
      </c>
      <c r="BI22" s="58">
        <v>0.187770562770563</v>
      </c>
      <c r="BJ22" s="58">
        <v>0.187770562770563</v>
      </c>
      <c r="BK22" s="58">
        <v>0.187770562770563</v>
      </c>
      <c r="BL22" s="58">
        <v>0.187770562770563</v>
      </c>
      <c r="BM22" s="58">
        <v>0.187770562770563</v>
      </c>
      <c r="BN22" s="58">
        <v>0.187770562770563</v>
      </c>
      <c r="BO22" s="58">
        <v>0.187770562770563</v>
      </c>
      <c r="BP22" s="58">
        <v>0.187770562770563</v>
      </c>
      <c r="BQ22" s="58">
        <v>0.187770562770563</v>
      </c>
      <c r="BR22" s="58">
        <v>0.187770562770563</v>
      </c>
      <c r="BS22" s="58">
        <v>0.187770562770563</v>
      </c>
      <c r="BT22" s="58">
        <v>0.30676526978909902</v>
      </c>
      <c r="BU22" s="58">
        <v>0.187770562770563</v>
      </c>
      <c r="BV22" s="58">
        <v>0.187770562770563</v>
      </c>
      <c r="BW22" s="58">
        <v>0.187770562770563</v>
      </c>
      <c r="BX22" s="58">
        <v>0.30676526978909902</v>
      </c>
      <c r="BY22" s="58">
        <v>0.187770562770563</v>
      </c>
      <c r="BZ22" s="58">
        <v>0.187770562770563</v>
      </c>
      <c r="CA22" s="58">
        <v>0.187770562770563</v>
      </c>
      <c r="CB22" s="58">
        <v>0.187770562770563</v>
      </c>
      <c r="CC22" s="58">
        <v>0.187770562770563</v>
      </c>
      <c r="CD22" s="58">
        <v>0.30676526978909902</v>
      </c>
      <c r="CE22" s="58">
        <v>0.187770562770563</v>
      </c>
      <c r="CF22" s="58">
        <v>0.187770562770563</v>
      </c>
      <c r="CG22" s="58">
        <v>0.187770562770563</v>
      </c>
      <c r="CH22" s="58">
        <v>0.187770562770563</v>
      </c>
      <c r="CI22" s="58">
        <v>0.187770562770563</v>
      </c>
      <c r="CJ22" s="58">
        <v>0.187770562770563</v>
      </c>
      <c r="CK22" s="58">
        <v>0.187770562770563</v>
      </c>
      <c r="CL22" s="58">
        <v>0.187770562770563</v>
      </c>
      <c r="CM22" s="58">
        <v>0.187770562770563</v>
      </c>
      <c r="CN22" s="58">
        <v>0.187770562770563</v>
      </c>
      <c r="CO22" s="58">
        <v>0.187770562770563</v>
      </c>
      <c r="CP22" s="58">
        <v>0.187770562770563</v>
      </c>
      <c r="CQ22" s="58">
        <v>0.187770562770563</v>
      </c>
      <c r="CR22" s="58">
        <v>0.187770562770563</v>
      </c>
      <c r="CS22" s="58">
        <v>0.187770562770563</v>
      </c>
      <c r="CT22" s="58">
        <v>0.178040020523345</v>
      </c>
      <c r="CU22" s="58">
        <v>0.30676526978909902</v>
      </c>
      <c r="CV22" s="58">
        <v>0.30676526978909902</v>
      </c>
      <c r="CW22" s="58">
        <v>0.187770562770563</v>
      </c>
      <c r="CX22" s="58">
        <v>0.187770562770563</v>
      </c>
      <c r="CY22" s="58">
        <v>0.187770562770563</v>
      </c>
      <c r="CZ22" s="58">
        <v>0.30676526978909902</v>
      </c>
      <c r="DA22" s="58">
        <v>0.178040020523345</v>
      </c>
      <c r="DB22" s="58">
        <v>0.187770562770563</v>
      </c>
      <c r="DC22" s="58">
        <v>0.187770562770563</v>
      </c>
      <c r="DD22" s="58">
        <v>0.187770562770563</v>
      </c>
      <c r="DE22" s="58">
        <v>0.187770562770563</v>
      </c>
      <c r="DF22" s="58">
        <v>0.187770562770563</v>
      </c>
      <c r="DG22" s="58">
        <v>0.187770562770563</v>
      </c>
      <c r="DH22" s="58">
        <v>0.30676526978909902</v>
      </c>
    </row>
    <row r="23" spans="1:112" x14ac:dyDescent="0.35">
      <c r="A23" s="12" t="s">
        <v>66</v>
      </c>
      <c r="B23" s="9">
        <v>20</v>
      </c>
      <c r="C23" s="57">
        <v>0.19638586234387501</v>
      </c>
      <c r="D23" s="57">
        <v>0.178040020523345</v>
      </c>
      <c r="E23" s="57">
        <v>0.15378955114054499</v>
      </c>
      <c r="F23" s="57">
        <v>0.15378955114054499</v>
      </c>
      <c r="G23" s="57">
        <v>0.15378955114054499</v>
      </c>
      <c r="H23" s="57">
        <v>0.15378955114054499</v>
      </c>
      <c r="I23" s="57">
        <v>0.15378955114054499</v>
      </c>
      <c r="J23" s="57">
        <v>0.15378955114054499</v>
      </c>
      <c r="K23" s="57">
        <v>0.15378955114054499</v>
      </c>
      <c r="L23" s="58">
        <v>0.15378955114054499</v>
      </c>
      <c r="M23" s="58">
        <v>0.15378955114054499</v>
      </c>
      <c r="N23" s="58">
        <v>0.15378955114054499</v>
      </c>
      <c r="O23" s="58">
        <v>0.178040020523345</v>
      </c>
      <c r="P23" s="58">
        <v>0.178040020523345</v>
      </c>
      <c r="Q23" s="58">
        <v>0.15378955114054499</v>
      </c>
      <c r="R23" s="58">
        <v>0.15378955114054499</v>
      </c>
      <c r="S23" s="58">
        <v>0.178040020523345</v>
      </c>
      <c r="T23" s="58">
        <v>0.178040020523345</v>
      </c>
      <c r="U23" s="58">
        <v>0.178040020523345</v>
      </c>
      <c r="V23" s="58">
        <v>0.178040020523345</v>
      </c>
      <c r="W23" s="58">
        <v>0.178040020523345</v>
      </c>
      <c r="X23" s="58">
        <v>0.178040020523345</v>
      </c>
      <c r="Y23" s="58">
        <v>0.178040020523345</v>
      </c>
      <c r="Z23" s="58">
        <v>0.178040020523345</v>
      </c>
      <c r="AA23" s="58">
        <v>0.178040020523345</v>
      </c>
      <c r="AB23" s="58">
        <v>0.178040020523345</v>
      </c>
      <c r="AC23" s="58">
        <v>0.178040020523345</v>
      </c>
      <c r="AD23" s="58">
        <v>0.178040020523345</v>
      </c>
      <c r="AE23" s="58">
        <v>0.178040020523345</v>
      </c>
      <c r="AF23" s="58">
        <v>0.178040020523345</v>
      </c>
      <c r="AG23" s="58">
        <v>0.178040020523345</v>
      </c>
      <c r="AH23" s="58">
        <v>0.178040020523345</v>
      </c>
      <c r="AI23" s="58">
        <v>0.178040020523345</v>
      </c>
      <c r="AJ23" s="58">
        <v>0.178040020523345</v>
      </c>
      <c r="AK23" s="58">
        <v>0.178040020523345</v>
      </c>
      <c r="AL23" s="58">
        <v>0.178040020523345</v>
      </c>
      <c r="AM23" s="58">
        <v>0.178040020523345</v>
      </c>
      <c r="AN23" s="58">
        <v>0.178040020523345</v>
      </c>
      <c r="AO23" s="58">
        <v>0.178040020523345</v>
      </c>
      <c r="AP23" s="58">
        <v>0.178040020523345</v>
      </c>
      <c r="AQ23" s="58">
        <v>0.178040020523345</v>
      </c>
      <c r="AR23" s="58">
        <v>0.178040020523345</v>
      </c>
      <c r="AS23" s="58">
        <v>0.178040020523345</v>
      </c>
      <c r="AT23" s="58">
        <v>0.178040020523345</v>
      </c>
      <c r="AU23" s="58">
        <v>0.178040020523345</v>
      </c>
      <c r="AV23" s="58">
        <v>0.178040020523345</v>
      </c>
      <c r="AW23" s="58">
        <v>0.178040020523345</v>
      </c>
      <c r="AX23" s="58">
        <v>0.178040020523345</v>
      </c>
      <c r="AY23" s="58">
        <v>0.178040020523345</v>
      </c>
      <c r="AZ23" s="58">
        <v>0.178040020523345</v>
      </c>
      <c r="BA23" s="58">
        <v>0.178040020523345</v>
      </c>
      <c r="BB23" s="58">
        <v>0.178040020523345</v>
      </c>
      <c r="BC23" s="58">
        <v>0.178040020523345</v>
      </c>
      <c r="BD23" s="58">
        <v>0.178040020523345</v>
      </c>
      <c r="BE23" s="58">
        <v>0.178040020523345</v>
      </c>
      <c r="BF23" s="58">
        <v>0.178040020523345</v>
      </c>
      <c r="BG23" s="58">
        <v>0.178040020523345</v>
      </c>
      <c r="BH23" s="58">
        <v>0.178040020523345</v>
      </c>
      <c r="BI23" s="58">
        <v>0.178040020523345</v>
      </c>
      <c r="BJ23" s="58">
        <v>0.178040020523345</v>
      </c>
      <c r="BK23" s="58">
        <v>0.178040020523345</v>
      </c>
      <c r="BL23" s="58">
        <v>0.178040020523345</v>
      </c>
      <c r="BM23" s="58">
        <v>0.178040020523345</v>
      </c>
      <c r="BN23" s="58">
        <v>0.178040020523345</v>
      </c>
      <c r="BO23" s="58">
        <v>0.178040020523345</v>
      </c>
      <c r="BP23" s="58">
        <v>0.178040020523345</v>
      </c>
      <c r="BQ23" s="58">
        <v>0.178040020523345</v>
      </c>
      <c r="BR23" s="58">
        <v>0.178040020523345</v>
      </c>
      <c r="BS23" s="58">
        <v>0.178040020523345</v>
      </c>
      <c r="BT23" s="58">
        <v>0.178040020523345</v>
      </c>
      <c r="BU23" s="58">
        <v>0.178040020523345</v>
      </c>
      <c r="BV23" s="58">
        <v>0.178040020523345</v>
      </c>
      <c r="BW23" s="58">
        <v>0.178040020523345</v>
      </c>
      <c r="BX23" s="58">
        <v>0.178040020523345</v>
      </c>
      <c r="BY23" s="58">
        <v>0.178040020523345</v>
      </c>
      <c r="BZ23" s="58">
        <v>0.178040020523345</v>
      </c>
      <c r="CA23" s="58">
        <v>0.178040020523345</v>
      </c>
      <c r="CB23" s="58">
        <v>0.178040020523345</v>
      </c>
      <c r="CC23" s="58">
        <v>0.178040020523345</v>
      </c>
      <c r="CD23" s="58">
        <v>0.178040020523345</v>
      </c>
      <c r="CE23" s="58">
        <v>0.178040020523345</v>
      </c>
      <c r="CF23" s="58">
        <v>0.178040020523345</v>
      </c>
      <c r="CG23" s="58">
        <v>0.178040020523345</v>
      </c>
      <c r="CH23" s="58">
        <v>0.178040020523345</v>
      </c>
      <c r="CI23" s="58">
        <v>0.178040020523345</v>
      </c>
      <c r="CJ23" s="58">
        <v>0.178040020523345</v>
      </c>
      <c r="CK23" s="58">
        <v>0.178040020523345</v>
      </c>
      <c r="CL23" s="58">
        <v>0.178040020523345</v>
      </c>
      <c r="CM23" s="58">
        <v>0.178040020523345</v>
      </c>
      <c r="CN23" s="58">
        <v>0.178040020523345</v>
      </c>
      <c r="CO23" s="58">
        <v>0.178040020523345</v>
      </c>
      <c r="CP23" s="58">
        <v>0.178040020523345</v>
      </c>
      <c r="CQ23" s="58">
        <v>0.178040020523345</v>
      </c>
      <c r="CR23" s="58">
        <v>0.178040020523345</v>
      </c>
      <c r="CS23" s="58">
        <v>0.178040020523345</v>
      </c>
      <c r="CT23" s="58">
        <v>0.15378955114054499</v>
      </c>
      <c r="CU23" s="58">
        <v>0.178040020523345</v>
      </c>
      <c r="CV23" s="58">
        <v>0.178040020523345</v>
      </c>
      <c r="CW23" s="58">
        <v>0.178040020523345</v>
      </c>
      <c r="CX23" s="58">
        <v>0.178040020523345</v>
      </c>
      <c r="CY23" s="58">
        <v>0.178040020523345</v>
      </c>
      <c r="CZ23" s="58">
        <v>0.178040020523345</v>
      </c>
      <c r="DA23" s="58">
        <v>0.15378955114054499</v>
      </c>
      <c r="DB23" s="58">
        <v>0.178040020523345</v>
      </c>
      <c r="DC23" s="58">
        <v>0.178040020523345</v>
      </c>
      <c r="DD23" s="58">
        <v>0.178040020523345</v>
      </c>
      <c r="DE23" s="58">
        <v>0.178040020523345</v>
      </c>
      <c r="DF23" s="58">
        <v>0.178040020523345</v>
      </c>
      <c r="DG23" s="58">
        <v>0.178040020523345</v>
      </c>
      <c r="DH23" s="58">
        <v>0.178040020523345</v>
      </c>
    </row>
    <row r="24" spans="1:112" x14ac:dyDescent="0.35">
      <c r="A24" s="12" t="s">
        <v>66</v>
      </c>
      <c r="B24" s="9">
        <v>21</v>
      </c>
      <c r="C24" s="57">
        <v>0.25545634920634902</v>
      </c>
      <c r="D24" s="57">
        <v>0.15378955114054499</v>
      </c>
      <c r="E24" s="57">
        <v>0.14732142857142899</v>
      </c>
      <c r="F24" s="57">
        <v>0.14732142857142899</v>
      </c>
      <c r="G24" s="57">
        <v>0.14732142857142899</v>
      </c>
      <c r="H24" s="57">
        <v>0.14732142857142899</v>
      </c>
      <c r="I24" s="57">
        <v>0.14732142857142899</v>
      </c>
      <c r="J24" s="57">
        <v>0.14732142857142899</v>
      </c>
      <c r="K24" s="57">
        <v>0.14732142857142899</v>
      </c>
      <c r="L24" s="58">
        <v>0.14732142857142899</v>
      </c>
      <c r="M24" s="58">
        <v>0.14732142857142899</v>
      </c>
      <c r="N24" s="58">
        <v>0.14732142857142899</v>
      </c>
      <c r="O24" s="58">
        <v>0.14732142857142899</v>
      </c>
      <c r="P24" s="58">
        <v>0.14732142857142899</v>
      </c>
      <c r="Q24" s="58">
        <v>0.14732142857142899</v>
      </c>
      <c r="R24" s="58">
        <v>0.14732142857142899</v>
      </c>
      <c r="S24" s="58">
        <v>0.14732142857142899</v>
      </c>
      <c r="T24" s="58">
        <v>0.14732142857142899</v>
      </c>
      <c r="U24" s="58">
        <v>0.14732142857142899</v>
      </c>
      <c r="V24" s="58">
        <v>0.14732142857142899</v>
      </c>
      <c r="W24" s="58">
        <v>0.14732142857142899</v>
      </c>
      <c r="X24" s="58">
        <v>0.14732142857142899</v>
      </c>
      <c r="Y24" s="58">
        <v>0.15378955114054499</v>
      </c>
      <c r="Z24" s="58">
        <v>0.14732142857142899</v>
      </c>
      <c r="AA24" s="58">
        <v>0.14732142857142899</v>
      </c>
      <c r="AB24" s="58">
        <v>0.15378955114054499</v>
      </c>
      <c r="AC24" s="58">
        <v>0.15378955114054499</v>
      </c>
      <c r="AD24" s="58">
        <v>0.14732142857142899</v>
      </c>
      <c r="AE24" s="58">
        <v>0.14732142857142899</v>
      </c>
      <c r="AF24" s="58">
        <v>0.14732142857142899</v>
      </c>
      <c r="AG24" s="58">
        <v>0.15378955114054499</v>
      </c>
      <c r="AH24" s="58">
        <v>0.14732142857142899</v>
      </c>
      <c r="AI24" s="58">
        <v>0.14732142857142899</v>
      </c>
      <c r="AJ24" s="58">
        <v>0.15378955114054499</v>
      </c>
      <c r="AK24" s="58">
        <v>0.14732142857142899</v>
      </c>
      <c r="AL24" s="58">
        <v>0.15378955114054499</v>
      </c>
      <c r="AM24" s="58">
        <v>0.14732142857142899</v>
      </c>
      <c r="AN24" s="58">
        <v>0.14732142857142899</v>
      </c>
      <c r="AO24" s="58">
        <v>0.14732142857142899</v>
      </c>
      <c r="AP24" s="58">
        <v>0.15378955114054499</v>
      </c>
      <c r="AQ24" s="58">
        <v>0.15378955114054499</v>
      </c>
      <c r="AR24" s="58">
        <v>0.15378955114054499</v>
      </c>
      <c r="AS24" s="58">
        <v>0.14732142857142899</v>
      </c>
      <c r="AT24" s="58">
        <v>0.15378955114054499</v>
      </c>
      <c r="AU24" s="58">
        <v>0.14732142857142899</v>
      </c>
      <c r="AV24" s="58">
        <v>0.14732142857142899</v>
      </c>
      <c r="AW24" s="58">
        <v>0.14732142857142899</v>
      </c>
      <c r="AX24" s="58">
        <v>0.15378955114054499</v>
      </c>
      <c r="AY24" s="58">
        <v>0.15378955114054499</v>
      </c>
      <c r="AZ24" s="58">
        <v>0.15378955114054499</v>
      </c>
      <c r="BA24" s="58">
        <v>0.15378955114054499</v>
      </c>
      <c r="BB24" s="58">
        <v>0.15378955114054499</v>
      </c>
      <c r="BC24" s="58">
        <v>0.14732142857142899</v>
      </c>
      <c r="BD24" s="58">
        <v>0.15378955114054499</v>
      </c>
      <c r="BE24" s="58">
        <v>0.15378955114054499</v>
      </c>
      <c r="BF24" s="58">
        <v>0.15378955114054499</v>
      </c>
      <c r="BG24" s="58">
        <v>0.15378955114054499</v>
      </c>
      <c r="BH24" s="58">
        <v>0.15378955114054499</v>
      </c>
      <c r="BI24" s="58">
        <v>0.15378955114054499</v>
      </c>
      <c r="BJ24" s="58">
        <v>0.15378955114054499</v>
      </c>
      <c r="BK24" s="58">
        <v>0.14732142857142899</v>
      </c>
      <c r="BL24" s="58">
        <v>0.14732142857142899</v>
      </c>
      <c r="BM24" s="58">
        <v>0.15378955114054499</v>
      </c>
      <c r="BN24" s="58">
        <v>0.15378955114054499</v>
      </c>
      <c r="BO24" s="58">
        <v>0.15378955114054499</v>
      </c>
      <c r="BP24" s="58">
        <v>0.15378955114054499</v>
      </c>
      <c r="BQ24" s="58">
        <v>0.15378955114054499</v>
      </c>
      <c r="BR24" s="58">
        <v>0.15378955114054499</v>
      </c>
      <c r="BS24" s="58">
        <v>0.15378955114054499</v>
      </c>
      <c r="BT24" s="58">
        <v>0.15378955114054499</v>
      </c>
      <c r="BU24" s="58">
        <v>0.15378955114054499</v>
      </c>
      <c r="BV24" s="58">
        <v>0.15378955114054499</v>
      </c>
      <c r="BW24" s="58">
        <v>0.15378955114054499</v>
      </c>
      <c r="BX24" s="58">
        <v>0.15378955114054499</v>
      </c>
      <c r="BY24" s="58">
        <v>0.15378955114054499</v>
      </c>
      <c r="BZ24" s="58">
        <v>0.15378955114054499</v>
      </c>
      <c r="CA24" s="58">
        <v>0.15378955114054499</v>
      </c>
      <c r="CB24" s="58">
        <v>0.15378955114054499</v>
      </c>
      <c r="CC24" s="58">
        <v>0.15378955114054499</v>
      </c>
      <c r="CD24" s="58">
        <v>0.15378955114054499</v>
      </c>
      <c r="CE24" s="58">
        <v>0.15378955114054499</v>
      </c>
      <c r="CF24" s="58">
        <v>0.15378955114054499</v>
      </c>
      <c r="CG24" s="58">
        <v>0.15378955114054499</v>
      </c>
      <c r="CH24" s="58">
        <v>0.15378955114054499</v>
      </c>
      <c r="CI24" s="58">
        <v>0.15378955114054499</v>
      </c>
      <c r="CJ24" s="58">
        <v>0.15378955114054499</v>
      </c>
      <c r="CK24" s="58">
        <v>0.15378955114054499</v>
      </c>
      <c r="CL24" s="58">
        <v>0.15378955114054499</v>
      </c>
      <c r="CM24" s="58">
        <v>0.15378955114054499</v>
      </c>
      <c r="CN24" s="58">
        <v>0.15378955114054499</v>
      </c>
      <c r="CO24" s="58">
        <v>0.15378955114054499</v>
      </c>
      <c r="CP24" s="58">
        <v>0.14732142857142899</v>
      </c>
      <c r="CQ24" s="58">
        <v>0.14732142857142899</v>
      </c>
      <c r="CR24" s="58">
        <v>0.14732142857142899</v>
      </c>
      <c r="CS24" s="58">
        <v>0.14732142857142899</v>
      </c>
      <c r="CT24" s="58">
        <v>0.14732142857142899</v>
      </c>
      <c r="CU24" s="58">
        <v>0.15378955114054499</v>
      </c>
      <c r="CV24" s="58">
        <v>0.15378955114054499</v>
      </c>
      <c r="CW24" s="58">
        <v>0.15378955114054499</v>
      </c>
      <c r="CX24" s="58">
        <v>0.15378955114054499</v>
      </c>
      <c r="CY24" s="58">
        <v>0.15378955114054499</v>
      </c>
      <c r="CZ24" s="58">
        <v>0.15378955114054499</v>
      </c>
      <c r="DA24" s="58">
        <v>0.14732142857142899</v>
      </c>
      <c r="DB24" s="58">
        <v>0.15378955114054499</v>
      </c>
      <c r="DC24" s="58">
        <v>0.15378955114054499</v>
      </c>
      <c r="DD24" s="58">
        <v>0.15378955114054499</v>
      </c>
      <c r="DE24" s="58">
        <v>0.15378955114054499</v>
      </c>
      <c r="DF24" s="58">
        <v>0.15378955114054499</v>
      </c>
      <c r="DG24" s="58">
        <v>0.15378955114054499</v>
      </c>
      <c r="DH24" s="58">
        <v>0.15378955114054499</v>
      </c>
    </row>
    <row r="25" spans="1:112" x14ac:dyDescent="0.35">
      <c r="A25" s="12" t="s">
        <v>66</v>
      </c>
      <c r="B25" s="9">
        <v>22</v>
      </c>
      <c r="C25" s="57">
        <v>0.13872832369942201</v>
      </c>
      <c r="D25" s="57">
        <v>0.31960423377818697</v>
      </c>
      <c r="E25" s="57">
        <v>0.31960423377818697</v>
      </c>
      <c r="F25" s="57">
        <v>0.31960423377818697</v>
      </c>
      <c r="G25" s="57">
        <v>0.31960423377818697</v>
      </c>
      <c r="H25" s="57">
        <v>0.31960423377818697</v>
      </c>
      <c r="I25" s="57">
        <v>0.31960423377818697</v>
      </c>
      <c r="J25" s="57">
        <v>0.31960423377818697</v>
      </c>
      <c r="K25" s="57">
        <v>0.31960423377818697</v>
      </c>
      <c r="L25" s="58">
        <v>0.31960423377818697</v>
      </c>
      <c r="M25" s="58">
        <v>0.31960423377818697</v>
      </c>
      <c r="N25" s="58">
        <v>0.31960423377818697</v>
      </c>
      <c r="O25" s="58">
        <v>0.31960423377818697</v>
      </c>
      <c r="P25" s="58">
        <v>0.31960423377818697</v>
      </c>
      <c r="Q25" s="58">
        <v>0.31960423377818697</v>
      </c>
      <c r="R25" s="58">
        <v>0.31960423377818697</v>
      </c>
      <c r="S25" s="58">
        <v>0.31960423377818697</v>
      </c>
      <c r="T25" s="58">
        <v>0.31960423377818697</v>
      </c>
      <c r="U25" s="58">
        <v>0.31960423377818697</v>
      </c>
      <c r="V25" s="58">
        <v>0.31960423377818697</v>
      </c>
      <c r="W25" s="58">
        <v>0.31960423377818697</v>
      </c>
      <c r="X25" s="58">
        <v>0.31960423377818697</v>
      </c>
      <c r="Y25" s="58">
        <v>0.31960423377818697</v>
      </c>
      <c r="Z25" s="58">
        <v>0.31960423377818697</v>
      </c>
      <c r="AA25" s="58">
        <v>0.31960423377818697</v>
      </c>
      <c r="AB25" s="58">
        <v>0.31960423377818697</v>
      </c>
      <c r="AC25" s="58">
        <v>0.31960423377818697</v>
      </c>
      <c r="AD25" s="58">
        <v>0.31960423377818697</v>
      </c>
      <c r="AE25" s="58">
        <v>0.31960423377818697</v>
      </c>
      <c r="AF25" s="58">
        <v>0.31960423377818697</v>
      </c>
      <c r="AG25" s="58">
        <v>0.31960423377818697</v>
      </c>
      <c r="AH25" s="58">
        <v>0.31960423377818697</v>
      </c>
      <c r="AI25" s="58">
        <v>0.31960423377818697</v>
      </c>
      <c r="AJ25" s="58">
        <v>0.31960423377818697</v>
      </c>
      <c r="AK25" s="58">
        <v>0.31960423377818697</v>
      </c>
      <c r="AL25" s="58">
        <v>0.31960423377818697</v>
      </c>
      <c r="AM25" s="58">
        <v>0.31960423377818697</v>
      </c>
      <c r="AN25" s="58">
        <v>0.31960423377818697</v>
      </c>
      <c r="AO25" s="58">
        <v>0.31960423377818697</v>
      </c>
      <c r="AP25" s="58">
        <v>0.31960423377818697</v>
      </c>
      <c r="AQ25" s="58">
        <v>0.31960423377818697</v>
      </c>
      <c r="AR25" s="58">
        <v>0.31960423377818697</v>
      </c>
      <c r="AS25" s="58">
        <v>0.31960423377818697</v>
      </c>
      <c r="AT25" s="58">
        <v>0.31960423377818697</v>
      </c>
      <c r="AU25" s="58">
        <v>0.31960423377818697</v>
      </c>
      <c r="AV25" s="58">
        <v>0.31960423377818697</v>
      </c>
      <c r="AW25" s="58">
        <v>0.31960423377818697</v>
      </c>
      <c r="AX25" s="58">
        <v>0.31960423377818697</v>
      </c>
      <c r="AY25" s="58">
        <v>0.31960423377818697</v>
      </c>
      <c r="AZ25" s="58">
        <v>0.31960423377818697</v>
      </c>
      <c r="BA25" s="58">
        <v>0.31960423377818697</v>
      </c>
      <c r="BB25" s="58">
        <v>0.31960423377818697</v>
      </c>
      <c r="BC25" s="58">
        <v>0.31960423377818697</v>
      </c>
      <c r="BD25" s="58">
        <v>0.31960423377818697</v>
      </c>
      <c r="BE25" s="58">
        <v>0.31960423377818697</v>
      </c>
      <c r="BF25" s="58">
        <v>0.31960423377818697</v>
      </c>
      <c r="BG25" s="58">
        <v>0.31960423377818697</v>
      </c>
      <c r="BH25" s="58">
        <v>0.31960423377818697</v>
      </c>
      <c r="BI25" s="58">
        <v>0.31960423377818697</v>
      </c>
      <c r="BJ25" s="58">
        <v>0.31960423377818697</v>
      </c>
      <c r="BK25" s="58">
        <v>0.31960423377818697</v>
      </c>
      <c r="BL25" s="58">
        <v>0.31960423377818697</v>
      </c>
      <c r="BM25" s="58">
        <v>0.31960423377818697</v>
      </c>
      <c r="BN25" s="58">
        <v>0.31960423377818697</v>
      </c>
      <c r="BO25" s="58">
        <v>0.31960423377818697</v>
      </c>
      <c r="BP25" s="58">
        <v>0.31960423377818697</v>
      </c>
      <c r="BQ25" s="58">
        <v>0.31960423377818697</v>
      </c>
      <c r="BR25" s="58">
        <v>0.31960423377818697</v>
      </c>
      <c r="BS25" s="58">
        <v>0.31960423377818697</v>
      </c>
      <c r="BT25" s="58">
        <v>0.31960423377818697</v>
      </c>
      <c r="BU25" s="58">
        <v>0.31960423377818697</v>
      </c>
      <c r="BV25" s="58">
        <v>0.31960423377818697</v>
      </c>
      <c r="BW25" s="58">
        <v>0.31960423377818697</v>
      </c>
      <c r="BX25" s="58">
        <v>0.31960423377818697</v>
      </c>
      <c r="BY25" s="58">
        <v>0.31960423377818697</v>
      </c>
      <c r="BZ25" s="58">
        <v>0.31960423377818697</v>
      </c>
      <c r="CA25" s="58">
        <v>0.31960423377818697</v>
      </c>
      <c r="CB25" s="58">
        <v>0.31960423377818697</v>
      </c>
      <c r="CC25" s="58">
        <v>0.31960423377818697</v>
      </c>
      <c r="CD25" s="58">
        <v>0.31960423377818697</v>
      </c>
      <c r="CE25" s="58">
        <v>0.31960423377818697</v>
      </c>
      <c r="CF25" s="58">
        <v>0.31960423377818697</v>
      </c>
      <c r="CG25" s="58">
        <v>0.31960423377818697</v>
      </c>
      <c r="CH25" s="58">
        <v>0.31960423377818697</v>
      </c>
      <c r="CI25" s="58">
        <v>0.31960423377818697</v>
      </c>
      <c r="CJ25" s="58">
        <v>0.31960423377818697</v>
      </c>
      <c r="CK25" s="58">
        <v>0.31960423377818697</v>
      </c>
      <c r="CL25" s="58">
        <v>0.31960423377818697</v>
      </c>
      <c r="CM25" s="58">
        <v>0.31960423377818697</v>
      </c>
      <c r="CN25" s="58">
        <v>0.31960423377818697</v>
      </c>
      <c r="CO25" s="58">
        <v>0.31960423377818697</v>
      </c>
      <c r="CP25" s="58">
        <v>0.31960423377818697</v>
      </c>
      <c r="CQ25" s="58">
        <v>0.31960423377818697</v>
      </c>
      <c r="CR25" s="58">
        <v>0.31960423377818697</v>
      </c>
      <c r="CS25" s="58">
        <v>0.31960423377818697</v>
      </c>
      <c r="CT25" s="58">
        <v>0.31960423377818697</v>
      </c>
      <c r="CU25" s="58">
        <v>0.31960423377818697</v>
      </c>
      <c r="CV25" s="58">
        <v>0.31960423377818697</v>
      </c>
      <c r="CW25" s="58">
        <v>0.31960423377818697</v>
      </c>
      <c r="CX25" s="58">
        <v>0.31960423377818697</v>
      </c>
      <c r="CY25" s="58">
        <v>0.31960423377818697</v>
      </c>
      <c r="CZ25" s="58">
        <v>0.31960423377818697</v>
      </c>
      <c r="DA25" s="58">
        <v>0.31960423377818697</v>
      </c>
      <c r="DB25" s="58">
        <v>0.31960423377818697</v>
      </c>
      <c r="DC25" s="58">
        <v>0.31960423377818697</v>
      </c>
      <c r="DD25" s="58">
        <v>0.31960423377818697</v>
      </c>
      <c r="DE25" s="58">
        <v>0.31960423377818697</v>
      </c>
      <c r="DF25" s="58">
        <v>0.31960423377818697</v>
      </c>
      <c r="DG25" s="58">
        <v>0.31960423377818697</v>
      </c>
      <c r="DH25" s="58">
        <v>0.31960423377818697</v>
      </c>
    </row>
    <row r="26" spans="1:112" x14ac:dyDescent="0.35">
      <c r="A26" s="12" t="s">
        <v>66</v>
      </c>
      <c r="B26" s="9">
        <v>23</v>
      </c>
      <c r="C26" s="57">
        <v>0.170089285714286</v>
      </c>
      <c r="D26" s="57">
        <v>0.15337016574585599</v>
      </c>
      <c r="E26" s="57">
        <v>0.15337016574585599</v>
      </c>
      <c r="F26" s="57">
        <v>9.8526500989663507E-2</v>
      </c>
      <c r="G26" s="57">
        <v>9.8526500989663507E-2</v>
      </c>
      <c r="H26" s="57">
        <v>0.15337016574585599</v>
      </c>
      <c r="I26" s="57">
        <v>0.15337016574585599</v>
      </c>
      <c r="J26" s="57">
        <v>0.15337016574585599</v>
      </c>
      <c r="K26" s="57">
        <v>0.15337016574585599</v>
      </c>
      <c r="L26" s="58">
        <v>0.15337016574585599</v>
      </c>
      <c r="M26" s="58">
        <v>0.15337016574585599</v>
      </c>
      <c r="N26" s="58">
        <v>0.15337016574585599</v>
      </c>
      <c r="O26" s="58">
        <v>0.15337016574585599</v>
      </c>
      <c r="P26" s="58">
        <v>0.15337016574585599</v>
      </c>
      <c r="Q26" s="58">
        <v>0.15337016574585599</v>
      </c>
      <c r="R26" s="58">
        <v>0.15337016574585599</v>
      </c>
      <c r="S26" s="58">
        <v>0.15337016574585599</v>
      </c>
      <c r="T26" s="58">
        <v>0.15337016574585599</v>
      </c>
      <c r="U26" s="58">
        <v>0.15337016574585599</v>
      </c>
      <c r="V26" s="58">
        <v>0.15337016574585599</v>
      </c>
      <c r="W26" s="58">
        <v>0.15337016574585599</v>
      </c>
      <c r="X26" s="58">
        <v>0.15337016574585599</v>
      </c>
      <c r="Y26" s="58">
        <v>0.15337016574585599</v>
      </c>
      <c r="Z26" s="58">
        <v>0.15337016574585599</v>
      </c>
      <c r="AA26" s="58">
        <v>0.15337016574585599</v>
      </c>
      <c r="AB26" s="58">
        <v>0.15337016574585599</v>
      </c>
      <c r="AC26" s="58">
        <v>0.15337016574585599</v>
      </c>
      <c r="AD26" s="58">
        <v>0.15337016574585599</v>
      </c>
      <c r="AE26" s="58">
        <v>0.15337016574585599</v>
      </c>
      <c r="AF26" s="58">
        <v>0.15337016574585599</v>
      </c>
      <c r="AG26" s="58">
        <v>0.15337016574585599</v>
      </c>
      <c r="AH26" s="58">
        <v>0.15337016574585599</v>
      </c>
      <c r="AI26" s="58">
        <v>0.15337016574585599</v>
      </c>
      <c r="AJ26" s="58">
        <v>0.15337016574585599</v>
      </c>
      <c r="AK26" s="58">
        <v>0.15337016574585599</v>
      </c>
      <c r="AL26" s="58">
        <v>0.15337016574585599</v>
      </c>
      <c r="AM26" s="58">
        <v>0.15337016574585599</v>
      </c>
      <c r="AN26" s="58">
        <v>0.15337016574585599</v>
      </c>
      <c r="AO26" s="58">
        <v>0.15337016574585599</v>
      </c>
      <c r="AP26" s="58">
        <v>0.15337016574585599</v>
      </c>
      <c r="AQ26" s="58">
        <v>0.15337016574585599</v>
      </c>
      <c r="AR26" s="58">
        <v>0.15337016574585599</v>
      </c>
      <c r="AS26" s="58">
        <v>0.15337016574585599</v>
      </c>
      <c r="AT26" s="58">
        <v>0.15337016574585599</v>
      </c>
      <c r="AU26" s="58">
        <v>0.15337016574585599</v>
      </c>
      <c r="AV26" s="58">
        <v>0.15337016574585599</v>
      </c>
      <c r="AW26" s="58">
        <v>0.15337016574585599</v>
      </c>
      <c r="AX26" s="58">
        <v>0.15337016574585599</v>
      </c>
      <c r="AY26" s="58">
        <v>0.15337016574585599</v>
      </c>
      <c r="AZ26" s="58">
        <v>0.15337016574585599</v>
      </c>
      <c r="BA26" s="58">
        <v>0.15337016574585599</v>
      </c>
      <c r="BB26" s="58">
        <v>0.15337016574585599</v>
      </c>
      <c r="BC26" s="58">
        <v>0.15337016574585599</v>
      </c>
      <c r="BD26" s="58">
        <v>0.15337016574585599</v>
      </c>
      <c r="BE26" s="58">
        <v>0.15337016574585599</v>
      </c>
      <c r="BF26" s="58">
        <v>0.15337016574585599</v>
      </c>
      <c r="BG26" s="58">
        <v>0.15337016574585599</v>
      </c>
      <c r="BH26" s="58">
        <v>0.15337016574585599</v>
      </c>
      <c r="BI26" s="58">
        <v>0.15337016574585599</v>
      </c>
      <c r="BJ26" s="58">
        <v>0.15337016574585599</v>
      </c>
      <c r="BK26" s="58">
        <v>0.15337016574585599</v>
      </c>
      <c r="BL26" s="58">
        <v>0.15337016574585599</v>
      </c>
      <c r="BM26" s="58">
        <v>0.15337016574585599</v>
      </c>
      <c r="BN26" s="58">
        <v>0.15337016574585599</v>
      </c>
      <c r="BO26" s="58">
        <v>0.15337016574585599</v>
      </c>
      <c r="BP26" s="58">
        <v>0.15337016574585599</v>
      </c>
      <c r="BQ26" s="58">
        <v>0.15337016574585599</v>
      </c>
      <c r="BR26" s="58">
        <v>0.15337016574585599</v>
      </c>
      <c r="BS26" s="58">
        <v>0.15337016574585599</v>
      </c>
      <c r="BT26" s="58">
        <v>0.15337016574585599</v>
      </c>
      <c r="BU26" s="58">
        <v>0.15337016574585599</v>
      </c>
      <c r="BV26" s="58">
        <v>0.15337016574585599</v>
      </c>
      <c r="BW26" s="58">
        <v>0.15337016574585599</v>
      </c>
      <c r="BX26" s="58">
        <v>0.15337016574585599</v>
      </c>
      <c r="BY26" s="58">
        <v>0.15337016574585599</v>
      </c>
      <c r="BZ26" s="58">
        <v>0.15337016574585599</v>
      </c>
      <c r="CA26" s="58">
        <v>0.15337016574585599</v>
      </c>
      <c r="CB26" s="58">
        <v>0.15337016574585599</v>
      </c>
      <c r="CC26" s="58">
        <v>0.15337016574585599</v>
      </c>
      <c r="CD26" s="58">
        <v>0.15337016574585599</v>
      </c>
      <c r="CE26" s="58">
        <v>0.15337016574585599</v>
      </c>
      <c r="CF26" s="58">
        <v>0.15337016574585599</v>
      </c>
      <c r="CG26" s="58">
        <v>0.15337016574585599</v>
      </c>
      <c r="CH26" s="58">
        <v>0.15337016574585599</v>
      </c>
      <c r="CI26" s="58">
        <v>0.15337016574585599</v>
      </c>
      <c r="CJ26" s="58">
        <v>0.15337016574585599</v>
      </c>
      <c r="CK26" s="58">
        <v>0.15337016574585599</v>
      </c>
      <c r="CL26" s="58">
        <v>0.15337016574585599</v>
      </c>
      <c r="CM26" s="58">
        <v>0.15337016574585599</v>
      </c>
      <c r="CN26" s="58">
        <v>0.15337016574585599</v>
      </c>
      <c r="CO26" s="58">
        <v>0.15337016574585599</v>
      </c>
      <c r="CP26" s="58">
        <v>0.15337016574585599</v>
      </c>
      <c r="CQ26" s="58">
        <v>0.15337016574585599</v>
      </c>
      <c r="CR26" s="58">
        <v>0.15337016574585599</v>
      </c>
      <c r="CS26" s="58">
        <v>0.15337016574585599</v>
      </c>
      <c r="CT26" s="58">
        <v>9.8526500989663507E-2</v>
      </c>
      <c r="CU26" s="58">
        <v>0.15337016574585599</v>
      </c>
      <c r="CV26" s="58">
        <v>0.15337016574585599</v>
      </c>
      <c r="CW26" s="58">
        <v>0.15337016574585599</v>
      </c>
      <c r="CX26" s="58">
        <v>0.15337016574585599</v>
      </c>
      <c r="CY26" s="58">
        <v>0.15337016574585599</v>
      </c>
      <c r="CZ26" s="58">
        <v>0.15337016574585599</v>
      </c>
      <c r="DA26" s="58">
        <v>7.75899436497616E-2</v>
      </c>
      <c r="DB26" s="58">
        <v>0.15337016574585599</v>
      </c>
      <c r="DC26" s="58">
        <v>0.15337016574585599</v>
      </c>
      <c r="DD26" s="58">
        <v>0.15337016574585599</v>
      </c>
      <c r="DE26" s="58">
        <v>0.15337016574585599</v>
      </c>
      <c r="DF26" s="58">
        <v>0.15337016574585599</v>
      </c>
      <c r="DG26" s="58">
        <v>0.15337016574585599</v>
      </c>
      <c r="DH26" s="58">
        <v>0.15337016574585599</v>
      </c>
    </row>
    <row r="27" spans="1:112" x14ac:dyDescent="0.35">
      <c r="A27" s="12" t="s">
        <v>66</v>
      </c>
      <c r="B27" s="9">
        <v>24</v>
      </c>
      <c r="C27" s="57">
        <v>0.21472125435540099</v>
      </c>
      <c r="D27" s="57">
        <v>7.68405237175359E-2</v>
      </c>
      <c r="E27" s="57">
        <v>7.8025803809133695E-2</v>
      </c>
      <c r="F27" s="57">
        <v>8.6444805194805199E-2</v>
      </c>
      <c r="G27" s="57">
        <v>8.6444805194805199E-2</v>
      </c>
      <c r="H27" s="57">
        <v>7.8025803809133695E-2</v>
      </c>
      <c r="I27" s="57">
        <v>7.8025803809133695E-2</v>
      </c>
      <c r="J27" s="57">
        <v>7.8025803809133695E-2</v>
      </c>
      <c r="K27" s="57">
        <v>7.8025803809133695E-2</v>
      </c>
      <c r="L27" s="58">
        <v>7.8025803809133695E-2</v>
      </c>
      <c r="M27" s="58">
        <v>7.8025803809133695E-2</v>
      </c>
      <c r="N27" s="58">
        <v>7.8025803809133695E-2</v>
      </c>
      <c r="O27" s="58">
        <v>4.3550394027374498E-2</v>
      </c>
      <c r="P27" s="58">
        <v>7.8025803809133695E-2</v>
      </c>
      <c r="Q27" s="58">
        <v>7.8025803809133695E-2</v>
      </c>
      <c r="R27" s="58">
        <v>7.8025803809133695E-2</v>
      </c>
      <c r="S27" s="58">
        <v>7.8025803809133695E-2</v>
      </c>
      <c r="T27" s="58">
        <v>4.3550394027374498E-2</v>
      </c>
      <c r="U27" s="58">
        <v>4.3550394027374498E-2</v>
      </c>
      <c r="V27" s="58">
        <v>4.3550394027374498E-2</v>
      </c>
      <c r="W27" s="58">
        <v>7.8025803809133695E-2</v>
      </c>
      <c r="X27" s="58">
        <v>4.3550394027374498E-2</v>
      </c>
      <c r="Y27" s="58">
        <v>4.3550394027374498E-2</v>
      </c>
      <c r="Z27" s="58">
        <v>7.8025803809133695E-2</v>
      </c>
      <c r="AA27" s="58">
        <v>7.8025803809133695E-2</v>
      </c>
      <c r="AB27" s="58">
        <v>4.3550394027374498E-2</v>
      </c>
      <c r="AC27" s="58">
        <v>4.3550394027374498E-2</v>
      </c>
      <c r="AD27" s="58">
        <v>4.3550394027374498E-2</v>
      </c>
      <c r="AE27" s="58">
        <v>4.3550394027374498E-2</v>
      </c>
      <c r="AF27" s="58">
        <v>4.3550394027374498E-2</v>
      </c>
      <c r="AG27" s="58">
        <v>4.3550394027374498E-2</v>
      </c>
      <c r="AH27" s="58">
        <v>7.8025803809133695E-2</v>
      </c>
      <c r="AI27" s="58">
        <v>7.8025803809133695E-2</v>
      </c>
      <c r="AJ27" s="58">
        <v>4.3550394027374498E-2</v>
      </c>
      <c r="AK27" s="58">
        <v>4.3550394027374498E-2</v>
      </c>
      <c r="AL27" s="58">
        <v>4.3550394027374498E-2</v>
      </c>
      <c r="AM27" s="58">
        <v>7.8025803809133695E-2</v>
      </c>
      <c r="AN27" s="58">
        <v>7.8025803809133695E-2</v>
      </c>
      <c r="AO27" s="58">
        <v>4.3550394027374498E-2</v>
      </c>
      <c r="AP27" s="58">
        <v>4.3550394027374498E-2</v>
      </c>
      <c r="AQ27" s="58">
        <v>4.3550394027374498E-2</v>
      </c>
      <c r="AR27" s="58">
        <v>4.3550394027374498E-2</v>
      </c>
      <c r="AS27" s="58">
        <v>4.3550394027374498E-2</v>
      </c>
      <c r="AT27" s="58">
        <v>4.3550394027374498E-2</v>
      </c>
      <c r="AU27" s="58">
        <v>7.8025803809133695E-2</v>
      </c>
      <c r="AV27" s="58">
        <v>4.3550394027374498E-2</v>
      </c>
      <c r="AW27" s="58">
        <v>7.8025803809133695E-2</v>
      </c>
      <c r="AX27" s="58">
        <v>4.3550394027374498E-2</v>
      </c>
      <c r="AY27" s="58">
        <v>7.68405237175359E-2</v>
      </c>
      <c r="AZ27" s="58">
        <v>4.3550394027374498E-2</v>
      </c>
      <c r="BA27" s="58">
        <v>4.3550394027374498E-2</v>
      </c>
      <c r="BB27" s="58">
        <v>4.3550394027374498E-2</v>
      </c>
      <c r="BC27" s="58">
        <v>7.8025803809133695E-2</v>
      </c>
      <c r="BD27" s="58">
        <v>4.3550394027374498E-2</v>
      </c>
      <c r="BE27" s="58">
        <v>7.68405237175359E-2</v>
      </c>
      <c r="BF27" s="58">
        <v>7.68405237175359E-2</v>
      </c>
      <c r="BG27" s="58">
        <v>7.68405237175359E-2</v>
      </c>
      <c r="BH27" s="58">
        <v>7.7205089497520002E-2</v>
      </c>
      <c r="BI27" s="58">
        <v>7.68405237175359E-2</v>
      </c>
      <c r="BJ27" s="58">
        <v>4.3550394027374498E-2</v>
      </c>
      <c r="BK27" s="58">
        <v>4.3550394027374498E-2</v>
      </c>
      <c r="BL27" s="58">
        <v>4.3550394027374498E-2</v>
      </c>
      <c r="BM27" s="58">
        <v>4.3550394027374498E-2</v>
      </c>
      <c r="BN27" s="58">
        <v>4.3550394027374498E-2</v>
      </c>
      <c r="BO27" s="58">
        <v>4.3550394027374498E-2</v>
      </c>
      <c r="BP27" s="58">
        <v>7.68405237175359E-2</v>
      </c>
      <c r="BQ27" s="58">
        <v>7.68405237175359E-2</v>
      </c>
      <c r="BR27" s="58">
        <v>7.68405237175359E-2</v>
      </c>
      <c r="BS27" s="58">
        <v>4.3550394027374498E-2</v>
      </c>
      <c r="BT27" s="58">
        <v>7.7205089497520002E-2</v>
      </c>
      <c r="BU27" s="58">
        <v>7.68405237175359E-2</v>
      </c>
      <c r="BV27" s="58">
        <v>7.68405237175359E-2</v>
      </c>
      <c r="BW27" s="58">
        <v>7.68405237175359E-2</v>
      </c>
      <c r="BX27" s="58">
        <v>7.7205089497520002E-2</v>
      </c>
      <c r="BY27" s="58">
        <v>7.68405237175359E-2</v>
      </c>
      <c r="BZ27" s="58">
        <v>7.68405237175359E-2</v>
      </c>
      <c r="CA27" s="58">
        <v>7.68405237175359E-2</v>
      </c>
      <c r="CB27" s="58">
        <v>7.68405237175359E-2</v>
      </c>
      <c r="CC27" s="58">
        <v>7.68405237175359E-2</v>
      </c>
      <c r="CD27" s="58">
        <v>7.7205089497520002E-2</v>
      </c>
      <c r="CE27" s="58">
        <v>7.68405237175359E-2</v>
      </c>
      <c r="CF27" s="58">
        <v>7.68405237175359E-2</v>
      </c>
      <c r="CG27" s="58">
        <v>7.68405237175359E-2</v>
      </c>
      <c r="CH27" s="58">
        <v>7.68405237175359E-2</v>
      </c>
      <c r="CI27" s="58">
        <v>7.68405237175359E-2</v>
      </c>
      <c r="CJ27" s="58">
        <v>7.68405237175359E-2</v>
      </c>
      <c r="CK27" s="58">
        <v>7.68405237175359E-2</v>
      </c>
      <c r="CL27" s="58">
        <v>4.3550394027374498E-2</v>
      </c>
      <c r="CM27" s="58">
        <v>7.68405237175359E-2</v>
      </c>
      <c r="CN27" s="58">
        <v>7.68405237175359E-2</v>
      </c>
      <c r="CO27" s="58">
        <v>4.3550394027374498E-2</v>
      </c>
      <c r="CP27" s="58">
        <v>4.3550394027374498E-2</v>
      </c>
      <c r="CQ27" s="58">
        <v>7.8025803809133695E-2</v>
      </c>
      <c r="CR27" s="58">
        <v>7.8025803809133695E-2</v>
      </c>
      <c r="CS27" s="58">
        <v>7.8025803809133695E-2</v>
      </c>
      <c r="CT27" s="58">
        <v>8.6444805194805199E-2</v>
      </c>
      <c r="CU27" s="58">
        <v>7.7205089497520002E-2</v>
      </c>
      <c r="CV27" s="58">
        <v>7.7205089497520002E-2</v>
      </c>
      <c r="CW27" s="58">
        <v>7.68405237175359E-2</v>
      </c>
      <c r="CX27" s="58">
        <v>7.68405237175359E-2</v>
      </c>
      <c r="CY27" s="58">
        <v>7.68405237175359E-2</v>
      </c>
      <c r="CZ27" s="58">
        <v>7.7205089497520002E-2</v>
      </c>
      <c r="DA27" s="58">
        <v>8.6444805194805199E-2</v>
      </c>
      <c r="DB27" s="58">
        <v>7.68405237175359E-2</v>
      </c>
      <c r="DC27" s="58">
        <v>4.3550394027374498E-2</v>
      </c>
      <c r="DD27" s="58">
        <v>7.68405237175359E-2</v>
      </c>
      <c r="DE27" s="58">
        <v>7.68405237175359E-2</v>
      </c>
      <c r="DF27" s="58">
        <v>7.68405237175359E-2</v>
      </c>
      <c r="DG27" s="58">
        <v>7.68405237175359E-2</v>
      </c>
      <c r="DH27" s="58">
        <v>7.7205089497520002E-2</v>
      </c>
    </row>
    <row r="28" spans="1:112" x14ac:dyDescent="0.35">
      <c r="A28" s="12" t="s">
        <v>66</v>
      </c>
      <c r="B28" s="9">
        <v>25</v>
      </c>
      <c r="C28" s="57">
        <v>8.9289457136868602E-2</v>
      </c>
      <c r="D28" s="57">
        <v>8.6444805194805199E-2</v>
      </c>
      <c r="E28" s="57">
        <v>9.7392335045436595E-2</v>
      </c>
      <c r="F28" s="57">
        <v>9.7392335045436595E-2</v>
      </c>
      <c r="G28" s="57">
        <v>9.7392335045436595E-2</v>
      </c>
      <c r="H28" s="57">
        <v>9.7392335045436595E-2</v>
      </c>
      <c r="I28" s="57">
        <v>9.7392335045436595E-2</v>
      </c>
      <c r="J28" s="57">
        <v>9.7392335045436595E-2</v>
      </c>
      <c r="K28" s="57">
        <v>9.7392335045436595E-2</v>
      </c>
      <c r="L28" s="58">
        <v>9.7392335045436595E-2</v>
      </c>
      <c r="M28" s="58">
        <v>9.7392335045436595E-2</v>
      </c>
      <c r="N28" s="58">
        <v>9.7392335045436595E-2</v>
      </c>
      <c r="O28" s="58">
        <v>9.7392335045436595E-2</v>
      </c>
      <c r="P28" s="58">
        <v>9.7392335045436595E-2</v>
      </c>
      <c r="Q28" s="58">
        <v>9.7392335045436595E-2</v>
      </c>
      <c r="R28" s="58">
        <v>9.7392335045436595E-2</v>
      </c>
      <c r="S28" s="58">
        <v>9.7392335045436595E-2</v>
      </c>
      <c r="T28" s="58">
        <v>9.7392335045436595E-2</v>
      </c>
      <c r="U28" s="58">
        <v>9.7392335045436595E-2</v>
      </c>
      <c r="V28" s="58">
        <v>9.7392335045436595E-2</v>
      </c>
      <c r="W28" s="58">
        <v>9.7392335045436595E-2</v>
      </c>
      <c r="X28" s="58">
        <v>9.7392335045436595E-2</v>
      </c>
      <c r="Y28" s="58">
        <v>9.7392335045436595E-2</v>
      </c>
      <c r="Z28" s="58">
        <v>9.7392335045436595E-2</v>
      </c>
      <c r="AA28" s="58">
        <v>9.7392335045436595E-2</v>
      </c>
      <c r="AB28" s="58">
        <v>9.7392335045436595E-2</v>
      </c>
      <c r="AC28" s="58">
        <v>9.7392335045436595E-2</v>
      </c>
      <c r="AD28" s="58">
        <v>9.7392335045436595E-2</v>
      </c>
      <c r="AE28" s="58">
        <v>9.7392335045436595E-2</v>
      </c>
      <c r="AF28" s="58">
        <v>9.7392335045436595E-2</v>
      </c>
      <c r="AG28" s="58">
        <v>9.7392335045436595E-2</v>
      </c>
      <c r="AH28" s="58">
        <v>9.7392335045436595E-2</v>
      </c>
      <c r="AI28" s="58">
        <v>9.7392335045436595E-2</v>
      </c>
      <c r="AJ28" s="58">
        <v>9.7392335045436595E-2</v>
      </c>
      <c r="AK28" s="58">
        <v>9.7392335045436595E-2</v>
      </c>
      <c r="AL28" s="58">
        <v>8.6444805194805199E-2</v>
      </c>
      <c r="AM28" s="58">
        <v>9.7392335045436595E-2</v>
      </c>
      <c r="AN28" s="58">
        <v>9.7392335045436595E-2</v>
      </c>
      <c r="AO28" s="58">
        <v>9.7392335045436595E-2</v>
      </c>
      <c r="AP28" s="58">
        <v>9.7392335045436595E-2</v>
      </c>
      <c r="AQ28" s="58">
        <v>9.7392335045436595E-2</v>
      </c>
      <c r="AR28" s="58">
        <v>9.7392335045436595E-2</v>
      </c>
      <c r="AS28" s="58">
        <v>9.7392335045436595E-2</v>
      </c>
      <c r="AT28" s="58">
        <v>9.7392335045436595E-2</v>
      </c>
      <c r="AU28" s="58">
        <v>9.7392335045436595E-2</v>
      </c>
      <c r="AV28" s="58">
        <v>9.7392335045436595E-2</v>
      </c>
      <c r="AW28" s="58">
        <v>9.7392335045436595E-2</v>
      </c>
      <c r="AX28" s="58">
        <v>8.6444805194805199E-2</v>
      </c>
      <c r="AY28" s="58">
        <v>8.6444805194805199E-2</v>
      </c>
      <c r="AZ28" s="58">
        <v>8.6444805194805199E-2</v>
      </c>
      <c r="BA28" s="58">
        <v>9.7392335045436595E-2</v>
      </c>
      <c r="BB28" s="58">
        <v>9.7392335045436595E-2</v>
      </c>
      <c r="BC28" s="58">
        <v>9.7392335045436595E-2</v>
      </c>
      <c r="BD28" s="58">
        <v>9.7392335045436595E-2</v>
      </c>
      <c r="BE28" s="58">
        <v>8.6444805194805199E-2</v>
      </c>
      <c r="BF28" s="58">
        <v>8.6444805194805199E-2</v>
      </c>
      <c r="BG28" s="58">
        <v>8.6444805194805199E-2</v>
      </c>
      <c r="BH28" s="58">
        <v>8.6444805194805199E-2</v>
      </c>
      <c r="BI28" s="58">
        <v>8.6444805194805199E-2</v>
      </c>
      <c r="BJ28" s="58">
        <v>9.7392335045436595E-2</v>
      </c>
      <c r="BK28" s="58">
        <v>9.7392335045436595E-2</v>
      </c>
      <c r="BL28" s="58">
        <v>9.7392335045436595E-2</v>
      </c>
      <c r="BM28" s="58">
        <v>9.7392335045436595E-2</v>
      </c>
      <c r="BN28" s="58">
        <v>9.7392335045436595E-2</v>
      </c>
      <c r="BO28" s="58">
        <v>8.6444805194805199E-2</v>
      </c>
      <c r="BP28" s="58">
        <v>8.6444805194805199E-2</v>
      </c>
      <c r="BQ28" s="58">
        <v>8.6444805194805199E-2</v>
      </c>
      <c r="BR28" s="58">
        <v>8.6444805194805199E-2</v>
      </c>
      <c r="BS28" s="58">
        <v>9.7392335045436595E-2</v>
      </c>
      <c r="BT28" s="58">
        <v>8.6444805194805199E-2</v>
      </c>
      <c r="BU28" s="58">
        <v>8.6444805194805199E-2</v>
      </c>
      <c r="BV28" s="58">
        <v>8.6444805194805199E-2</v>
      </c>
      <c r="BW28" s="58">
        <v>8.6444805194805199E-2</v>
      </c>
      <c r="BX28" s="58">
        <v>8.6444805194805199E-2</v>
      </c>
      <c r="BY28" s="58">
        <v>8.6444805194805199E-2</v>
      </c>
      <c r="BZ28" s="58">
        <v>8.6444805194805199E-2</v>
      </c>
      <c r="CA28" s="58">
        <v>8.6444805194805199E-2</v>
      </c>
      <c r="CB28" s="58">
        <v>8.6444805194805199E-2</v>
      </c>
      <c r="CC28" s="58">
        <v>8.6444805194805199E-2</v>
      </c>
      <c r="CD28" s="58">
        <v>8.6444805194805199E-2</v>
      </c>
      <c r="CE28" s="58">
        <v>8.6444805194805199E-2</v>
      </c>
      <c r="CF28" s="58">
        <v>8.6444805194805199E-2</v>
      </c>
      <c r="CG28" s="58">
        <v>8.6444805194805199E-2</v>
      </c>
      <c r="CH28" s="58">
        <v>8.6444805194805199E-2</v>
      </c>
      <c r="CI28" s="58">
        <v>8.6444805194805199E-2</v>
      </c>
      <c r="CJ28" s="58">
        <v>8.6444805194805199E-2</v>
      </c>
      <c r="CK28" s="58">
        <v>8.6444805194805199E-2</v>
      </c>
      <c r="CL28" s="58">
        <v>8.6444805194805199E-2</v>
      </c>
      <c r="CM28" s="58">
        <v>8.6444805194805199E-2</v>
      </c>
      <c r="CN28" s="58">
        <v>8.6444805194805199E-2</v>
      </c>
      <c r="CO28" s="58">
        <v>9.7392335045436595E-2</v>
      </c>
      <c r="CP28" s="58">
        <v>9.7392335045436595E-2</v>
      </c>
      <c r="CQ28" s="58">
        <v>9.7392335045436595E-2</v>
      </c>
      <c r="CR28" s="58">
        <v>9.7392335045436595E-2</v>
      </c>
      <c r="CS28" s="58">
        <v>9.7392335045436595E-2</v>
      </c>
      <c r="CT28" s="58">
        <v>9.7392335045436595E-2</v>
      </c>
      <c r="CU28" s="58">
        <v>8.6444805194805199E-2</v>
      </c>
      <c r="CV28" s="58">
        <v>8.6444805194805199E-2</v>
      </c>
      <c r="CW28" s="58">
        <v>8.6444805194805199E-2</v>
      </c>
      <c r="CX28" s="58">
        <v>8.6444805194805199E-2</v>
      </c>
      <c r="CY28" s="58">
        <v>8.6444805194805199E-2</v>
      </c>
      <c r="CZ28" s="58">
        <v>8.6444805194805199E-2</v>
      </c>
      <c r="DA28" s="58">
        <v>9.7392335045436595E-2</v>
      </c>
      <c r="DB28" s="58">
        <v>8.6444805194805199E-2</v>
      </c>
      <c r="DC28" s="58">
        <v>8.6444805194805199E-2</v>
      </c>
      <c r="DD28" s="58">
        <v>8.6444805194805199E-2</v>
      </c>
      <c r="DE28" s="58">
        <v>8.6444805194805199E-2</v>
      </c>
      <c r="DF28" s="58">
        <v>8.6444805194805199E-2</v>
      </c>
      <c r="DG28" s="58">
        <v>8.6444805194805199E-2</v>
      </c>
      <c r="DH28" s="58">
        <v>8.6444805194805199E-2</v>
      </c>
    </row>
    <row r="29" spans="1:112" x14ac:dyDescent="0.35">
      <c r="A29" s="12" t="s">
        <v>66</v>
      </c>
      <c r="B29" s="9">
        <v>26</v>
      </c>
      <c r="D29" s="57">
        <v>9.7392335045436595E-2</v>
      </c>
      <c r="E29" s="57">
        <v>9.7427166099129797E-2</v>
      </c>
      <c r="F29" s="57">
        <v>9.7427166099129797E-2</v>
      </c>
      <c r="G29" s="57">
        <v>9.7427166099129797E-2</v>
      </c>
      <c r="H29" s="57">
        <v>9.7427166099129797E-2</v>
      </c>
      <c r="I29" s="57">
        <v>9.7427166099129797E-2</v>
      </c>
      <c r="J29" s="57">
        <v>9.7427166099129797E-2</v>
      </c>
      <c r="K29" s="57">
        <v>9.7427166099129797E-2</v>
      </c>
      <c r="L29" s="58">
        <v>9.7427166099129797E-2</v>
      </c>
      <c r="M29" s="58">
        <v>9.7427166099129797E-2</v>
      </c>
      <c r="N29" s="58">
        <v>9.7427166099129797E-2</v>
      </c>
      <c r="O29" s="58"/>
      <c r="P29" s="58"/>
      <c r="Q29" s="58">
        <v>9.7427166099129797E-2</v>
      </c>
      <c r="R29" s="58">
        <v>9.7427166099129797E-2</v>
      </c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>
        <v>9.7427166099129797E-2</v>
      </c>
      <c r="AI29" s="58"/>
      <c r="AJ29" s="58"/>
      <c r="AK29" s="58"/>
      <c r="AL29" s="58">
        <v>9.7392335045436595E-2</v>
      </c>
      <c r="AM29" s="58"/>
      <c r="AN29" s="58">
        <v>9.7427166099129797E-2</v>
      </c>
      <c r="AO29" s="58"/>
      <c r="AP29" s="58"/>
      <c r="AQ29" s="58"/>
      <c r="AR29" s="58"/>
      <c r="AS29" s="58"/>
      <c r="AT29" s="58"/>
      <c r="AU29" s="58"/>
      <c r="AV29" s="58"/>
      <c r="AW29" s="58">
        <v>9.7427166099129797E-2</v>
      </c>
      <c r="AX29" s="58">
        <v>9.7392335045436595E-2</v>
      </c>
      <c r="AY29" s="58">
        <v>9.7392335045436595E-2</v>
      </c>
      <c r="AZ29" s="58">
        <v>9.7392335045436595E-2</v>
      </c>
      <c r="BA29" s="58"/>
      <c r="BB29" s="58"/>
      <c r="BC29" s="58"/>
      <c r="BD29" s="58"/>
      <c r="BE29" s="58">
        <v>9.7392335045436595E-2</v>
      </c>
      <c r="BF29" s="58">
        <v>9.7392335045436595E-2</v>
      </c>
      <c r="BG29" s="58">
        <v>9.7392335045436595E-2</v>
      </c>
      <c r="BH29" s="58">
        <v>9.7392335045436595E-2</v>
      </c>
      <c r="BI29" s="58">
        <v>9.7392335045436595E-2</v>
      </c>
      <c r="BJ29" s="58"/>
      <c r="BK29" s="58"/>
      <c r="BL29" s="58"/>
      <c r="BM29" s="58"/>
      <c r="BN29" s="58"/>
      <c r="BO29" s="58">
        <v>9.7392335045436595E-2</v>
      </c>
      <c r="BP29" s="58">
        <v>9.7392335045436595E-2</v>
      </c>
      <c r="BQ29" s="58">
        <v>9.7392335045436595E-2</v>
      </c>
      <c r="BR29" s="58">
        <v>9.7392335045436595E-2</v>
      </c>
      <c r="BS29" s="58"/>
      <c r="BT29" s="58">
        <v>9.7392335045436595E-2</v>
      </c>
      <c r="BU29" s="58">
        <v>9.7392335045436595E-2</v>
      </c>
      <c r="BV29" s="58">
        <v>9.7392335045436595E-2</v>
      </c>
      <c r="BW29" s="58">
        <v>9.7392335045436595E-2</v>
      </c>
      <c r="BX29" s="58">
        <v>9.7392335045436595E-2</v>
      </c>
      <c r="BY29" s="58">
        <v>9.7392335045436595E-2</v>
      </c>
      <c r="BZ29" s="58">
        <v>9.7392335045436595E-2</v>
      </c>
      <c r="CA29" s="58">
        <v>9.7392335045436595E-2</v>
      </c>
      <c r="CB29" s="58">
        <v>9.7392335045436595E-2</v>
      </c>
      <c r="CC29" s="58">
        <v>9.7392335045436595E-2</v>
      </c>
      <c r="CD29" s="58">
        <v>9.7392335045436595E-2</v>
      </c>
      <c r="CE29" s="58">
        <v>9.7392335045436595E-2</v>
      </c>
      <c r="CF29" s="58">
        <v>9.7392335045436595E-2</v>
      </c>
      <c r="CG29" s="58">
        <v>9.7392335045436595E-2</v>
      </c>
      <c r="CH29" s="58">
        <v>9.7392335045436595E-2</v>
      </c>
      <c r="CI29" s="58">
        <v>9.7392335045436595E-2</v>
      </c>
      <c r="CJ29" s="58">
        <v>9.7392335045436595E-2</v>
      </c>
      <c r="CK29" s="58">
        <v>9.7392335045436595E-2</v>
      </c>
      <c r="CL29" s="58">
        <v>9.7392335045436595E-2</v>
      </c>
      <c r="CM29" s="58">
        <v>9.7392335045436595E-2</v>
      </c>
      <c r="CN29" s="58">
        <v>9.7392335045436595E-2</v>
      </c>
      <c r="CO29" s="58"/>
      <c r="CP29" s="58"/>
      <c r="CQ29" s="58"/>
      <c r="CR29" s="58"/>
      <c r="CS29" s="58"/>
      <c r="CT29" s="58">
        <v>9.7427166099129797E-2</v>
      </c>
      <c r="CU29" s="58">
        <v>9.7392335045436595E-2</v>
      </c>
      <c r="CV29" s="58">
        <v>9.7392335045436595E-2</v>
      </c>
      <c r="CW29" s="58">
        <v>9.7392335045436595E-2</v>
      </c>
      <c r="CX29" s="58">
        <v>9.7392335045436595E-2</v>
      </c>
      <c r="CY29" s="58">
        <v>9.7392335045436595E-2</v>
      </c>
      <c r="CZ29" s="58">
        <v>9.7392335045436595E-2</v>
      </c>
      <c r="DA29" s="58">
        <v>9.7427166099129797E-2</v>
      </c>
      <c r="DB29" s="58">
        <v>9.7392335045436595E-2</v>
      </c>
      <c r="DC29" s="58">
        <v>9.7392335045436595E-2</v>
      </c>
      <c r="DD29" s="58">
        <v>9.7392335045436595E-2</v>
      </c>
      <c r="DE29" s="58">
        <v>9.7392335045436595E-2</v>
      </c>
      <c r="DF29" s="58">
        <v>9.7392335045436595E-2</v>
      </c>
      <c r="DG29" s="58">
        <v>9.7392335045436595E-2</v>
      </c>
      <c r="DH29" s="58">
        <v>9.7392335045436595E-2</v>
      </c>
    </row>
    <row r="30" spans="1:112" x14ac:dyDescent="0.35">
      <c r="A30" s="12" t="s">
        <v>66</v>
      </c>
      <c r="B30" s="9">
        <v>27</v>
      </c>
      <c r="C30" s="57">
        <v>0.22361464656353999</v>
      </c>
      <c r="D30" s="57">
        <v>9.7427166099129797E-2</v>
      </c>
      <c r="E30" s="57"/>
      <c r="F30" s="57"/>
      <c r="G30" s="57"/>
      <c r="H30" s="57"/>
      <c r="I30" s="57"/>
      <c r="J30" s="57"/>
      <c r="K30" s="57"/>
      <c r="L30" s="58"/>
      <c r="M30" s="58"/>
      <c r="N30" s="58"/>
      <c r="O30" s="58">
        <v>9.7427166099129797E-2</v>
      </c>
      <c r="P30" s="58">
        <v>9.7427166099129797E-2</v>
      </c>
      <c r="Q30" s="58"/>
      <c r="R30" s="58"/>
      <c r="S30" s="58">
        <v>9.7427166099129797E-2</v>
      </c>
      <c r="T30" s="58">
        <v>9.7427166099129797E-2</v>
      </c>
      <c r="U30" s="58">
        <v>9.7427166099129797E-2</v>
      </c>
      <c r="V30" s="58">
        <v>9.7427166099129797E-2</v>
      </c>
      <c r="W30" s="58">
        <v>9.7427166099129797E-2</v>
      </c>
      <c r="X30" s="58">
        <v>9.7427166099129797E-2</v>
      </c>
      <c r="Y30" s="58">
        <v>9.7427166099129797E-2</v>
      </c>
      <c r="Z30" s="58">
        <v>9.7427166099129797E-2</v>
      </c>
      <c r="AA30" s="58">
        <v>9.7427166099129797E-2</v>
      </c>
      <c r="AB30" s="58">
        <v>9.7427166099129797E-2</v>
      </c>
      <c r="AC30" s="58">
        <v>9.7427166099129797E-2</v>
      </c>
      <c r="AD30" s="58">
        <v>9.7427166099129797E-2</v>
      </c>
      <c r="AE30" s="58">
        <v>9.7427166099129797E-2</v>
      </c>
      <c r="AF30" s="58">
        <v>9.7427166099129797E-2</v>
      </c>
      <c r="AG30" s="58">
        <v>9.7427166099129797E-2</v>
      </c>
      <c r="AH30" s="58"/>
      <c r="AI30" s="58">
        <v>9.7427166099129797E-2</v>
      </c>
      <c r="AJ30" s="58">
        <v>9.7427166099129797E-2</v>
      </c>
      <c r="AK30" s="58">
        <v>9.7427166099129797E-2</v>
      </c>
      <c r="AL30" s="58">
        <v>9.7427166099129797E-2</v>
      </c>
      <c r="AM30" s="58">
        <v>9.7427166099129797E-2</v>
      </c>
      <c r="AN30" s="58"/>
      <c r="AO30" s="58">
        <v>9.7427166099129797E-2</v>
      </c>
      <c r="AP30" s="58">
        <v>9.7427166099129797E-2</v>
      </c>
      <c r="AQ30" s="58">
        <v>9.7427166099129797E-2</v>
      </c>
      <c r="AR30" s="58">
        <v>9.7427166099129797E-2</v>
      </c>
      <c r="AS30" s="58">
        <v>9.7427166099129797E-2</v>
      </c>
      <c r="AT30" s="58">
        <v>9.7427166099129797E-2</v>
      </c>
      <c r="AU30" s="58">
        <v>9.7427166099129797E-2</v>
      </c>
      <c r="AV30" s="58">
        <v>9.7427166099129797E-2</v>
      </c>
      <c r="AW30" s="58"/>
      <c r="AX30" s="58">
        <v>9.7427166099129797E-2</v>
      </c>
      <c r="AY30" s="58">
        <v>9.7427166099129797E-2</v>
      </c>
      <c r="AZ30" s="58">
        <v>9.7427166099129797E-2</v>
      </c>
      <c r="BA30" s="58">
        <v>9.7427166099129797E-2</v>
      </c>
      <c r="BB30" s="58">
        <v>9.7427166099129797E-2</v>
      </c>
      <c r="BC30" s="58">
        <v>9.7427166099129797E-2</v>
      </c>
      <c r="BD30" s="58">
        <v>9.7427166099129797E-2</v>
      </c>
      <c r="BE30" s="58">
        <v>9.7427166099129797E-2</v>
      </c>
      <c r="BF30" s="58">
        <v>9.7427166099129797E-2</v>
      </c>
      <c r="BG30" s="58">
        <v>9.7427166099129797E-2</v>
      </c>
      <c r="BH30" s="58">
        <v>9.7427166099129797E-2</v>
      </c>
      <c r="BI30" s="58">
        <v>9.7427166099129797E-2</v>
      </c>
      <c r="BJ30" s="58">
        <v>9.7427166099129797E-2</v>
      </c>
      <c r="BK30" s="58">
        <v>9.7427166099129797E-2</v>
      </c>
      <c r="BL30" s="58">
        <v>9.7427166099129797E-2</v>
      </c>
      <c r="BM30" s="58">
        <v>9.7427166099129797E-2</v>
      </c>
      <c r="BN30" s="58">
        <v>9.7427166099129797E-2</v>
      </c>
      <c r="BO30" s="58">
        <v>9.7427166099129797E-2</v>
      </c>
      <c r="BP30" s="58">
        <v>9.7427166099129797E-2</v>
      </c>
      <c r="BQ30" s="58">
        <v>9.7427166099129797E-2</v>
      </c>
      <c r="BR30" s="58">
        <v>9.7427166099129797E-2</v>
      </c>
      <c r="BS30" s="58">
        <v>9.7427166099129797E-2</v>
      </c>
      <c r="BT30" s="58">
        <v>9.7427166099129797E-2</v>
      </c>
      <c r="BU30" s="58">
        <v>9.7427166099129797E-2</v>
      </c>
      <c r="BV30" s="58">
        <v>9.7427166099129797E-2</v>
      </c>
      <c r="BW30" s="58">
        <v>9.7427166099129797E-2</v>
      </c>
      <c r="BX30" s="58">
        <v>9.7427166099129797E-2</v>
      </c>
      <c r="BY30" s="58">
        <v>9.7427166099129797E-2</v>
      </c>
      <c r="BZ30" s="58">
        <v>9.7427166099129797E-2</v>
      </c>
      <c r="CA30" s="58">
        <v>9.7427166099129797E-2</v>
      </c>
      <c r="CB30" s="58">
        <v>9.7427166099129797E-2</v>
      </c>
      <c r="CC30" s="58">
        <v>9.7427166099129797E-2</v>
      </c>
      <c r="CD30" s="58">
        <v>9.7427166099129797E-2</v>
      </c>
      <c r="CE30" s="58">
        <v>9.7427166099129797E-2</v>
      </c>
      <c r="CF30" s="58">
        <v>9.7427166099129797E-2</v>
      </c>
      <c r="CG30" s="58">
        <v>9.7427166099129797E-2</v>
      </c>
      <c r="CH30" s="58">
        <v>9.7427166099129797E-2</v>
      </c>
      <c r="CI30" s="58">
        <v>9.7427166099129797E-2</v>
      </c>
      <c r="CJ30" s="58">
        <v>9.7427166099129797E-2</v>
      </c>
      <c r="CK30" s="58">
        <v>9.7427166099129797E-2</v>
      </c>
      <c r="CL30" s="58">
        <v>9.7427166099129797E-2</v>
      </c>
      <c r="CM30" s="58">
        <v>9.7427166099129797E-2</v>
      </c>
      <c r="CN30" s="58">
        <v>9.7427166099129797E-2</v>
      </c>
      <c r="CO30" s="58">
        <v>9.7427166099129797E-2</v>
      </c>
      <c r="CP30" s="58">
        <v>9.7427166099129797E-2</v>
      </c>
      <c r="CQ30" s="58">
        <v>9.7427166099129797E-2</v>
      </c>
      <c r="CR30" s="58">
        <v>9.7427166099129797E-2</v>
      </c>
      <c r="CS30" s="58">
        <v>9.7427166099129797E-2</v>
      </c>
      <c r="CT30" s="58"/>
      <c r="CU30" s="58">
        <v>9.7427166099129797E-2</v>
      </c>
      <c r="CV30" s="58">
        <v>9.7427166099129797E-2</v>
      </c>
      <c r="CW30" s="58">
        <v>9.7427166099129797E-2</v>
      </c>
      <c r="CX30" s="58">
        <v>9.7427166099129797E-2</v>
      </c>
      <c r="CY30" s="58">
        <v>9.7427166099129797E-2</v>
      </c>
      <c r="CZ30" s="58">
        <v>9.7427166099129797E-2</v>
      </c>
      <c r="DA30" s="58"/>
      <c r="DB30" s="58">
        <v>9.7427166099129797E-2</v>
      </c>
      <c r="DC30" s="58">
        <v>9.7427166099129797E-2</v>
      </c>
      <c r="DD30" s="58">
        <v>9.7427166099129797E-2</v>
      </c>
      <c r="DE30" s="58">
        <v>9.7427166099129797E-2</v>
      </c>
      <c r="DF30" s="58">
        <v>9.7427166099129797E-2</v>
      </c>
      <c r="DG30" s="58">
        <v>9.7427166099129797E-2</v>
      </c>
      <c r="DH30" s="58">
        <v>9.7427166099129797E-2</v>
      </c>
    </row>
    <row r="31" spans="1:112" x14ac:dyDescent="0.35">
      <c r="A31" s="12"/>
      <c r="B31" s="9"/>
      <c r="C31" s="57"/>
      <c r="D31" s="9"/>
      <c r="E31" s="9"/>
      <c r="F31" s="9"/>
      <c r="G31" s="9"/>
      <c r="H31" s="9"/>
      <c r="I31" s="9"/>
      <c r="J31" s="9"/>
      <c r="K31" s="9"/>
    </row>
    <row r="32" spans="1:112" x14ac:dyDescent="0.35">
      <c r="A32" s="12"/>
      <c r="B32" s="9"/>
      <c r="C32" s="57"/>
      <c r="D32" s="9"/>
      <c r="E32" s="9"/>
      <c r="F32" s="9"/>
      <c r="G32" s="9"/>
      <c r="H32" s="9"/>
      <c r="I32" s="9"/>
      <c r="J32" s="9"/>
      <c r="K32" s="9"/>
    </row>
    <row r="33" spans="1:11" x14ac:dyDescent="0.35">
      <c r="A33" s="12"/>
      <c r="B33" s="9"/>
      <c r="C33" s="57"/>
      <c r="D33" s="9"/>
      <c r="E33" s="9"/>
      <c r="F33" s="9"/>
      <c r="G33" s="9"/>
      <c r="H33" s="9"/>
      <c r="I33" s="9"/>
      <c r="J33" s="9"/>
      <c r="K33" s="9"/>
    </row>
    <row r="34" spans="1:11" x14ac:dyDescent="0.35">
      <c r="A34" s="12"/>
      <c r="B34" s="9"/>
      <c r="C34" s="57"/>
      <c r="D34" s="9"/>
      <c r="E34" s="9"/>
      <c r="F34" s="9"/>
      <c r="G34" s="9"/>
      <c r="H34" s="9"/>
      <c r="I34" s="9"/>
      <c r="J34" s="9"/>
      <c r="K34" s="9"/>
    </row>
    <row r="35" spans="1:11" x14ac:dyDescent="0.35">
      <c r="A35" s="12"/>
      <c r="B35" s="9"/>
      <c r="C35" s="57"/>
      <c r="D35" s="9"/>
      <c r="E35" s="9"/>
      <c r="F35" s="9"/>
      <c r="G35" s="9"/>
      <c r="H35" s="9"/>
      <c r="I35" s="9"/>
      <c r="J35" s="9"/>
      <c r="K35" s="9"/>
    </row>
    <row r="36" spans="1:11" x14ac:dyDescent="0.35">
      <c r="A36" s="12"/>
      <c r="B36" s="9"/>
      <c r="C36" s="57"/>
      <c r="D36" s="9"/>
      <c r="E36" s="9"/>
      <c r="F36" s="9"/>
      <c r="G36" s="9"/>
      <c r="H36" s="9"/>
      <c r="I36" s="9"/>
      <c r="J36" s="9"/>
      <c r="K36" s="9"/>
    </row>
    <row r="37" spans="1:11" x14ac:dyDescent="0.35">
      <c r="A37" s="12"/>
      <c r="B37" s="9"/>
      <c r="C37" s="57"/>
      <c r="D37" s="9"/>
      <c r="E37" s="9"/>
      <c r="F37" s="9"/>
      <c r="G37" s="9"/>
      <c r="H37" s="9"/>
      <c r="I37" s="9"/>
      <c r="J37" s="9"/>
      <c r="K37" s="9"/>
    </row>
    <row r="38" spans="1:11" x14ac:dyDescent="0.35">
      <c r="A38" s="12"/>
      <c r="B38" s="9"/>
      <c r="C38" s="57"/>
      <c r="D38" s="9"/>
      <c r="E38" s="9"/>
      <c r="F38" s="9"/>
      <c r="G38" s="9"/>
      <c r="H38" s="9"/>
      <c r="I38" s="9"/>
      <c r="J38" s="9"/>
      <c r="K38" s="9"/>
    </row>
    <row r="39" spans="1:11" x14ac:dyDescent="0.35">
      <c r="A39" s="12"/>
      <c r="B39" s="9"/>
      <c r="C39" s="57"/>
      <c r="D39" s="9"/>
      <c r="E39" s="9"/>
      <c r="F39" s="9"/>
      <c r="G39" s="9"/>
      <c r="H39" s="9"/>
      <c r="I39" s="9"/>
      <c r="J39" s="9"/>
      <c r="K39" s="9"/>
    </row>
    <row r="40" spans="1:11" x14ac:dyDescent="0.35">
      <c r="A40" s="12"/>
      <c r="B40" s="9"/>
      <c r="C40" s="57"/>
      <c r="D40" s="9"/>
      <c r="E40" s="9"/>
      <c r="F40" s="9"/>
      <c r="G40" s="9"/>
      <c r="H40" s="9"/>
      <c r="I40" s="9"/>
      <c r="J40" s="9"/>
      <c r="K40" s="9"/>
    </row>
    <row r="41" spans="1:11" x14ac:dyDescent="0.35">
      <c r="A41" s="12"/>
      <c r="B41" s="9"/>
      <c r="C41" s="57"/>
      <c r="D41" s="9"/>
      <c r="E41" s="9"/>
      <c r="F41" s="9"/>
      <c r="G41" s="9"/>
      <c r="H41" s="9"/>
      <c r="I41" s="9"/>
      <c r="J41" s="9"/>
      <c r="K41" s="9"/>
    </row>
    <row r="42" spans="1:11" x14ac:dyDescent="0.35">
      <c r="A42" s="12"/>
      <c r="B42" s="9"/>
      <c r="C42" s="57"/>
      <c r="D42" s="9"/>
      <c r="E42" s="9"/>
      <c r="F42" s="9"/>
      <c r="G42" s="9"/>
      <c r="H42" s="9"/>
      <c r="I42" s="9"/>
      <c r="J42" s="9"/>
      <c r="K42" s="9"/>
    </row>
    <row r="43" spans="1:11" x14ac:dyDescent="0.35">
      <c r="A43" s="12"/>
      <c r="B43" s="9"/>
      <c r="C43" s="57"/>
      <c r="D43" s="9"/>
      <c r="E43" s="9"/>
      <c r="F43" s="9"/>
      <c r="G43" s="9"/>
      <c r="H43" s="9"/>
      <c r="I43" s="9"/>
      <c r="J43" s="9"/>
      <c r="K43" s="9"/>
    </row>
    <row r="44" spans="1:11" x14ac:dyDescent="0.35">
      <c r="A44" s="12"/>
      <c r="B44" s="9"/>
      <c r="C44" s="57"/>
      <c r="D44" s="9"/>
      <c r="E44" s="9"/>
      <c r="F44" s="9"/>
      <c r="G44" s="9"/>
      <c r="H44" s="9"/>
      <c r="I44" s="9"/>
      <c r="J44" s="9"/>
      <c r="K44" s="9"/>
    </row>
    <row r="45" spans="1:11" x14ac:dyDescent="0.35">
      <c r="A45" s="12"/>
      <c r="B45" s="9"/>
      <c r="C45" s="57"/>
      <c r="D45" s="9"/>
      <c r="E45" s="9"/>
      <c r="F45" s="9"/>
      <c r="G45" s="9"/>
      <c r="H45" s="9"/>
      <c r="I45" s="9"/>
      <c r="J45" s="9"/>
      <c r="K45" s="9"/>
    </row>
    <row r="46" spans="1:11" x14ac:dyDescent="0.35">
      <c r="A46" s="12"/>
      <c r="B46" s="9"/>
      <c r="C46" s="57"/>
      <c r="D46" s="9"/>
      <c r="E46" s="9"/>
      <c r="F46" s="9"/>
      <c r="G46" s="9"/>
      <c r="H46" s="9"/>
      <c r="I46" s="9"/>
      <c r="J46" s="9"/>
      <c r="K46" s="9"/>
    </row>
    <row r="47" spans="1:11" x14ac:dyDescent="0.35">
      <c r="A47" s="12"/>
      <c r="B47" s="9"/>
      <c r="C47" s="57"/>
      <c r="D47" s="9"/>
      <c r="E47" s="9"/>
      <c r="F47" s="9"/>
      <c r="G47" s="9"/>
      <c r="H47" s="9"/>
      <c r="I47" s="9"/>
      <c r="J47" s="9"/>
      <c r="K47" s="9"/>
    </row>
    <row r="48" spans="1:11" x14ac:dyDescent="0.35">
      <c r="A48" s="12"/>
      <c r="B48" s="9"/>
      <c r="C48" s="57"/>
      <c r="D48" s="9"/>
      <c r="E48" s="9"/>
      <c r="F48" s="9"/>
      <c r="G48" s="9"/>
      <c r="H48" s="9"/>
      <c r="I48" s="9"/>
      <c r="J48" s="9"/>
      <c r="K48" s="9"/>
    </row>
    <row r="49" spans="1:11" x14ac:dyDescent="0.35">
      <c r="A49" s="12"/>
      <c r="B49" s="9"/>
      <c r="C49" s="57"/>
      <c r="D49" s="9"/>
      <c r="E49" s="9"/>
      <c r="F49" s="9"/>
      <c r="G49" s="9"/>
      <c r="H49" s="9"/>
      <c r="I49" s="9"/>
      <c r="J49" s="9"/>
      <c r="K49" s="9"/>
    </row>
    <row r="50" spans="1:11" x14ac:dyDescent="0.35">
      <c r="A50" s="12"/>
      <c r="B50" s="9"/>
      <c r="C50" s="57"/>
      <c r="D50" s="9"/>
      <c r="E50" s="9"/>
      <c r="F50" s="9"/>
      <c r="G50" s="9"/>
      <c r="H50" s="9"/>
      <c r="I50" s="9"/>
      <c r="J50" s="9"/>
      <c r="K50" s="9"/>
    </row>
    <row r="51" spans="1:11" x14ac:dyDescent="0.35">
      <c r="A51" s="12"/>
      <c r="B51" s="9"/>
      <c r="C51" s="57"/>
      <c r="D51" s="9"/>
      <c r="E51" s="9"/>
      <c r="F51" s="9"/>
      <c r="G51" s="9"/>
      <c r="H51" s="9"/>
      <c r="I51" s="9"/>
      <c r="J51" s="9"/>
      <c r="K51" s="9"/>
    </row>
    <row r="52" spans="1:11" x14ac:dyDescent="0.35">
      <c r="A52" s="12"/>
      <c r="B52" s="9"/>
      <c r="C52" s="57"/>
      <c r="D52" s="9"/>
      <c r="E52" s="9"/>
      <c r="F52" s="9"/>
      <c r="G52" s="9"/>
      <c r="H52" s="9"/>
      <c r="I52" s="9"/>
      <c r="J52" s="9"/>
      <c r="K52" s="9"/>
    </row>
    <row r="53" spans="1:11" x14ac:dyDescent="0.35">
      <c r="A53" s="12"/>
      <c r="B53" s="9"/>
      <c r="C53" s="57"/>
      <c r="D53" s="9"/>
      <c r="E53" s="9"/>
      <c r="F53" s="9"/>
      <c r="G53" s="9"/>
      <c r="H53" s="9"/>
      <c r="I53" s="9"/>
      <c r="J53" s="9"/>
      <c r="K53" s="9"/>
    </row>
    <row r="54" spans="1:11" x14ac:dyDescent="0.35">
      <c r="A54" s="12"/>
      <c r="B54" s="9"/>
      <c r="C54" s="57"/>
      <c r="D54" s="9"/>
      <c r="E54" s="9"/>
      <c r="F54" s="9"/>
      <c r="G54" s="9"/>
      <c r="H54" s="9"/>
      <c r="I54" s="9"/>
      <c r="J54" s="9"/>
      <c r="K54" s="9"/>
    </row>
    <row r="55" spans="1:11" x14ac:dyDescent="0.35">
      <c r="A55" s="12"/>
      <c r="B55" s="9"/>
      <c r="C55" s="57"/>
      <c r="D55" s="9"/>
      <c r="E55" s="9"/>
      <c r="F55" s="9"/>
      <c r="G55" s="9"/>
      <c r="H55" s="9"/>
      <c r="I55" s="9"/>
      <c r="J55" s="9"/>
      <c r="K55" s="9"/>
    </row>
    <row r="56" spans="1:11" x14ac:dyDescent="0.35">
      <c r="A56" s="12"/>
      <c r="B56" s="9"/>
      <c r="C56" s="57"/>
      <c r="D56" s="9"/>
      <c r="E56" s="9"/>
      <c r="F56" s="9"/>
      <c r="G56" s="9"/>
      <c r="H56" s="9"/>
      <c r="I56" s="9"/>
      <c r="J56" s="9"/>
      <c r="K56" s="9"/>
    </row>
    <row r="57" spans="1:11" x14ac:dyDescent="0.35">
      <c r="A57" s="12"/>
      <c r="B57" s="9"/>
      <c r="C57" s="57"/>
      <c r="D57" s="9"/>
      <c r="E57" s="9"/>
      <c r="F57" s="9"/>
      <c r="G57" s="9"/>
      <c r="H57" s="9"/>
      <c r="I57" s="9"/>
      <c r="J57" s="9"/>
      <c r="K57" s="9"/>
    </row>
    <row r="58" spans="1:11" x14ac:dyDescent="0.35">
      <c r="A58" s="12"/>
      <c r="B58" s="9"/>
      <c r="C58" s="57"/>
      <c r="D58" s="9"/>
      <c r="E58" s="9"/>
      <c r="F58" s="9"/>
      <c r="G58" s="9"/>
      <c r="H58" s="9"/>
      <c r="I58" s="9"/>
      <c r="J58" s="9"/>
      <c r="K58" s="9"/>
    </row>
    <row r="59" spans="1:11" x14ac:dyDescent="0.35">
      <c r="A59" s="12"/>
      <c r="B59" s="9"/>
      <c r="C59" s="57"/>
      <c r="D59" s="9"/>
      <c r="E59" s="9"/>
      <c r="F59" s="9"/>
      <c r="G59" s="9"/>
      <c r="H59" s="9"/>
      <c r="I59" s="9"/>
      <c r="J59" s="9"/>
      <c r="K59" s="9"/>
    </row>
    <row r="60" spans="1:11" x14ac:dyDescent="0.35">
      <c r="A60" s="12"/>
      <c r="B60" s="9"/>
      <c r="C60" s="57"/>
      <c r="D60" s="9"/>
      <c r="E60" s="9"/>
      <c r="F60" s="9"/>
      <c r="G60" s="9"/>
      <c r="H60" s="9"/>
      <c r="I60" s="9"/>
      <c r="J60" s="9"/>
      <c r="K60" s="9"/>
    </row>
    <row r="61" spans="1:11" x14ac:dyDescent="0.35">
      <c r="A61" s="12"/>
      <c r="B61" s="9"/>
      <c r="C61" s="57"/>
      <c r="D61" s="9"/>
      <c r="E61" s="9"/>
      <c r="F61" s="9"/>
      <c r="G61" s="9"/>
      <c r="H61" s="9"/>
      <c r="I61" s="9"/>
      <c r="J61" s="9"/>
      <c r="K61" s="9"/>
    </row>
    <row r="62" spans="1:11" x14ac:dyDescent="0.35">
      <c r="A62" s="12"/>
      <c r="B62" s="9"/>
      <c r="C62" s="57"/>
      <c r="D62" s="9"/>
      <c r="E62" s="9"/>
      <c r="F62" s="9"/>
      <c r="G62" s="9"/>
      <c r="H62" s="9"/>
      <c r="I62" s="9"/>
      <c r="J62" s="9"/>
      <c r="K62" s="9"/>
    </row>
    <row r="63" spans="1:11" x14ac:dyDescent="0.35">
      <c r="A63" s="12"/>
      <c r="B63" s="9"/>
      <c r="C63" s="57"/>
      <c r="D63" s="9"/>
      <c r="E63" s="9"/>
      <c r="F63" s="9"/>
      <c r="G63" s="9"/>
      <c r="H63" s="9"/>
      <c r="I63" s="9"/>
      <c r="J63" s="9"/>
      <c r="K63" s="9"/>
    </row>
    <row r="64" spans="1:11" x14ac:dyDescent="0.35">
      <c r="A64" s="12"/>
      <c r="B64" s="9"/>
      <c r="C64" s="57"/>
      <c r="D64" s="9"/>
      <c r="E64" s="9"/>
      <c r="F64" s="9"/>
      <c r="G64" s="9"/>
      <c r="H64" s="9"/>
      <c r="I64" s="9"/>
      <c r="J64" s="9"/>
      <c r="K64" s="9"/>
    </row>
    <row r="65" spans="1:11" x14ac:dyDescent="0.35">
      <c r="A65" s="12"/>
      <c r="B65" s="9"/>
      <c r="C65" s="57"/>
      <c r="D65" s="9"/>
      <c r="E65" s="9"/>
      <c r="F65" s="9"/>
      <c r="G65" s="9"/>
      <c r="H65" s="9"/>
      <c r="I65" s="9"/>
      <c r="J65" s="9"/>
      <c r="K65" s="9"/>
    </row>
    <row r="66" spans="1:11" x14ac:dyDescent="0.35">
      <c r="A66" s="12"/>
      <c r="B66" s="9"/>
      <c r="C66" s="57"/>
      <c r="D66" s="9"/>
      <c r="E66" s="9"/>
      <c r="F66" s="9"/>
      <c r="G66" s="9"/>
      <c r="H66" s="9"/>
      <c r="I66" s="9"/>
      <c r="J66" s="9"/>
      <c r="K66" s="9"/>
    </row>
    <row r="67" spans="1:11" x14ac:dyDescent="0.35">
      <c r="A67" s="12"/>
      <c r="B67" s="9"/>
      <c r="C67" s="57"/>
      <c r="D67" s="9"/>
      <c r="E67" s="9"/>
      <c r="F67" s="9"/>
      <c r="G67" s="9"/>
      <c r="H67" s="9"/>
      <c r="I67" s="9"/>
      <c r="J67" s="9"/>
      <c r="K67" s="9"/>
    </row>
    <row r="68" spans="1:11" x14ac:dyDescent="0.35">
      <c r="A68" s="12"/>
      <c r="B68" s="9"/>
      <c r="C68" s="57"/>
      <c r="D68" s="9"/>
      <c r="E68" s="9"/>
      <c r="F68" s="9"/>
      <c r="G68" s="9"/>
      <c r="H68" s="9"/>
      <c r="I68" s="9"/>
      <c r="J68" s="9"/>
      <c r="K68" s="9"/>
    </row>
    <row r="69" spans="1:11" x14ac:dyDescent="0.35">
      <c r="A69" s="12"/>
      <c r="B69" s="9"/>
      <c r="C69" s="57"/>
      <c r="D69" s="9"/>
      <c r="E69" s="9"/>
      <c r="F69" s="9"/>
      <c r="G69" s="9"/>
      <c r="H69" s="9"/>
      <c r="I69" s="9"/>
      <c r="J69" s="9"/>
      <c r="K69" s="9"/>
    </row>
    <row r="70" spans="1:11" x14ac:dyDescent="0.35">
      <c r="A70" s="12"/>
      <c r="B70" s="9"/>
      <c r="C70" s="57"/>
      <c r="D70" s="9"/>
      <c r="E70" s="9"/>
      <c r="F70" s="9"/>
      <c r="G70" s="9"/>
      <c r="H70" s="9"/>
      <c r="I70" s="9"/>
      <c r="J70" s="9"/>
      <c r="K70" s="9"/>
    </row>
    <row r="71" spans="1:11" x14ac:dyDescent="0.35">
      <c r="A71" s="12"/>
      <c r="B71" s="9"/>
      <c r="C71" s="57"/>
      <c r="D71" s="9"/>
      <c r="E71" s="9"/>
      <c r="F71" s="9"/>
      <c r="G71" s="9"/>
      <c r="H71" s="9"/>
      <c r="I71" s="9"/>
      <c r="J71" s="9"/>
      <c r="K71" s="9"/>
    </row>
    <row r="72" spans="1:11" x14ac:dyDescent="0.35">
      <c r="A72" s="12"/>
      <c r="B72" s="9"/>
      <c r="C72" s="57"/>
      <c r="D72" s="9"/>
      <c r="E72" s="9"/>
      <c r="F72" s="9"/>
      <c r="G72" s="9"/>
      <c r="H72" s="9"/>
      <c r="I72" s="9"/>
      <c r="J72" s="9"/>
      <c r="K72" s="9"/>
    </row>
    <row r="73" spans="1:11" x14ac:dyDescent="0.35">
      <c r="A73" s="12"/>
      <c r="B73" s="9"/>
      <c r="C73" s="57"/>
      <c r="D73" s="9"/>
      <c r="E73" s="9"/>
      <c r="F73" s="9"/>
      <c r="G73" s="9"/>
      <c r="H73" s="9"/>
      <c r="I73" s="9"/>
      <c r="J73" s="9"/>
      <c r="K73" s="9"/>
    </row>
    <row r="74" spans="1:11" x14ac:dyDescent="0.35">
      <c r="A74" s="12"/>
      <c r="B74" s="9"/>
      <c r="C74" s="57"/>
      <c r="D74" s="9"/>
      <c r="E74" s="9"/>
      <c r="F74" s="9"/>
      <c r="G74" s="9"/>
      <c r="H74" s="9"/>
      <c r="I74" s="9"/>
      <c r="J74" s="9"/>
      <c r="K74" s="9"/>
    </row>
    <row r="75" spans="1:11" x14ac:dyDescent="0.35">
      <c r="A75" s="12"/>
      <c r="B75" s="9"/>
      <c r="C75" s="57"/>
      <c r="D75" s="9"/>
      <c r="E75" s="9"/>
      <c r="F75" s="9"/>
      <c r="G75" s="9"/>
      <c r="H75" s="9"/>
      <c r="I75" s="9"/>
      <c r="J75" s="9"/>
      <c r="K75" s="9"/>
    </row>
    <row r="76" spans="1:11" x14ac:dyDescent="0.35">
      <c r="A76" s="12"/>
      <c r="B76" s="9"/>
      <c r="C76" s="57"/>
      <c r="D76" s="9"/>
      <c r="E76" s="9"/>
      <c r="F76" s="9"/>
      <c r="G76" s="9"/>
      <c r="H76" s="9"/>
      <c r="I76" s="9"/>
      <c r="J76" s="9"/>
      <c r="K76" s="9"/>
    </row>
    <row r="77" spans="1:11" x14ac:dyDescent="0.35">
      <c r="A77" s="12"/>
      <c r="B77" s="9"/>
      <c r="C77" s="57"/>
      <c r="D77" s="9"/>
      <c r="E77" s="9"/>
      <c r="F77" s="9"/>
      <c r="G77" s="9"/>
      <c r="H77" s="9"/>
      <c r="I77" s="9"/>
      <c r="J77" s="9"/>
      <c r="K77" s="9"/>
    </row>
    <row r="78" spans="1:11" x14ac:dyDescent="0.35">
      <c r="A78" s="12"/>
      <c r="B78" s="9"/>
      <c r="C78" s="57"/>
      <c r="D78" s="9"/>
      <c r="E78" s="9"/>
      <c r="F78" s="9"/>
      <c r="G78" s="9"/>
      <c r="H78" s="9"/>
      <c r="I78" s="9"/>
      <c r="J78" s="9"/>
      <c r="K78" s="9"/>
    </row>
    <row r="79" spans="1:11" x14ac:dyDescent="0.35">
      <c r="A79" s="12"/>
      <c r="B79" s="9"/>
      <c r="C79" s="57"/>
      <c r="D79" s="9"/>
      <c r="E79" s="9"/>
      <c r="F79" s="9"/>
      <c r="G79" s="9"/>
      <c r="H79" s="9"/>
      <c r="I79" s="9"/>
      <c r="J79" s="9"/>
      <c r="K79" s="9"/>
    </row>
    <row r="80" spans="1:11" x14ac:dyDescent="0.35">
      <c r="A80" s="12"/>
      <c r="B80" s="9"/>
      <c r="C80" s="57"/>
      <c r="D80" s="9"/>
      <c r="E80" s="9"/>
      <c r="F80" s="9"/>
      <c r="G80" s="9"/>
      <c r="H80" s="9"/>
      <c r="I80" s="9"/>
      <c r="J80" s="9"/>
      <c r="K80" s="9"/>
    </row>
    <row r="81" spans="1:11" x14ac:dyDescent="0.35">
      <c r="A81" s="12"/>
      <c r="B81" s="9"/>
      <c r="C81" s="57"/>
      <c r="D81" s="9"/>
      <c r="E81" s="9"/>
      <c r="F81" s="9"/>
      <c r="G81" s="9"/>
      <c r="H81" s="9"/>
      <c r="I81" s="9"/>
      <c r="J81" s="9"/>
      <c r="K81" s="9"/>
    </row>
    <row r="82" spans="1:11" x14ac:dyDescent="0.35">
      <c r="A82" s="12"/>
      <c r="B82" s="9"/>
      <c r="C82" s="57"/>
      <c r="D82" s="9"/>
      <c r="E82" s="9"/>
      <c r="F82" s="9"/>
      <c r="G82" s="9"/>
      <c r="H82" s="9"/>
      <c r="I82" s="9"/>
      <c r="J82" s="9"/>
      <c r="K82" s="9"/>
    </row>
    <row r="83" spans="1:11" x14ac:dyDescent="0.35">
      <c r="A83" s="12"/>
      <c r="B83" s="9"/>
      <c r="C83" s="57"/>
      <c r="D83" s="9"/>
      <c r="E83" s="9"/>
      <c r="F83" s="9"/>
      <c r="G83" s="9"/>
      <c r="H83" s="9"/>
      <c r="I83" s="9"/>
      <c r="J83" s="9"/>
      <c r="K83" s="9"/>
    </row>
    <row r="84" spans="1:11" x14ac:dyDescent="0.35">
      <c r="A84" s="12"/>
      <c r="B84" s="9"/>
      <c r="C84" s="57"/>
      <c r="D84" s="9"/>
      <c r="E84" s="9"/>
      <c r="F84" s="9"/>
      <c r="G84" s="9"/>
      <c r="H84" s="9"/>
      <c r="I84" s="9"/>
      <c r="J84" s="9"/>
      <c r="K84" s="9"/>
    </row>
    <row r="85" spans="1:11" x14ac:dyDescent="0.35">
      <c r="A85" s="9"/>
      <c r="B85" s="9"/>
      <c r="C85" s="57"/>
      <c r="D85" s="9"/>
      <c r="E85" s="9"/>
      <c r="F85" s="9"/>
      <c r="G85" s="9"/>
      <c r="H85" s="9"/>
      <c r="I85" s="9"/>
      <c r="J85" s="9"/>
      <c r="K85" s="9"/>
    </row>
    <row r="86" spans="1:11" x14ac:dyDescent="0.35">
      <c r="A86" s="9"/>
      <c r="B86" s="9"/>
      <c r="C86" s="57"/>
      <c r="D86" s="9"/>
      <c r="E86" s="9"/>
      <c r="F86" s="9"/>
      <c r="G86" s="9"/>
      <c r="H86" s="9"/>
      <c r="I86" s="9"/>
      <c r="J86" s="9"/>
      <c r="K86" s="9"/>
    </row>
    <row r="87" spans="1:11" x14ac:dyDescent="0.35">
      <c r="A87" s="9"/>
      <c r="B87" s="9"/>
      <c r="C87" s="57"/>
      <c r="D87" s="9"/>
      <c r="E87" s="9"/>
      <c r="F87" s="9"/>
      <c r="G87" s="9"/>
      <c r="H87" s="9"/>
      <c r="I87" s="9"/>
      <c r="J87" s="9"/>
      <c r="K87" s="9"/>
    </row>
    <row r="88" spans="1:11" x14ac:dyDescent="0.35">
      <c r="A88" s="9"/>
      <c r="B88" s="9"/>
      <c r="C88" s="57"/>
      <c r="D88" s="9"/>
      <c r="E88" s="9"/>
      <c r="F88" s="9"/>
      <c r="G88" s="9"/>
      <c r="H88" s="9"/>
      <c r="I88" s="9"/>
      <c r="J88" s="9"/>
      <c r="K88" s="9"/>
    </row>
    <row r="89" spans="1:11" x14ac:dyDescent="0.35">
      <c r="A89" s="9"/>
      <c r="B89" s="9"/>
      <c r="C89" s="57"/>
      <c r="D89" s="9"/>
      <c r="E89" s="9"/>
      <c r="F89" s="9"/>
      <c r="G89" s="9"/>
      <c r="H89" s="9"/>
      <c r="I89" s="9"/>
      <c r="J89" s="9"/>
      <c r="K89" s="9"/>
    </row>
    <row r="90" spans="1:11" x14ac:dyDescent="0.35">
      <c r="A90" s="9"/>
      <c r="B90" s="9"/>
      <c r="C90" s="57"/>
      <c r="D90" s="9"/>
      <c r="E90" s="9"/>
      <c r="F90" s="9"/>
      <c r="G90" s="9"/>
      <c r="H90" s="9"/>
      <c r="I90" s="9"/>
      <c r="J90" s="9"/>
      <c r="K90" s="9"/>
    </row>
    <row r="91" spans="1:11" x14ac:dyDescent="0.35">
      <c r="A91" s="9"/>
      <c r="B91" s="9"/>
      <c r="C91" s="57"/>
      <c r="D91" s="9"/>
      <c r="E91" s="9"/>
      <c r="F91" s="9"/>
      <c r="G91" s="9"/>
      <c r="H91" s="9"/>
      <c r="I91" s="9"/>
      <c r="J91" s="9"/>
      <c r="K91" s="9"/>
    </row>
    <row r="92" spans="1:11" x14ac:dyDescent="0.35">
      <c r="A92" s="9"/>
      <c r="B92" s="9"/>
      <c r="C92" s="57"/>
      <c r="D92" s="9"/>
      <c r="E92" s="9"/>
      <c r="F92" s="9"/>
      <c r="G92" s="9"/>
      <c r="H92" s="9"/>
      <c r="I92" s="9"/>
      <c r="J92" s="9"/>
      <c r="K92" s="9"/>
    </row>
    <row r="93" spans="1:11" x14ac:dyDescent="0.35">
      <c r="A93" s="9"/>
      <c r="B93" s="9"/>
      <c r="C93" s="57"/>
      <c r="D93" s="9"/>
      <c r="E93" s="9"/>
      <c r="F93" s="9"/>
      <c r="G93" s="9"/>
      <c r="H93" s="9"/>
      <c r="I93" s="9"/>
      <c r="J93" s="9"/>
      <c r="K93" s="9"/>
    </row>
    <row r="94" spans="1:11" x14ac:dyDescent="0.35">
      <c r="A94" s="9"/>
      <c r="B94" s="9"/>
      <c r="C94" s="57"/>
      <c r="D94" s="9"/>
      <c r="E94" s="9"/>
      <c r="F94" s="9"/>
      <c r="G94" s="9"/>
      <c r="H94" s="9"/>
      <c r="I94" s="9"/>
      <c r="J94" s="9"/>
      <c r="K94" s="9"/>
    </row>
    <row r="95" spans="1:11" x14ac:dyDescent="0.35">
      <c r="A95" s="9"/>
      <c r="B95" s="9"/>
      <c r="C95" s="57"/>
      <c r="D95" s="9"/>
      <c r="E95" s="9"/>
      <c r="F95" s="9"/>
      <c r="G95" s="9"/>
      <c r="H95" s="9"/>
      <c r="I95" s="9"/>
      <c r="J95" s="9"/>
      <c r="K95" s="9"/>
    </row>
    <row r="96" spans="1:11" x14ac:dyDescent="0.35">
      <c r="A96" s="9"/>
      <c r="B96" s="9"/>
      <c r="C96" s="57"/>
      <c r="D96" s="9"/>
      <c r="E96" s="9"/>
      <c r="F96" s="9"/>
      <c r="G96" s="9"/>
      <c r="H96" s="9"/>
      <c r="I96" s="9"/>
      <c r="J96" s="9"/>
      <c r="K96" s="9"/>
    </row>
    <row r="97" spans="1:11" x14ac:dyDescent="0.35">
      <c r="A97" s="9"/>
      <c r="B97" s="9"/>
      <c r="C97" s="57"/>
      <c r="D97" s="9"/>
      <c r="E97" s="9"/>
      <c r="F97" s="9"/>
      <c r="G97" s="9"/>
      <c r="H97" s="9"/>
      <c r="I97" s="9"/>
      <c r="J97" s="9"/>
      <c r="K97" s="9"/>
    </row>
    <row r="98" spans="1:11" x14ac:dyDescent="0.35">
      <c r="A98" s="9"/>
      <c r="B98" s="9"/>
      <c r="C98" s="57"/>
      <c r="D98" s="9"/>
      <c r="E98" s="9"/>
      <c r="F98" s="9"/>
      <c r="G98" s="9"/>
      <c r="H98" s="9"/>
      <c r="I98" s="9"/>
      <c r="J98" s="9"/>
      <c r="K98" s="9"/>
    </row>
    <row r="99" spans="1:11" x14ac:dyDescent="0.35">
      <c r="A99" s="9"/>
      <c r="B99" s="9"/>
      <c r="C99" s="57"/>
      <c r="D99" s="9"/>
      <c r="E99" s="9"/>
      <c r="F99" s="9"/>
      <c r="G99" s="9"/>
      <c r="H99" s="9"/>
      <c r="I99" s="9"/>
      <c r="J99" s="9"/>
      <c r="K99" s="9"/>
    </row>
    <row r="100" spans="1:11" x14ac:dyDescent="0.35">
      <c r="A100" s="9"/>
      <c r="B100" s="9"/>
      <c r="C100" s="57"/>
      <c r="D100" s="9"/>
      <c r="E100" s="9"/>
      <c r="F100" s="9"/>
      <c r="G100" s="9"/>
      <c r="H100" s="9"/>
      <c r="I100" s="9"/>
      <c r="J100" s="9"/>
      <c r="K100" s="9"/>
    </row>
    <row r="101" spans="1:11" x14ac:dyDescent="0.35">
      <c r="A101" s="9"/>
      <c r="B101" s="9"/>
      <c r="C101" s="57"/>
      <c r="D101" s="9"/>
      <c r="E101" s="9"/>
      <c r="F101" s="9"/>
      <c r="G101" s="9"/>
      <c r="H101" s="9"/>
      <c r="I101" s="9"/>
      <c r="J101" s="9"/>
      <c r="K101" s="9"/>
    </row>
    <row r="102" spans="1:11" x14ac:dyDescent="0.35">
      <c r="A102" s="9"/>
      <c r="B102" s="9"/>
      <c r="C102" s="57"/>
      <c r="D102" s="9"/>
      <c r="E102" s="9"/>
      <c r="F102" s="9"/>
      <c r="G102" s="9"/>
      <c r="H102" s="9"/>
      <c r="I102" s="9"/>
      <c r="J102" s="9"/>
      <c r="K102" s="9"/>
    </row>
    <row r="103" spans="1:11" x14ac:dyDescent="0.35">
      <c r="A103" s="9"/>
      <c r="B103" s="9"/>
      <c r="C103" s="57"/>
      <c r="D103" s="9"/>
      <c r="E103" s="9"/>
      <c r="F103" s="9"/>
      <c r="G103" s="9"/>
      <c r="H103" s="9"/>
      <c r="I103" s="9"/>
      <c r="J103" s="9"/>
      <c r="K103" s="9"/>
    </row>
    <row r="104" spans="1:11" x14ac:dyDescent="0.35">
      <c r="A104" s="9"/>
      <c r="B104" s="9"/>
      <c r="C104" s="57"/>
      <c r="D104" s="9"/>
      <c r="E104" s="9"/>
      <c r="F104" s="9"/>
      <c r="G104" s="9"/>
      <c r="H104" s="9"/>
      <c r="I104" s="9"/>
      <c r="J104" s="9"/>
      <c r="K104" s="9"/>
    </row>
    <row r="105" spans="1:11" x14ac:dyDescent="0.35">
      <c r="A105" s="9"/>
      <c r="B105" s="9"/>
      <c r="C105" s="57"/>
      <c r="D105" s="9"/>
      <c r="E105" s="9"/>
      <c r="F105" s="9"/>
      <c r="G105" s="9"/>
      <c r="H105" s="9"/>
      <c r="I105" s="9"/>
      <c r="J105" s="9"/>
      <c r="K105" s="9"/>
    </row>
    <row r="106" spans="1:11" x14ac:dyDescent="0.35">
      <c r="A106" s="9"/>
      <c r="B106" s="9"/>
      <c r="C106" s="57"/>
      <c r="D106" s="9"/>
      <c r="E106" s="9"/>
      <c r="F106" s="9"/>
      <c r="G106" s="9"/>
      <c r="H106" s="9"/>
      <c r="I106" s="9"/>
      <c r="J106" s="9"/>
      <c r="K106" s="9"/>
    </row>
    <row r="107" spans="1:11" x14ac:dyDescent="0.35">
      <c r="A107" s="9"/>
      <c r="B107" s="9"/>
      <c r="C107" s="57"/>
      <c r="D107" s="9"/>
      <c r="E107" s="9"/>
      <c r="F107" s="9"/>
      <c r="G107" s="9"/>
      <c r="H107" s="9"/>
      <c r="I107" s="9"/>
      <c r="J107" s="9"/>
      <c r="K107" s="9"/>
    </row>
    <row r="108" spans="1:11" x14ac:dyDescent="0.35">
      <c r="A108" s="9"/>
      <c r="B108" s="9"/>
      <c r="C108" s="57"/>
      <c r="D108" s="9"/>
      <c r="E108" s="9"/>
      <c r="F108" s="9"/>
      <c r="G108" s="9"/>
      <c r="H108" s="9"/>
      <c r="I108" s="9"/>
      <c r="J108" s="9"/>
      <c r="K108" s="9"/>
    </row>
    <row r="109" spans="1:11" x14ac:dyDescent="0.35">
      <c r="A109" s="9"/>
      <c r="B109" s="9"/>
      <c r="C109" s="57"/>
      <c r="D109" s="9"/>
      <c r="E109" s="9"/>
      <c r="F109" s="9"/>
      <c r="G109" s="9"/>
      <c r="H109" s="9"/>
      <c r="I109" s="9"/>
      <c r="J109" s="9"/>
      <c r="K109" s="9"/>
    </row>
    <row r="110" spans="1:11" x14ac:dyDescent="0.35">
      <c r="A110" s="9"/>
      <c r="B110" s="9"/>
      <c r="C110" s="57"/>
      <c r="D110" s="9"/>
      <c r="E110" s="9"/>
      <c r="F110" s="9"/>
      <c r="G110" s="9"/>
      <c r="H110" s="9"/>
      <c r="I110" s="9"/>
      <c r="J110" s="9"/>
      <c r="K110" s="9"/>
    </row>
    <row r="111" spans="1:11" x14ac:dyDescent="0.35">
      <c r="A111" s="9"/>
      <c r="B111" s="9"/>
      <c r="C111" s="57"/>
      <c r="D111" s="9"/>
      <c r="E111" s="9"/>
      <c r="F111" s="9"/>
      <c r="G111" s="9"/>
      <c r="H111" s="9"/>
      <c r="I111" s="9"/>
      <c r="J111" s="9"/>
      <c r="K111" s="9"/>
    </row>
    <row r="112" spans="1:11" x14ac:dyDescent="0.35">
      <c r="A112" s="9"/>
      <c r="B112" s="9"/>
      <c r="C112" s="57"/>
      <c r="D112" s="9"/>
      <c r="E112" s="9"/>
      <c r="F112" s="9"/>
      <c r="G112" s="9"/>
      <c r="H112" s="9"/>
      <c r="I112" s="9"/>
      <c r="J112" s="9"/>
      <c r="K112" s="9"/>
    </row>
    <row r="113" spans="1:11" x14ac:dyDescent="0.35">
      <c r="A113" s="9"/>
      <c r="B113" s="9"/>
      <c r="C113" s="57"/>
      <c r="D113" s="9"/>
      <c r="E113" s="9"/>
      <c r="F113" s="9"/>
      <c r="G113" s="9"/>
      <c r="H113" s="9"/>
      <c r="I113" s="9"/>
      <c r="J113" s="9"/>
      <c r="K113" s="9"/>
    </row>
    <row r="114" spans="1:11" x14ac:dyDescent="0.35">
      <c r="A114" s="9"/>
      <c r="B114" s="9"/>
      <c r="C114" s="57"/>
      <c r="D114" s="9"/>
      <c r="E114" s="9"/>
      <c r="F114" s="9"/>
      <c r="G114" s="9"/>
      <c r="H114" s="9"/>
      <c r="I114" s="9"/>
      <c r="J114" s="9"/>
      <c r="K114" s="9"/>
    </row>
    <row r="115" spans="1:11" x14ac:dyDescent="0.35">
      <c r="A115" s="9"/>
      <c r="B115" s="9"/>
      <c r="C115" s="57"/>
      <c r="D115" s="9"/>
      <c r="E115" s="9"/>
      <c r="F115" s="9"/>
      <c r="G115" s="9"/>
      <c r="H115" s="9"/>
      <c r="I115" s="9"/>
      <c r="J115" s="9"/>
      <c r="K115" s="9"/>
    </row>
    <row r="116" spans="1:11" x14ac:dyDescent="0.35">
      <c r="A116" s="9"/>
      <c r="B116" s="9"/>
      <c r="C116" s="57"/>
      <c r="D116" s="9"/>
      <c r="E116" s="9"/>
      <c r="F116" s="9"/>
      <c r="G116" s="9"/>
      <c r="H116" s="9"/>
      <c r="I116" s="9"/>
      <c r="J116" s="9"/>
      <c r="K116" s="9"/>
    </row>
    <row r="117" spans="1:11" x14ac:dyDescent="0.35">
      <c r="A117" s="9"/>
      <c r="B117" s="9"/>
      <c r="C117" s="57"/>
      <c r="D117" s="9"/>
      <c r="E117" s="9"/>
      <c r="F117" s="9"/>
      <c r="G117" s="9"/>
      <c r="H117" s="9"/>
      <c r="I117" s="9"/>
      <c r="J117" s="9"/>
      <c r="K117" s="9"/>
    </row>
    <row r="118" spans="1:11" x14ac:dyDescent="0.35">
      <c r="A118" s="9"/>
      <c r="B118" s="9"/>
      <c r="C118" s="57"/>
      <c r="D118" s="9"/>
      <c r="E118" s="9"/>
      <c r="F118" s="9"/>
      <c r="G118" s="9"/>
      <c r="H118" s="9"/>
      <c r="I118" s="9"/>
      <c r="J118" s="9"/>
      <c r="K118" s="9"/>
    </row>
    <row r="119" spans="1:11" x14ac:dyDescent="0.35">
      <c r="A119" s="9"/>
      <c r="B119" s="9"/>
      <c r="C119" s="57"/>
      <c r="D119" s="9"/>
      <c r="E119" s="9"/>
      <c r="F119" s="9"/>
      <c r="G119" s="9"/>
      <c r="H119" s="9"/>
      <c r="I119" s="9"/>
      <c r="J119" s="9"/>
      <c r="K119" s="9"/>
    </row>
    <row r="120" spans="1:11" x14ac:dyDescent="0.35">
      <c r="A120" s="9"/>
      <c r="B120" s="9"/>
      <c r="C120" s="57"/>
      <c r="D120" s="9"/>
      <c r="E120" s="9"/>
      <c r="F120" s="9"/>
      <c r="G120" s="9"/>
      <c r="H120" s="9"/>
      <c r="I120" s="9"/>
      <c r="J120" s="9"/>
      <c r="K120" s="9"/>
    </row>
    <row r="121" spans="1:11" x14ac:dyDescent="0.35">
      <c r="A121" s="9"/>
      <c r="B121" s="9"/>
      <c r="C121" s="57"/>
      <c r="D121" s="9"/>
      <c r="E121" s="9"/>
      <c r="F121" s="9"/>
      <c r="G121" s="9"/>
      <c r="H121" s="9"/>
      <c r="I121" s="9"/>
      <c r="J121" s="9"/>
      <c r="K121" s="9"/>
    </row>
    <row r="122" spans="1:11" x14ac:dyDescent="0.35">
      <c r="A122" s="9"/>
      <c r="B122" s="9"/>
      <c r="C122" s="57"/>
      <c r="D122" s="9"/>
      <c r="E122" s="9"/>
      <c r="F122" s="9"/>
      <c r="G122" s="9"/>
      <c r="H122" s="9"/>
      <c r="I122" s="9"/>
      <c r="J122" s="9"/>
      <c r="K122" s="9"/>
    </row>
    <row r="123" spans="1:11" x14ac:dyDescent="0.35">
      <c r="A123" s="9"/>
      <c r="B123" s="9"/>
      <c r="C123" s="57"/>
      <c r="D123" s="9"/>
      <c r="E123" s="9"/>
      <c r="F123" s="9"/>
      <c r="G123" s="9"/>
      <c r="H123" s="9"/>
      <c r="I123" s="9"/>
      <c r="J123" s="9"/>
      <c r="K123" s="9"/>
    </row>
    <row r="124" spans="1:11" x14ac:dyDescent="0.35">
      <c r="A124" s="9"/>
      <c r="B124" s="9"/>
      <c r="C124" s="57"/>
      <c r="D124" s="9"/>
      <c r="E124" s="9"/>
      <c r="F124" s="9"/>
      <c r="G124" s="9"/>
      <c r="H124" s="9"/>
      <c r="I124" s="9"/>
      <c r="J124" s="9"/>
      <c r="K124" s="9"/>
    </row>
    <row r="125" spans="1:11" x14ac:dyDescent="0.35">
      <c r="A125" s="9"/>
      <c r="B125" s="9"/>
      <c r="C125" s="57"/>
      <c r="D125" s="9"/>
      <c r="E125" s="9"/>
      <c r="F125" s="9"/>
      <c r="G125" s="9"/>
      <c r="H125" s="9"/>
      <c r="I125" s="9"/>
      <c r="J125" s="9"/>
      <c r="K125" s="9"/>
    </row>
    <row r="126" spans="1:11" x14ac:dyDescent="0.35">
      <c r="A126" s="9"/>
      <c r="B126" s="9"/>
      <c r="C126" s="57"/>
      <c r="D126" s="9"/>
      <c r="E126" s="9"/>
      <c r="F126" s="9"/>
      <c r="G126" s="9"/>
      <c r="H126" s="9"/>
      <c r="I126" s="9"/>
      <c r="J126" s="9"/>
      <c r="K126" s="9"/>
    </row>
    <row r="127" spans="1:11" x14ac:dyDescent="0.35">
      <c r="A127" s="9"/>
      <c r="B127" s="9"/>
      <c r="C127" s="57"/>
      <c r="D127" s="9"/>
      <c r="E127" s="9"/>
      <c r="F127" s="9"/>
      <c r="G127" s="9"/>
      <c r="H127" s="9"/>
      <c r="I127" s="9"/>
      <c r="J127" s="9"/>
      <c r="K127" s="9"/>
    </row>
    <row r="128" spans="1:11" x14ac:dyDescent="0.35">
      <c r="A128" s="9"/>
      <c r="B128" s="9"/>
      <c r="C128" s="57"/>
      <c r="D128" s="9"/>
      <c r="E128" s="9"/>
      <c r="F128" s="9"/>
      <c r="G128" s="9"/>
      <c r="H128" s="9"/>
      <c r="I128" s="9"/>
      <c r="J128" s="9"/>
      <c r="K128" s="9"/>
    </row>
    <row r="129" spans="1:11" x14ac:dyDescent="0.35">
      <c r="A129" s="9"/>
      <c r="B129" s="9"/>
      <c r="C129" s="57"/>
      <c r="D129" s="9"/>
      <c r="E129" s="9"/>
      <c r="F129" s="9"/>
      <c r="G129" s="9"/>
      <c r="H129" s="9"/>
      <c r="I129" s="9"/>
      <c r="J129" s="9"/>
      <c r="K129" s="9"/>
    </row>
    <row r="130" spans="1:11" x14ac:dyDescent="0.35">
      <c r="A130" s="9"/>
      <c r="B130" s="9"/>
      <c r="C130" s="57"/>
      <c r="D130" s="9"/>
      <c r="E130" s="9"/>
      <c r="F130" s="9"/>
      <c r="G130" s="9"/>
      <c r="H130" s="9"/>
      <c r="I130" s="9"/>
      <c r="J130" s="9"/>
      <c r="K130" s="9"/>
    </row>
    <row r="131" spans="1:11" x14ac:dyDescent="0.35">
      <c r="A131" s="9"/>
      <c r="B131" s="9"/>
      <c r="C131" s="57"/>
      <c r="D131" s="9"/>
      <c r="E131" s="9"/>
      <c r="F131" s="9"/>
      <c r="G131" s="9"/>
      <c r="H131" s="9"/>
      <c r="I131" s="9"/>
      <c r="J131" s="9"/>
      <c r="K131" s="9"/>
    </row>
    <row r="132" spans="1:11" x14ac:dyDescent="0.35">
      <c r="A132" s="9"/>
      <c r="B132" s="9"/>
      <c r="C132" s="57"/>
      <c r="D132" s="9"/>
      <c r="E132" s="9"/>
      <c r="F132" s="9"/>
      <c r="G132" s="9"/>
      <c r="H132" s="9"/>
      <c r="I132" s="9"/>
      <c r="J132" s="9"/>
      <c r="K132" s="9"/>
    </row>
    <row r="133" spans="1:11" x14ac:dyDescent="0.35">
      <c r="A133" s="9"/>
      <c r="B133" s="9"/>
      <c r="C133" s="57"/>
      <c r="D133" s="9"/>
      <c r="E133" s="9"/>
      <c r="F133" s="9"/>
      <c r="G133" s="9"/>
      <c r="H133" s="9"/>
      <c r="I133" s="9"/>
      <c r="J133" s="9"/>
      <c r="K133" s="9"/>
    </row>
    <row r="134" spans="1:11" x14ac:dyDescent="0.35">
      <c r="A134" s="9"/>
      <c r="B134" s="9"/>
      <c r="C134" s="57"/>
      <c r="D134" s="9"/>
      <c r="E134" s="9"/>
      <c r="F134" s="9"/>
      <c r="G134" s="9"/>
      <c r="H134" s="9"/>
      <c r="I134" s="9"/>
      <c r="J134" s="9"/>
      <c r="K134" s="9"/>
    </row>
    <row r="135" spans="1:11" x14ac:dyDescent="0.35">
      <c r="A135" s="9"/>
      <c r="B135" s="9"/>
      <c r="C135" s="57"/>
      <c r="D135" s="9"/>
      <c r="E135" s="9"/>
      <c r="F135" s="9"/>
      <c r="G135" s="9"/>
      <c r="H135" s="9"/>
      <c r="I135" s="9"/>
      <c r="J135" s="9"/>
      <c r="K135" s="9"/>
    </row>
    <row r="136" spans="1:11" x14ac:dyDescent="0.35">
      <c r="A136" s="9"/>
      <c r="B136" s="9"/>
      <c r="C136" s="57"/>
      <c r="D136" s="9"/>
      <c r="E136" s="9"/>
      <c r="F136" s="9"/>
      <c r="G136" s="9"/>
      <c r="H136" s="9"/>
      <c r="I136" s="9"/>
      <c r="J136" s="9"/>
      <c r="K136" s="9"/>
    </row>
    <row r="137" spans="1:11" x14ac:dyDescent="0.35">
      <c r="A137" s="9"/>
      <c r="B137" s="9"/>
      <c r="C137" s="57"/>
      <c r="D137" s="9"/>
      <c r="E137" s="9"/>
      <c r="F137" s="9"/>
      <c r="G137" s="9"/>
      <c r="H137" s="9"/>
      <c r="I137" s="9"/>
      <c r="J137" s="9"/>
      <c r="K137" s="9"/>
    </row>
    <row r="138" spans="1:11" x14ac:dyDescent="0.35">
      <c r="A138" s="9"/>
      <c r="B138" s="9"/>
      <c r="C138" s="57"/>
      <c r="D138" s="9"/>
      <c r="E138" s="9"/>
      <c r="F138" s="9"/>
      <c r="G138" s="9"/>
      <c r="H138" s="9"/>
      <c r="I138" s="9"/>
      <c r="J138" s="9"/>
      <c r="K138" s="9"/>
    </row>
    <row r="139" spans="1:11" x14ac:dyDescent="0.35">
      <c r="A139" s="9"/>
      <c r="B139" s="9"/>
      <c r="C139" s="57"/>
      <c r="D139" s="9"/>
      <c r="E139" s="9"/>
      <c r="F139" s="9"/>
      <c r="G139" s="9"/>
      <c r="H139" s="9"/>
      <c r="I139" s="9"/>
      <c r="J139" s="9"/>
      <c r="K139" s="9"/>
    </row>
    <row r="140" spans="1:11" x14ac:dyDescent="0.35">
      <c r="A140" s="9"/>
      <c r="B140" s="9"/>
      <c r="C140" s="57"/>
      <c r="D140" s="9"/>
      <c r="E140" s="9"/>
      <c r="F140" s="9"/>
      <c r="G140" s="9"/>
      <c r="H140" s="9"/>
      <c r="I140" s="9"/>
      <c r="J140" s="9"/>
      <c r="K140" s="9"/>
    </row>
    <row r="141" spans="1:11" x14ac:dyDescent="0.35">
      <c r="A141" s="9"/>
      <c r="B141" s="9"/>
      <c r="C141" s="57"/>
      <c r="D141" s="9"/>
      <c r="E141" s="9"/>
      <c r="F141" s="9"/>
      <c r="G141" s="9"/>
      <c r="H141" s="9"/>
      <c r="I141" s="9"/>
      <c r="J141" s="9"/>
      <c r="K141" s="9"/>
    </row>
    <row r="142" spans="1:11" x14ac:dyDescent="0.35">
      <c r="A142" s="9"/>
      <c r="B142" s="9"/>
      <c r="C142" s="57"/>
      <c r="D142" s="9"/>
      <c r="E142" s="9"/>
      <c r="F142" s="9"/>
      <c r="G142" s="9"/>
      <c r="H142" s="9"/>
      <c r="I142" s="9"/>
      <c r="J142" s="9"/>
      <c r="K142" s="9"/>
    </row>
    <row r="143" spans="1:11" x14ac:dyDescent="0.35">
      <c r="A143" s="9"/>
      <c r="B143" s="9"/>
      <c r="C143" s="57"/>
      <c r="D143" s="9"/>
      <c r="E143" s="9"/>
      <c r="F143" s="9"/>
      <c r="G143" s="9"/>
      <c r="H143" s="9"/>
      <c r="I143" s="9"/>
      <c r="J143" s="9"/>
      <c r="K143" s="9"/>
    </row>
    <row r="144" spans="1:11" x14ac:dyDescent="0.35">
      <c r="A144" s="9"/>
      <c r="B144" s="9"/>
      <c r="C144" s="57"/>
      <c r="D144" s="9"/>
      <c r="E144" s="9"/>
      <c r="F144" s="9"/>
      <c r="G144" s="9"/>
      <c r="H144" s="9"/>
      <c r="I144" s="9"/>
      <c r="J144" s="9"/>
      <c r="K144" s="9"/>
    </row>
    <row r="145" spans="1:11" x14ac:dyDescent="0.35">
      <c r="A145" s="9"/>
      <c r="B145" s="9"/>
      <c r="C145" s="57"/>
      <c r="D145" s="9"/>
      <c r="E145" s="9"/>
      <c r="F145" s="9"/>
      <c r="G145" s="9"/>
      <c r="H145" s="9"/>
      <c r="I145" s="9"/>
      <c r="J145" s="9"/>
      <c r="K145" s="9"/>
    </row>
    <row r="146" spans="1:11" x14ac:dyDescent="0.35">
      <c r="A146" s="9"/>
      <c r="B146" s="9"/>
      <c r="C146" s="57"/>
      <c r="D146" s="9"/>
      <c r="E146" s="9"/>
      <c r="F146" s="9"/>
      <c r="G146" s="9"/>
      <c r="H146" s="9"/>
      <c r="I146" s="9"/>
      <c r="J146" s="9"/>
      <c r="K146" s="9"/>
    </row>
    <row r="147" spans="1:11" x14ac:dyDescent="0.35">
      <c r="A147" s="9"/>
      <c r="B147" s="9"/>
      <c r="C147" s="57"/>
      <c r="D147" s="9"/>
      <c r="E147" s="9"/>
      <c r="F147" s="9"/>
      <c r="G147" s="9"/>
      <c r="H147" s="9"/>
      <c r="I147" s="9"/>
      <c r="J147" s="9"/>
      <c r="K147" s="9"/>
    </row>
    <row r="148" spans="1:11" x14ac:dyDescent="0.35">
      <c r="A148" s="9"/>
      <c r="B148" s="9"/>
      <c r="C148" s="57"/>
      <c r="D148" s="9"/>
      <c r="E148" s="9"/>
      <c r="F148" s="9"/>
      <c r="G148" s="9"/>
      <c r="H148" s="9"/>
      <c r="I148" s="9"/>
      <c r="J148" s="9"/>
      <c r="K148" s="9"/>
    </row>
    <row r="149" spans="1:11" x14ac:dyDescent="0.35">
      <c r="A149" s="9"/>
      <c r="B149" s="9"/>
      <c r="C149" s="57"/>
      <c r="D149" s="9"/>
      <c r="E149" s="9"/>
      <c r="F149" s="9"/>
      <c r="G149" s="9"/>
      <c r="H149" s="9"/>
      <c r="I149" s="9"/>
      <c r="J149" s="9"/>
      <c r="K149" s="9"/>
    </row>
    <row r="150" spans="1:11" x14ac:dyDescent="0.35">
      <c r="A150" s="9"/>
      <c r="B150" s="9"/>
      <c r="C150" s="57"/>
      <c r="D150" s="9"/>
      <c r="E150" s="9"/>
      <c r="F150" s="9"/>
      <c r="G150" s="9"/>
      <c r="H150" s="9"/>
      <c r="I150" s="9"/>
      <c r="J150" s="9"/>
      <c r="K150" s="9"/>
    </row>
    <row r="151" spans="1:11" x14ac:dyDescent="0.35">
      <c r="A151" s="9"/>
      <c r="B151" s="9"/>
      <c r="C151" s="57"/>
      <c r="D151" s="9"/>
      <c r="E151" s="9"/>
      <c r="F151" s="9"/>
      <c r="G151" s="9"/>
      <c r="H151" s="9"/>
      <c r="I151" s="9"/>
      <c r="J151" s="9"/>
      <c r="K151" s="9"/>
    </row>
    <row r="152" spans="1:11" x14ac:dyDescent="0.35">
      <c r="A152" s="9"/>
      <c r="B152" s="9"/>
      <c r="C152" s="57"/>
      <c r="D152" s="9"/>
      <c r="E152" s="9"/>
      <c r="F152" s="9"/>
      <c r="G152" s="9"/>
      <c r="H152" s="9"/>
      <c r="I152" s="9"/>
      <c r="J152" s="9"/>
      <c r="K152" s="9"/>
    </row>
    <row r="153" spans="1:11" x14ac:dyDescent="0.35">
      <c r="A153" s="9"/>
      <c r="B153" s="9"/>
      <c r="C153" s="57"/>
      <c r="D153" s="9"/>
      <c r="E153" s="9"/>
      <c r="F153" s="9"/>
      <c r="G153" s="9"/>
      <c r="H153" s="9"/>
      <c r="I153" s="9"/>
      <c r="J153" s="9"/>
      <c r="K153" s="9"/>
    </row>
    <row r="154" spans="1:11" x14ac:dyDescent="0.35">
      <c r="A154" s="9"/>
      <c r="B154" s="9"/>
      <c r="C154" s="57"/>
      <c r="D154" s="9"/>
      <c r="E154" s="9"/>
      <c r="F154" s="9"/>
      <c r="G154" s="9"/>
      <c r="H154" s="9"/>
      <c r="I154" s="9"/>
      <c r="J154" s="9"/>
      <c r="K154" s="9"/>
    </row>
    <row r="155" spans="1:11" x14ac:dyDescent="0.35">
      <c r="A155" s="9"/>
      <c r="B155" s="9"/>
      <c r="C155" s="57"/>
      <c r="D155" s="9"/>
      <c r="E155" s="9"/>
      <c r="F155" s="9"/>
      <c r="G155" s="9"/>
      <c r="H155" s="9"/>
      <c r="I155" s="9"/>
      <c r="J155" s="9"/>
      <c r="K155" s="9"/>
    </row>
    <row r="156" spans="1:11" x14ac:dyDescent="0.35">
      <c r="A156" s="9"/>
      <c r="B156" s="9"/>
      <c r="C156" s="57"/>
      <c r="D156" s="9"/>
      <c r="E156" s="9"/>
      <c r="F156" s="9"/>
      <c r="G156" s="9"/>
      <c r="H156" s="9"/>
      <c r="I156" s="9"/>
      <c r="J156" s="9"/>
      <c r="K156" s="9"/>
    </row>
    <row r="157" spans="1:11" x14ac:dyDescent="0.35">
      <c r="A157" s="9"/>
      <c r="B157" s="9"/>
      <c r="C157" s="57"/>
      <c r="D157" s="9"/>
      <c r="E157" s="9"/>
      <c r="F157" s="9"/>
      <c r="G157" s="9"/>
      <c r="H157" s="9"/>
      <c r="I157" s="9"/>
      <c r="J157" s="9"/>
      <c r="K157" s="9"/>
    </row>
    <row r="158" spans="1:11" x14ac:dyDescent="0.35">
      <c r="A158" s="9"/>
      <c r="B158" s="9"/>
      <c r="C158" s="57"/>
      <c r="D158" s="9"/>
      <c r="E158" s="9"/>
      <c r="F158" s="9"/>
      <c r="G158" s="9"/>
      <c r="H158" s="9"/>
      <c r="I158" s="9"/>
      <c r="J158" s="9"/>
      <c r="K158" s="9"/>
    </row>
    <row r="159" spans="1:11" x14ac:dyDescent="0.35">
      <c r="A159" s="9"/>
      <c r="B159" s="9"/>
      <c r="C159" s="57"/>
      <c r="D159" s="9"/>
      <c r="E159" s="9"/>
      <c r="F159" s="9"/>
      <c r="G159" s="9"/>
      <c r="H159" s="9"/>
      <c r="I159" s="9"/>
      <c r="J159" s="9"/>
      <c r="K159" s="9"/>
    </row>
    <row r="160" spans="1:11" x14ac:dyDescent="0.35">
      <c r="A160" s="9"/>
      <c r="B160" s="9"/>
      <c r="C160" s="57"/>
      <c r="D160" s="9"/>
      <c r="E160" s="9"/>
      <c r="F160" s="9"/>
      <c r="G160" s="9"/>
      <c r="H160" s="9"/>
      <c r="I160" s="9"/>
      <c r="J160" s="9"/>
      <c r="K160" s="9"/>
    </row>
    <row r="161" spans="1:11" x14ac:dyDescent="0.35">
      <c r="A161" s="9"/>
      <c r="B161" s="9"/>
      <c r="C161" s="57"/>
      <c r="D161" s="9"/>
      <c r="E161" s="9"/>
      <c r="F161" s="9"/>
      <c r="G161" s="9"/>
      <c r="H161" s="9"/>
      <c r="I161" s="9"/>
      <c r="J161" s="9"/>
      <c r="K161" s="9"/>
    </row>
    <row r="162" spans="1:11" x14ac:dyDescent="0.35">
      <c r="A162" s="9"/>
      <c r="B162" s="9"/>
      <c r="C162" s="57"/>
      <c r="D162" s="9"/>
      <c r="E162" s="9"/>
      <c r="F162" s="9"/>
      <c r="G162" s="9"/>
      <c r="H162" s="9"/>
      <c r="I162" s="9"/>
      <c r="J162" s="9"/>
      <c r="K162" s="9"/>
    </row>
    <row r="163" spans="1:11" x14ac:dyDescent="0.35">
      <c r="A163" s="9"/>
      <c r="B163" s="9"/>
      <c r="C163" s="57"/>
      <c r="D163" s="9"/>
      <c r="E163" s="9"/>
      <c r="F163" s="9"/>
      <c r="G163" s="9"/>
      <c r="H163" s="9"/>
      <c r="I163" s="9"/>
      <c r="J163" s="9"/>
      <c r="K163" s="9"/>
    </row>
    <row r="164" spans="1:11" x14ac:dyDescent="0.35">
      <c r="A164" s="9"/>
      <c r="B164" s="9"/>
      <c r="C164" s="57"/>
      <c r="D164" s="9"/>
      <c r="E164" s="9"/>
      <c r="F164" s="9"/>
      <c r="G164" s="9"/>
      <c r="H164" s="9"/>
      <c r="I164" s="9"/>
      <c r="J164" s="9"/>
      <c r="K164" s="9"/>
    </row>
    <row r="165" spans="1:11" x14ac:dyDescent="0.35">
      <c r="A165" s="9"/>
      <c r="B165" s="9"/>
      <c r="C165" s="57"/>
      <c r="D165" s="9"/>
      <c r="E165" s="9"/>
      <c r="F165" s="9"/>
      <c r="G165" s="9"/>
      <c r="H165" s="9"/>
      <c r="I165" s="9"/>
      <c r="J165" s="9"/>
      <c r="K165" s="9"/>
    </row>
    <row r="166" spans="1:11" x14ac:dyDescent="0.35">
      <c r="A166" s="9"/>
      <c r="B166" s="9"/>
      <c r="C166" s="57"/>
      <c r="D166" s="9"/>
      <c r="E166" s="9"/>
      <c r="F166" s="9"/>
      <c r="G166" s="9"/>
      <c r="H166" s="9"/>
      <c r="I166" s="9"/>
      <c r="J166" s="9"/>
      <c r="K166" s="9"/>
    </row>
    <row r="167" spans="1:11" x14ac:dyDescent="0.35">
      <c r="A167" s="9"/>
      <c r="B167" s="9"/>
      <c r="C167" s="57"/>
      <c r="D167" s="9"/>
      <c r="E167" s="9"/>
      <c r="F167" s="9"/>
      <c r="G167" s="9"/>
      <c r="H167" s="9"/>
      <c r="I167" s="9"/>
      <c r="J167" s="9"/>
      <c r="K167" s="9"/>
    </row>
    <row r="168" spans="1:11" x14ac:dyDescent="0.35">
      <c r="A168" s="9"/>
      <c r="B168" s="9"/>
      <c r="C168" s="57"/>
      <c r="D168" s="9"/>
      <c r="E168" s="9"/>
      <c r="F168" s="9"/>
      <c r="G168" s="9"/>
      <c r="H168" s="9"/>
      <c r="I168" s="9"/>
      <c r="J168" s="9"/>
      <c r="K168" s="9"/>
    </row>
    <row r="169" spans="1:11" x14ac:dyDescent="0.35">
      <c r="A169" s="9"/>
      <c r="B169" s="9"/>
      <c r="C169" s="57"/>
      <c r="D169" s="9"/>
      <c r="E169" s="9"/>
      <c r="F169" s="9"/>
      <c r="G169" s="9"/>
      <c r="H169" s="9"/>
      <c r="I169" s="9"/>
      <c r="J169" s="9"/>
      <c r="K169" s="9"/>
    </row>
    <row r="170" spans="1:11" x14ac:dyDescent="0.35">
      <c r="A170" s="9"/>
      <c r="B170" s="9"/>
      <c r="C170" s="57"/>
      <c r="D170" s="9"/>
      <c r="E170" s="9"/>
      <c r="F170" s="9"/>
      <c r="G170" s="9"/>
      <c r="H170" s="9"/>
      <c r="I170" s="9"/>
      <c r="J170" s="9"/>
      <c r="K170" s="9"/>
    </row>
    <row r="171" spans="1:11" x14ac:dyDescent="0.35">
      <c r="A171" s="9"/>
      <c r="B171" s="9"/>
      <c r="C171" s="57"/>
      <c r="D171" s="9"/>
      <c r="E171" s="9"/>
      <c r="F171" s="9"/>
      <c r="G171" s="9"/>
      <c r="H171" s="9"/>
      <c r="I171" s="9"/>
      <c r="J171" s="9"/>
      <c r="K171" s="9"/>
    </row>
    <row r="172" spans="1:11" x14ac:dyDescent="0.35">
      <c r="A172" s="9"/>
      <c r="B172" s="9"/>
      <c r="C172" s="57"/>
      <c r="D172" s="9"/>
      <c r="E172" s="9"/>
      <c r="F172" s="9"/>
      <c r="G172" s="9"/>
      <c r="H172" s="9"/>
      <c r="I172" s="9"/>
      <c r="J172" s="9"/>
      <c r="K172" s="9"/>
    </row>
    <row r="173" spans="1:11" x14ac:dyDescent="0.35">
      <c r="A173" s="9"/>
      <c r="B173" s="9"/>
      <c r="C173" s="57"/>
      <c r="D173" s="9"/>
      <c r="E173" s="9"/>
      <c r="F173" s="9"/>
      <c r="G173" s="9"/>
      <c r="H173" s="9"/>
      <c r="I173" s="9"/>
      <c r="J173" s="9"/>
      <c r="K173" s="9"/>
    </row>
    <row r="174" spans="1:11" x14ac:dyDescent="0.35">
      <c r="A174" s="9"/>
      <c r="B174" s="9"/>
      <c r="C174" s="57"/>
      <c r="D174" s="9"/>
      <c r="E174" s="9"/>
      <c r="F174" s="9"/>
      <c r="G174" s="9"/>
      <c r="H174" s="9"/>
      <c r="I174" s="9"/>
      <c r="J174" s="9"/>
      <c r="K174" s="9"/>
    </row>
    <row r="175" spans="1:11" x14ac:dyDescent="0.35">
      <c r="A175" s="9"/>
      <c r="B175" s="9"/>
      <c r="C175" s="57"/>
      <c r="D175" s="9"/>
      <c r="E175" s="9"/>
      <c r="F175" s="9"/>
      <c r="G175" s="9"/>
      <c r="H175" s="9"/>
      <c r="I175" s="9"/>
      <c r="J175" s="9"/>
      <c r="K175" s="9"/>
    </row>
    <row r="176" spans="1:11" x14ac:dyDescent="0.35">
      <c r="A176" s="9"/>
      <c r="B176" s="9"/>
      <c r="C176" s="57"/>
      <c r="D176" s="9"/>
      <c r="E176" s="9"/>
      <c r="F176" s="9"/>
      <c r="G176" s="9"/>
      <c r="H176" s="9"/>
      <c r="I176" s="9"/>
      <c r="J176" s="9"/>
      <c r="K176" s="9"/>
    </row>
    <row r="177" spans="1:11" x14ac:dyDescent="0.35">
      <c r="A177" s="9"/>
      <c r="B177" s="9"/>
      <c r="C177" s="57"/>
      <c r="D177" s="9"/>
      <c r="E177" s="9"/>
      <c r="F177" s="9"/>
      <c r="G177" s="9"/>
      <c r="H177" s="9"/>
      <c r="I177" s="9"/>
      <c r="J177" s="9"/>
      <c r="K177" s="9"/>
    </row>
    <row r="178" spans="1:11" x14ac:dyDescent="0.35">
      <c r="A178" s="9"/>
      <c r="B178" s="9"/>
      <c r="C178" s="57"/>
      <c r="D178" s="9"/>
      <c r="E178" s="9"/>
      <c r="F178" s="9"/>
      <c r="G178" s="9"/>
      <c r="H178" s="9"/>
      <c r="I178" s="9"/>
      <c r="J178" s="9"/>
      <c r="K178" s="9"/>
    </row>
    <row r="179" spans="1:11" x14ac:dyDescent="0.35">
      <c r="A179" s="9"/>
      <c r="B179" s="9"/>
      <c r="C179" s="57"/>
      <c r="D179" s="9"/>
      <c r="E179" s="9"/>
      <c r="F179" s="9"/>
      <c r="G179" s="9"/>
      <c r="H179" s="9"/>
      <c r="I179" s="9"/>
      <c r="J179" s="9"/>
      <c r="K179" s="9"/>
    </row>
    <row r="180" spans="1:11" x14ac:dyDescent="0.35">
      <c r="A180" s="9"/>
      <c r="B180" s="9"/>
      <c r="C180" s="57"/>
      <c r="D180" s="9"/>
      <c r="E180" s="9"/>
      <c r="F180" s="9"/>
      <c r="G180" s="9"/>
      <c r="H180" s="9"/>
      <c r="I180" s="9"/>
      <c r="J180" s="9"/>
      <c r="K180" s="9"/>
    </row>
    <row r="181" spans="1:11" x14ac:dyDescent="0.35">
      <c r="A181" s="9"/>
      <c r="B181" s="9"/>
      <c r="C181" s="57"/>
      <c r="D181" s="9"/>
      <c r="E181" s="9"/>
      <c r="F181" s="9"/>
      <c r="G181" s="9"/>
      <c r="H181" s="9"/>
      <c r="I181" s="9"/>
      <c r="J181" s="9"/>
      <c r="K181" s="9"/>
    </row>
    <row r="182" spans="1:11" x14ac:dyDescent="0.35">
      <c r="A182" s="9"/>
      <c r="B182" s="9"/>
      <c r="C182" s="57"/>
      <c r="D182" s="9"/>
      <c r="E182" s="9"/>
      <c r="F182" s="9"/>
      <c r="G182" s="9"/>
      <c r="H182" s="9"/>
      <c r="I182" s="9"/>
      <c r="J182" s="9"/>
      <c r="K182" s="9"/>
    </row>
    <row r="183" spans="1:11" x14ac:dyDescent="0.35">
      <c r="A183" s="9"/>
      <c r="B183" s="9"/>
      <c r="C183" s="57"/>
      <c r="D183" s="9"/>
      <c r="E183" s="9"/>
      <c r="F183" s="9"/>
      <c r="G183" s="9"/>
      <c r="H183" s="9"/>
      <c r="I183" s="9"/>
      <c r="J183" s="9"/>
      <c r="K183" s="9"/>
    </row>
    <row r="184" spans="1:11" x14ac:dyDescent="0.35">
      <c r="A184" s="9"/>
      <c r="B184" s="9"/>
      <c r="C184" s="57"/>
      <c r="D184" s="9"/>
      <c r="E184" s="9"/>
      <c r="F184" s="9"/>
      <c r="G184" s="9"/>
      <c r="H184" s="9"/>
      <c r="I184" s="9"/>
      <c r="J184" s="9"/>
      <c r="K184" s="9"/>
    </row>
    <row r="185" spans="1:11" x14ac:dyDescent="0.35">
      <c r="A185" s="9"/>
      <c r="B185" s="9"/>
      <c r="C185" s="57"/>
      <c r="D185" s="9"/>
      <c r="E185" s="9"/>
      <c r="F185" s="9"/>
      <c r="G185" s="9"/>
      <c r="H185" s="9"/>
      <c r="I185" s="9"/>
      <c r="J185" s="9"/>
      <c r="K185" s="9"/>
    </row>
    <row r="186" spans="1:11" x14ac:dyDescent="0.35">
      <c r="A186" s="9"/>
      <c r="B186" s="9"/>
      <c r="C186" s="57"/>
      <c r="D186" s="9"/>
      <c r="E186" s="9"/>
      <c r="F186" s="9"/>
      <c r="G186" s="9"/>
      <c r="H186" s="9"/>
      <c r="I186" s="9"/>
      <c r="J186" s="9"/>
      <c r="K186" s="9"/>
    </row>
    <row r="187" spans="1:11" x14ac:dyDescent="0.35">
      <c r="A187" s="9"/>
      <c r="B187" s="9"/>
      <c r="C187" s="57"/>
      <c r="D187" s="9"/>
      <c r="E187" s="9"/>
      <c r="F187" s="9"/>
      <c r="G187" s="9"/>
      <c r="H187" s="9"/>
      <c r="I187" s="9"/>
      <c r="J187" s="9"/>
      <c r="K187" s="9"/>
    </row>
    <row r="188" spans="1:11" x14ac:dyDescent="0.35">
      <c r="A188" s="9"/>
      <c r="B188" s="9"/>
      <c r="C188" s="57"/>
      <c r="D188" s="9"/>
      <c r="E188" s="9"/>
      <c r="F188" s="9"/>
      <c r="G188" s="9"/>
      <c r="H188" s="9"/>
      <c r="I188" s="9"/>
      <c r="J188" s="9"/>
      <c r="K188" s="9"/>
    </row>
    <row r="189" spans="1:11" x14ac:dyDescent="0.35">
      <c r="A189" s="9"/>
      <c r="B189" s="9"/>
      <c r="C189" s="57"/>
      <c r="D189" s="9"/>
      <c r="E189" s="9"/>
      <c r="F189" s="9"/>
      <c r="G189" s="9"/>
      <c r="H189" s="9"/>
      <c r="I189" s="9"/>
      <c r="J189" s="9"/>
      <c r="K189" s="9"/>
    </row>
    <row r="190" spans="1:11" x14ac:dyDescent="0.35">
      <c r="A190" s="9"/>
      <c r="B190" s="9"/>
      <c r="C190" s="57"/>
      <c r="D190" s="9"/>
      <c r="E190" s="9"/>
      <c r="F190" s="9"/>
      <c r="G190" s="9"/>
      <c r="H190" s="9"/>
      <c r="I190" s="9"/>
      <c r="J190" s="9"/>
      <c r="K190" s="9"/>
    </row>
    <row r="191" spans="1:11" x14ac:dyDescent="0.35">
      <c r="A191" s="9"/>
      <c r="B191" s="9"/>
      <c r="C191" s="57"/>
      <c r="D191" s="9"/>
      <c r="E191" s="9"/>
      <c r="F191" s="9"/>
      <c r="G191" s="9"/>
      <c r="H191" s="9"/>
      <c r="I191" s="9"/>
      <c r="J191" s="9"/>
      <c r="K191" s="9"/>
    </row>
    <row r="192" spans="1:11" x14ac:dyDescent="0.35">
      <c r="A192" s="9"/>
      <c r="B192" s="9"/>
      <c r="C192" s="57"/>
      <c r="D192" s="9"/>
      <c r="E192" s="9"/>
      <c r="F192" s="9"/>
      <c r="G192" s="9"/>
      <c r="H192" s="9"/>
      <c r="I192" s="9"/>
      <c r="J192" s="9"/>
      <c r="K192" s="9"/>
    </row>
    <row r="193" spans="1:11" x14ac:dyDescent="0.35">
      <c r="A193" s="9"/>
      <c r="B193" s="9"/>
      <c r="C193" s="57"/>
      <c r="D193" s="9"/>
      <c r="E193" s="9"/>
      <c r="F193" s="9"/>
      <c r="G193" s="9"/>
      <c r="H193" s="9"/>
      <c r="I193" s="9"/>
      <c r="J193" s="9"/>
      <c r="K193" s="9"/>
    </row>
    <row r="194" spans="1:11" x14ac:dyDescent="0.35">
      <c r="A194" s="9"/>
      <c r="B194" s="9"/>
      <c r="C194" s="57"/>
      <c r="D194" s="9"/>
      <c r="E194" s="9"/>
      <c r="F194" s="9"/>
      <c r="G194" s="9"/>
      <c r="H194" s="9"/>
      <c r="I194" s="9"/>
      <c r="J194" s="9"/>
      <c r="K194" s="9"/>
    </row>
    <row r="195" spans="1:11" x14ac:dyDescent="0.35">
      <c r="A195" s="9"/>
      <c r="B195" s="9"/>
      <c r="C195" s="57"/>
      <c r="D195" s="9"/>
      <c r="E195" s="9"/>
      <c r="F195" s="9"/>
      <c r="G195" s="9"/>
      <c r="H195" s="9"/>
      <c r="I195" s="9"/>
      <c r="J195" s="9"/>
      <c r="K195" s="9"/>
    </row>
    <row r="196" spans="1:11" x14ac:dyDescent="0.35">
      <c r="A196" s="9"/>
      <c r="B196" s="9"/>
      <c r="C196" s="57"/>
      <c r="D196" s="9"/>
      <c r="E196" s="9"/>
      <c r="F196" s="9"/>
      <c r="G196" s="9"/>
      <c r="H196" s="9"/>
      <c r="I196" s="9"/>
      <c r="J196" s="9"/>
      <c r="K196" s="9"/>
    </row>
    <row r="197" spans="1:11" x14ac:dyDescent="0.35">
      <c r="A197" s="9"/>
      <c r="B197" s="9"/>
      <c r="C197" s="57"/>
      <c r="D197" s="9"/>
      <c r="E197" s="9"/>
      <c r="F197" s="9"/>
      <c r="G197" s="9"/>
      <c r="H197" s="9"/>
      <c r="I197" s="9"/>
      <c r="J197" s="9"/>
      <c r="K197" s="9"/>
    </row>
    <row r="198" spans="1:11" x14ac:dyDescent="0.35">
      <c r="A198" s="9"/>
      <c r="B198" s="9"/>
      <c r="C198" s="57"/>
      <c r="D198" s="9"/>
      <c r="E198" s="9"/>
      <c r="F198" s="9"/>
      <c r="G198" s="9"/>
      <c r="H198" s="9"/>
      <c r="I198" s="9"/>
      <c r="J198" s="9"/>
      <c r="K198" s="9"/>
    </row>
    <row r="199" spans="1:11" x14ac:dyDescent="0.35">
      <c r="A199" s="9"/>
      <c r="B199" s="9"/>
      <c r="C199" s="57"/>
      <c r="D199" s="9"/>
      <c r="E199" s="9"/>
      <c r="F199" s="9"/>
      <c r="G199" s="9"/>
      <c r="H199" s="9"/>
      <c r="I199" s="9"/>
      <c r="J199" s="9"/>
      <c r="K199" s="9"/>
    </row>
    <row r="200" spans="1:11" x14ac:dyDescent="0.35">
      <c r="A200" s="9"/>
      <c r="B200" s="9"/>
      <c r="C200" s="57"/>
      <c r="D200" s="9"/>
      <c r="E200" s="9"/>
      <c r="F200" s="9"/>
      <c r="G200" s="9"/>
      <c r="H200" s="9"/>
      <c r="I200" s="9"/>
      <c r="J200" s="9"/>
      <c r="K200" s="9"/>
    </row>
    <row r="201" spans="1:11" x14ac:dyDescent="0.35">
      <c r="A201" s="9"/>
      <c r="B201" s="9"/>
      <c r="C201" s="57"/>
      <c r="D201" s="9"/>
      <c r="E201" s="9"/>
      <c r="F201" s="9"/>
      <c r="G201" s="9"/>
      <c r="H201" s="9"/>
      <c r="I201" s="9"/>
      <c r="J201" s="9"/>
      <c r="K201" s="9"/>
    </row>
    <row r="202" spans="1:11" x14ac:dyDescent="0.35">
      <c r="A202" s="9"/>
      <c r="B202" s="9"/>
      <c r="C202" s="57"/>
      <c r="D202" s="9"/>
      <c r="E202" s="9"/>
      <c r="F202" s="9"/>
      <c r="G202" s="9"/>
      <c r="H202" s="9"/>
      <c r="I202" s="9"/>
      <c r="J202" s="9"/>
      <c r="K202" s="9"/>
    </row>
    <row r="203" spans="1:11" x14ac:dyDescent="0.35">
      <c r="A203" s="9"/>
      <c r="B203" s="9"/>
      <c r="C203" s="57"/>
      <c r="D203" s="9"/>
      <c r="E203" s="9"/>
      <c r="F203" s="9"/>
      <c r="G203" s="9"/>
      <c r="H203" s="9"/>
      <c r="I203" s="9"/>
      <c r="J203" s="9"/>
      <c r="K203" s="9"/>
    </row>
    <row r="204" spans="1:11" x14ac:dyDescent="0.35">
      <c r="A204" s="9"/>
      <c r="B204" s="9"/>
      <c r="C204" s="57"/>
      <c r="D204" s="9"/>
      <c r="E204" s="9"/>
      <c r="F204" s="9"/>
      <c r="G204" s="9"/>
      <c r="H204" s="9"/>
      <c r="I204" s="9"/>
      <c r="J204" s="9"/>
      <c r="K204" s="9"/>
    </row>
    <row r="205" spans="1:11" x14ac:dyDescent="0.35">
      <c r="A205" s="9"/>
      <c r="B205" s="9"/>
      <c r="C205" s="57"/>
      <c r="D205" s="9"/>
      <c r="E205" s="9"/>
      <c r="F205" s="9"/>
      <c r="G205" s="9"/>
      <c r="H205" s="9"/>
      <c r="I205" s="9"/>
      <c r="J205" s="9"/>
      <c r="K205" s="9"/>
    </row>
    <row r="206" spans="1:11" x14ac:dyDescent="0.35">
      <c r="A206" s="9"/>
      <c r="B206" s="9"/>
      <c r="C206" s="57"/>
      <c r="D206" s="9"/>
      <c r="E206" s="9"/>
      <c r="F206" s="9"/>
      <c r="G206" s="9"/>
      <c r="H206" s="9"/>
      <c r="I206" s="9"/>
      <c r="J206" s="9"/>
      <c r="K206" s="9"/>
    </row>
    <row r="207" spans="1:11" x14ac:dyDescent="0.35">
      <c r="A207" s="9"/>
      <c r="B207" s="9"/>
      <c r="C207" s="57"/>
      <c r="D207" s="9"/>
      <c r="E207" s="9"/>
      <c r="F207" s="9"/>
      <c r="G207" s="9"/>
      <c r="H207" s="9"/>
      <c r="I207" s="9"/>
      <c r="J207" s="9"/>
      <c r="K207" s="9"/>
    </row>
    <row r="208" spans="1:11" x14ac:dyDescent="0.35">
      <c r="A208" s="9"/>
      <c r="B208" s="9"/>
      <c r="C208" s="57"/>
      <c r="D208" s="9"/>
      <c r="E208" s="9"/>
      <c r="F208" s="9"/>
      <c r="G208" s="9"/>
      <c r="H208" s="9"/>
      <c r="I208" s="9"/>
      <c r="J208" s="9"/>
      <c r="K208" s="9"/>
    </row>
    <row r="209" spans="1:11" x14ac:dyDescent="0.35">
      <c r="A209" s="9"/>
      <c r="B209" s="9"/>
      <c r="C209" s="57"/>
      <c r="D209" s="9"/>
      <c r="E209" s="9"/>
      <c r="F209" s="9"/>
      <c r="G209" s="9"/>
      <c r="H209" s="9"/>
      <c r="I209" s="9"/>
      <c r="J209" s="9"/>
      <c r="K209" s="9"/>
    </row>
    <row r="210" spans="1:11" x14ac:dyDescent="0.35">
      <c r="A210" s="9"/>
      <c r="B210" s="9"/>
      <c r="C210" s="57"/>
      <c r="D210" s="9"/>
      <c r="E210" s="9"/>
      <c r="F210" s="9"/>
      <c r="G210" s="9"/>
      <c r="H210" s="9"/>
      <c r="I210" s="9"/>
      <c r="J210" s="9"/>
      <c r="K210" s="9"/>
    </row>
    <row r="211" spans="1:11" x14ac:dyDescent="0.35">
      <c r="A211" s="9"/>
      <c r="B211" s="9"/>
      <c r="C211" s="57"/>
      <c r="D211" s="9"/>
      <c r="E211" s="9"/>
      <c r="F211" s="9"/>
      <c r="G211" s="9"/>
      <c r="H211" s="9"/>
      <c r="I211" s="9"/>
      <c r="J211" s="9"/>
      <c r="K211" s="9"/>
    </row>
    <row r="212" spans="1:11" x14ac:dyDescent="0.35">
      <c r="A212" s="9"/>
      <c r="B212" s="9"/>
      <c r="C212" s="57"/>
      <c r="D212" s="9"/>
      <c r="E212" s="9"/>
      <c r="F212" s="9"/>
      <c r="G212" s="9"/>
      <c r="H212" s="9"/>
      <c r="I212" s="9"/>
      <c r="J212" s="9"/>
      <c r="K212" s="9"/>
    </row>
    <row r="213" spans="1:11" x14ac:dyDescent="0.35">
      <c r="A213" s="9"/>
      <c r="B213" s="9"/>
      <c r="C213" s="57"/>
      <c r="D213" s="9"/>
      <c r="E213" s="9"/>
      <c r="F213" s="9"/>
      <c r="G213" s="9"/>
      <c r="H213" s="9"/>
      <c r="I213" s="9"/>
      <c r="J213" s="9"/>
      <c r="K213" s="9"/>
    </row>
    <row r="214" spans="1:11" x14ac:dyDescent="0.35">
      <c r="A214" s="9"/>
      <c r="B214" s="9"/>
      <c r="C214" s="57"/>
      <c r="D214" s="9"/>
      <c r="E214" s="9"/>
      <c r="F214" s="9"/>
      <c r="G214" s="9"/>
      <c r="H214" s="9"/>
      <c r="I214" s="9"/>
      <c r="J214" s="9"/>
      <c r="K214" s="9"/>
    </row>
    <row r="215" spans="1:11" x14ac:dyDescent="0.35">
      <c r="A215" s="9"/>
      <c r="B215" s="9"/>
      <c r="C215" s="57"/>
      <c r="D215" s="9"/>
      <c r="E215" s="9"/>
      <c r="F215" s="9"/>
      <c r="G215" s="9"/>
      <c r="H215" s="9"/>
      <c r="I215" s="9"/>
      <c r="J215" s="9"/>
      <c r="K215" s="9"/>
    </row>
    <row r="216" spans="1:11" x14ac:dyDescent="0.35">
      <c r="A216" s="9"/>
      <c r="B216" s="9"/>
      <c r="C216" s="57"/>
      <c r="D216" s="9"/>
      <c r="E216" s="9"/>
      <c r="F216" s="9"/>
      <c r="G216" s="9"/>
      <c r="H216" s="9"/>
      <c r="I216" s="9"/>
      <c r="J216" s="9"/>
      <c r="K216" s="9"/>
    </row>
    <row r="217" spans="1:11" x14ac:dyDescent="0.35">
      <c r="A217" s="9"/>
      <c r="B217" s="9"/>
      <c r="C217" s="57"/>
      <c r="D217" s="9"/>
      <c r="E217" s="9"/>
      <c r="F217" s="9"/>
      <c r="G217" s="9"/>
      <c r="H217" s="9"/>
      <c r="I217" s="9"/>
      <c r="J217" s="9"/>
      <c r="K217" s="9"/>
    </row>
    <row r="218" spans="1:11" x14ac:dyDescent="0.35">
      <c r="A218" s="9"/>
      <c r="B218" s="9"/>
      <c r="C218" s="57"/>
      <c r="D218" s="9"/>
      <c r="E218" s="9"/>
      <c r="F218" s="9"/>
      <c r="G218" s="9"/>
      <c r="H218" s="9"/>
      <c r="I218" s="9"/>
      <c r="J218" s="9"/>
      <c r="K218" s="9"/>
    </row>
    <row r="219" spans="1:11" x14ac:dyDescent="0.35">
      <c r="A219" s="9"/>
      <c r="B219" s="9"/>
      <c r="C219" s="57"/>
      <c r="D219" s="9"/>
      <c r="E219" s="9"/>
      <c r="F219" s="9"/>
      <c r="G219" s="9"/>
      <c r="H219" s="9"/>
      <c r="I219" s="9"/>
      <c r="J219" s="9"/>
      <c r="K219" s="9"/>
    </row>
    <row r="220" spans="1:11" x14ac:dyDescent="0.35">
      <c r="A220" s="9"/>
      <c r="B220" s="9"/>
      <c r="C220" s="57"/>
      <c r="D220" s="9"/>
      <c r="E220" s="9"/>
      <c r="F220" s="9"/>
      <c r="G220" s="9"/>
      <c r="H220" s="9"/>
      <c r="I220" s="9"/>
      <c r="J220" s="9"/>
      <c r="K220" s="9"/>
    </row>
    <row r="221" spans="1:11" x14ac:dyDescent="0.35">
      <c r="A221" s="9"/>
      <c r="B221" s="9"/>
      <c r="C221" s="57"/>
      <c r="D221" s="9"/>
      <c r="E221" s="9"/>
      <c r="F221" s="9"/>
      <c r="G221" s="9"/>
      <c r="H221" s="9"/>
      <c r="I221" s="9"/>
      <c r="J221" s="9"/>
      <c r="K221" s="9"/>
    </row>
    <row r="222" spans="1:11" x14ac:dyDescent="0.35">
      <c r="A222" s="9"/>
      <c r="B222" s="9"/>
      <c r="C222" s="57"/>
      <c r="D222" s="9"/>
      <c r="E222" s="9"/>
      <c r="F222" s="9"/>
      <c r="G222" s="9"/>
      <c r="H222" s="9"/>
      <c r="I222" s="9"/>
      <c r="J222" s="9"/>
      <c r="K222" s="9"/>
    </row>
    <row r="223" spans="1:11" x14ac:dyDescent="0.35">
      <c r="A223" s="9"/>
      <c r="B223" s="9"/>
      <c r="C223" s="57"/>
      <c r="D223" s="9"/>
      <c r="E223" s="9"/>
      <c r="F223" s="9"/>
      <c r="G223" s="9"/>
      <c r="H223" s="9"/>
      <c r="I223" s="9"/>
      <c r="J223" s="9"/>
      <c r="K223" s="9"/>
    </row>
    <row r="224" spans="1:11" x14ac:dyDescent="0.35">
      <c r="A224" s="9"/>
      <c r="B224" s="9"/>
      <c r="C224" s="57"/>
      <c r="D224" s="9"/>
      <c r="E224" s="9"/>
      <c r="F224" s="9"/>
      <c r="G224" s="9"/>
      <c r="H224" s="9"/>
      <c r="I224" s="9"/>
      <c r="J224" s="9"/>
      <c r="K224" s="9"/>
    </row>
    <row r="225" spans="1:11" x14ac:dyDescent="0.35">
      <c r="A225" s="9"/>
      <c r="B225" s="9"/>
      <c r="C225" s="57"/>
      <c r="D225" s="9"/>
      <c r="E225" s="9"/>
      <c r="F225" s="9"/>
      <c r="G225" s="9"/>
      <c r="H225" s="9"/>
      <c r="I225" s="9"/>
      <c r="J225" s="9"/>
      <c r="K225" s="9"/>
    </row>
    <row r="226" spans="1:11" x14ac:dyDescent="0.35">
      <c r="A226" s="9"/>
      <c r="B226" s="9"/>
      <c r="C226" s="57"/>
      <c r="D226" s="9"/>
      <c r="E226" s="9"/>
      <c r="F226" s="9"/>
      <c r="G226" s="9"/>
      <c r="H226" s="9"/>
      <c r="I226" s="9"/>
      <c r="J226" s="9"/>
      <c r="K226" s="9"/>
    </row>
    <row r="227" spans="1:11" x14ac:dyDescent="0.35">
      <c r="A227" s="9"/>
      <c r="B227" s="9"/>
      <c r="C227" s="57"/>
      <c r="D227" s="9"/>
      <c r="E227" s="9"/>
      <c r="F227" s="9"/>
      <c r="G227" s="9"/>
      <c r="H227" s="9"/>
      <c r="I227" s="9"/>
      <c r="J227" s="9"/>
      <c r="K227" s="9"/>
    </row>
    <row r="228" spans="1:11" x14ac:dyDescent="0.35">
      <c r="A228" s="9"/>
      <c r="B228" s="9"/>
      <c r="C228" s="57"/>
      <c r="D228" s="9"/>
      <c r="E228" s="9"/>
      <c r="F228" s="9"/>
      <c r="G228" s="9"/>
      <c r="H228" s="9"/>
      <c r="I228" s="9"/>
      <c r="J228" s="9"/>
      <c r="K228" s="9"/>
    </row>
    <row r="229" spans="1:11" x14ac:dyDescent="0.35">
      <c r="A229" s="9"/>
      <c r="B229" s="9"/>
      <c r="C229" s="57"/>
      <c r="D229" s="9"/>
      <c r="E229" s="9"/>
      <c r="F229" s="9"/>
      <c r="G229" s="9"/>
      <c r="H229" s="9"/>
      <c r="I229" s="9"/>
      <c r="J229" s="9"/>
      <c r="K229" s="9"/>
    </row>
    <row r="230" spans="1:11" x14ac:dyDescent="0.35">
      <c r="A230" s="9"/>
      <c r="B230" s="9"/>
      <c r="C230" s="57"/>
      <c r="D230" s="9"/>
      <c r="E230" s="9"/>
      <c r="F230" s="9"/>
      <c r="G230" s="9"/>
      <c r="H230" s="9"/>
      <c r="I230" s="9"/>
      <c r="J230" s="9"/>
      <c r="K230" s="9"/>
    </row>
    <row r="231" spans="1:11" x14ac:dyDescent="0.35">
      <c r="A231" s="9"/>
      <c r="B231" s="9"/>
      <c r="C231" s="57"/>
      <c r="D231" s="9"/>
      <c r="E231" s="9"/>
      <c r="F231" s="9"/>
      <c r="G231" s="9"/>
      <c r="H231" s="9"/>
      <c r="I231" s="9"/>
      <c r="J231" s="9"/>
      <c r="K231" s="9"/>
    </row>
    <row r="232" spans="1:11" x14ac:dyDescent="0.35">
      <c r="A232" s="9"/>
      <c r="B232" s="9"/>
      <c r="C232" s="57"/>
      <c r="D232" s="9"/>
      <c r="E232" s="9"/>
      <c r="F232" s="9"/>
      <c r="G232" s="9"/>
      <c r="H232" s="9"/>
      <c r="I232" s="9"/>
      <c r="J232" s="9"/>
      <c r="K232" s="9"/>
    </row>
    <row r="233" spans="1:11" x14ac:dyDescent="0.35">
      <c r="A233" s="9"/>
      <c r="B233" s="9"/>
      <c r="C233" s="57"/>
      <c r="D233" s="9"/>
      <c r="E233" s="9"/>
      <c r="F233" s="9"/>
      <c r="G233" s="9"/>
      <c r="H233" s="9"/>
      <c r="I233" s="9"/>
      <c r="J233" s="9"/>
      <c r="K233" s="9"/>
    </row>
    <row r="234" spans="1:11" x14ac:dyDescent="0.35">
      <c r="A234" s="9"/>
      <c r="B234" s="9"/>
      <c r="C234" s="57"/>
      <c r="D234" s="9"/>
      <c r="E234" s="9"/>
      <c r="F234" s="9"/>
      <c r="G234" s="9"/>
      <c r="H234" s="9"/>
      <c r="I234" s="9"/>
      <c r="J234" s="9"/>
      <c r="K234" s="9"/>
    </row>
    <row r="235" spans="1:11" x14ac:dyDescent="0.35">
      <c r="A235" s="9"/>
      <c r="B235" s="9"/>
      <c r="C235" s="57"/>
      <c r="D235" s="9"/>
      <c r="E235" s="9"/>
      <c r="F235" s="9"/>
      <c r="G235" s="9"/>
      <c r="H235" s="9"/>
      <c r="I235" s="9"/>
      <c r="J235" s="9"/>
      <c r="K235" s="9"/>
    </row>
    <row r="236" spans="1:11" x14ac:dyDescent="0.35">
      <c r="A236" s="9"/>
      <c r="B236" s="9"/>
      <c r="C236" s="57"/>
      <c r="D236" s="9"/>
      <c r="E236" s="9"/>
      <c r="F236" s="9"/>
      <c r="G236" s="9"/>
      <c r="H236" s="9"/>
      <c r="I236" s="9"/>
      <c r="J236" s="9"/>
      <c r="K236" s="9"/>
    </row>
    <row r="237" spans="1:11" x14ac:dyDescent="0.35">
      <c r="A237" s="9"/>
      <c r="B237" s="9"/>
      <c r="C237" s="57"/>
      <c r="D237" s="9"/>
      <c r="E237" s="9"/>
      <c r="F237" s="9"/>
      <c r="G237" s="9"/>
      <c r="H237" s="9"/>
      <c r="I237" s="9"/>
      <c r="J237" s="9"/>
      <c r="K237" s="9"/>
    </row>
    <row r="238" spans="1:11" x14ac:dyDescent="0.35">
      <c r="A238" s="9"/>
      <c r="B238" s="9"/>
      <c r="C238" s="57"/>
      <c r="D238" s="9"/>
      <c r="E238" s="9"/>
      <c r="F238" s="9"/>
      <c r="G238" s="9"/>
      <c r="H238" s="9"/>
      <c r="I238" s="9"/>
      <c r="J238" s="9"/>
      <c r="K238" s="9"/>
    </row>
    <row r="239" spans="1:11" x14ac:dyDescent="0.35">
      <c r="A239" s="9"/>
      <c r="B239" s="9"/>
      <c r="C239" s="57"/>
      <c r="D239" s="9"/>
      <c r="E239" s="9"/>
      <c r="F239" s="9"/>
      <c r="G239" s="9"/>
      <c r="H239" s="9"/>
      <c r="I239" s="9"/>
      <c r="J239" s="9"/>
      <c r="K239" s="9"/>
    </row>
    <row r="240" spans="1:11" x14ac:dyDescent="0.35">
      <c r="A240" s="9"/>
      <c r="B240" s="9"/>
      <c r="C240" s="57"/>
      <c r="D240" s="9"/>
      <c r="E240" s="9"/>
      <c r="F240" s="9"/>
      <c r="G240" s="9"/>
      <c r="H240" s="9"/>
      <c r="I240" s="9"/>
      <c r="J240" s="9"/>
      <c r="K240" s="9"/>
    </row>
    <row r="241" spans="1:11" x14ac:dyDescent="0.35">
      <c r="A241" s="9"/>
      <c r="B241" s="9"/>
      <c r="C241" s="57"/>
      <c r="D241" s="9"/>
      <c r="E241" s="9"/>
      <c r="F241" s="9"/>
      <c r="G241" s="9"/>
      <c r="H241" s="9"/>
      <c r="I241" s="9"/>
      <c r="J241" s="9"/>
      <c r="K241" s="9"/>
    </row>
    <row r="242" spans="1:11" x14ac:dyDescent="0.35">
      <c r="A242" s="9"/>
      <c r="B242" s="9"/>
      <c r="C242" s="57"/>
      <c r="D242" s="9"/>
      <c r="E242" s="9"/>
      <c r="F242" s="9"/>
      <c r="G242" s="9"/>
      <c r="H242" s="9"/>
      <c r="I242" s="9"/>
      <c r="J242" s="9"/>
      <c r="K242" s="9"/>
    </row>
    <row r="243" spans="1:11" x14ac:dyDescent="0.35">
      <c r="A243" s="9"/>
      <c r="B243" s="9"/>
      <c r="C243" s="57"/>
      <c r="D243" s="9"/>
      <c r="E243" s="9"/>
      <c r="F243" s="9"/>
      <c r="G243" s="9"/>
      <c r="H243" s="9"/>
      <c r="I243" s="9"/>
      <c r="J243" s="9"/>
      <c r="K243" s="9"/>
    </row>
    <row r="244" spans="1:11" x14ac:dyDescent="0.35">
      <c r="A244" s="9"/>
      <c r="B244" s="9"/>
      <c r="C244" s="57"/>
      <c r="D244" s="9"/>
      <c r="E244" s="9"/>
      <c r="F244" s="9"/>
      <c r="G244" s="9"/>
      <c r="H244" s="9"/>
      <c r="I244" s="9"/>
      <c r="J244" s="9"/>
      <c r="K244" s="9"/>
    </row>
    <row r="245" spans="1:11" x14ac:dyDescent="0.35">
      <c r="A245" s="9"/>
      <c r="B245" s="9"/>
      <c r="C245" s="57"/>
      <c r="D245" s="9"/>
      <c r="E245" s="9"/>
      <c r="F245" s="9"/>
      <c r="G245" s="9"/>
      <c r="H245" s="9"/>
      <c r="I245" s="9"/>
      <c r="J245" s="9"/>
      <c r="K245" s="9"/>
    </row>
    <row r="246" spans="1:11" x14ac:dyDescent="0.35">
      <c r="A246" s="9"/>
      <c r="B246" s="9"/>
      <c r="C246" s="57"/>
      <c r="D246" s="9"/>
      <c r="E246" s="9"/>
      <c r="F246" s="9"/>
      <c r="G246" s="9"/>
      <c r="H246" s="9"/>
      <c r="I246" s="9"/>
      <c r="J246" s="9"/>
      <c r="K246" s="9"/>
    </row>
    <row r="247" spans="1:11" x14ac:dyDescent="0.35">
      <c r="A247" s="9"/>
      <c r="B247" s="9"/>
      <c r="C247" s="57"/>
      <c r="D247" s="9"/>
      <c r="E247" s="9"/>
      <c r="F247" s="9"/>
      <c r="G247" s="9"/>
      <c r="H247" s="9"/>
      <c r="I247" s="9"/>
      <c r="J247" s="9"/>
      <c r="K247" s="9"/>
    </row>
    <row r="248" spans="1:11" x14ac:dyDescent="0.35">
      <c r="A248" s="9"/>
      <c r="B248" s="9"/>
      <c r="C248" s="57"/>
      <c r="D248" s="9"/>
      <c r="E248" s="9"/>
      <c r="F248" s="9"/>
      <c r="G248" s="9"/>
      <c r="H248" s="9"/>
      <c r="I248" s="9"/>
      <c r="J248" s="9"/>
      <c r="K248" s="9"/>
    </row>
    <row r="249" spans="1:11" x14ac:dyDescent="0.35">
      <c r="A249" s="9"/>
      <c r="B249" s="9"/>
      <c r="C249" s="57"/>
      <c r="D249" s="9"/>
      <c r="E249" s="9"/>
      <c r="F249" s="9"/>
      <c r="G249" s="9"/>
      <c r="H249" s="9"/>
      <c r="I249" s="9"/>
      <c r="J249" s="9"/>
      <c r="K249" s="9"/>
    </row>
    <row r="250" spans="1:11" x14ac:dyDescent="0.35">
      <c r="A250" s="9"/>
      <c r="B250" s="9"/>
      <c r="C250" s="57"/>
      <c r="D250" s="9"/>
      <c r="E250" s="9"/>
      <c r="F250" s="9"/>
      <c r="G250" s="9"/>
      <c r="H250" s="9"/>
      <c r="I250" s="9"/>
      <c r="J250" s="9"/>
      <c r="K250" s="9"/>
    </row>
    <row r="251" spans="1:11" x14ac:dyDescent="0.35">
      <c r="A251" s="9"/>
      <c r="B251" s="9"/>
      <c r="C251" s="57"/>
      <c r="D251" s="9"/>
      <c r="E251" s="9"/>
      <c r="F251" s="9"/>
      <c r="G251" s="9"/>
      <c r="H251" s="9"/>
      <c r="I251" s="9"/>
      <c r="J251" s="9"/>
      <c r="K251" s="9"/>
    </row>
    <row r="252" spans="1:11" x14ac:dyDescent="0.35">
      <c r="A252" s="9"/>
      <c r="B252" s="9"/>
      <c r="C252" s="57"/>
      <c r="D252" s="9"/>
      <c r="E252" s="9"/>
      <c r="F252" s="9"/>
      <c r="G252" s="9"/>
      <c r="H252" s="9"/>
      <c r="I252" s="9"/>
      <c r="J252" s="9"/>
      <c r="K252" s="9"/>
    </row>
    <row r="253" spans="1:11" x14ac:dyDescent="0.35">
      <c r="A253" s="9"/>
      <c r="B253" s="9"/>
      <c r="C253" s="57"/>
      <c r="D253" s="9"/>
      <c r="E253" s="9"/>
      <c r="F253" s="9"/>
      <c r="G253" s="9"/>
      <c r="H253" s="9"/>
      <c r="I253" s="9"/>
      <c r="J253" s="9"/>
      <c r="K253" s="9"/>
    </row>
    <row r="254" spans="1:11" x14ac:dyDescent="0.35">
      <c r="A254" s="9"/>
      <c r="B254" s="9"/>
      <c r="C254" s="57"/>
      <c r="D254" s="9"/>
      <c r="E254" s="9"/>
      <c r="F254" s="9"/>
      <c r="G254" s="9"/>
      <c r="H254" s="9"/>
      <c r="I254" s="9"/>
      <c r="J254" s="9"/>
      <c r="K254" s="9"/>
    </row>
    <row r="255" spans="1:11" x14ac:dyDescent="0.35">
      <c r="A255" s="9"/>
      <c r="B255" s="9"/>
      <c r="C255" s="57"/>
      <c r="D255" s="9"/>
      <c r="E255" s="9"/>
      <c r="F255" s="9"/>
      <c r="G255" s="9"/>
      <c r="H255" s="9"/>
      <c r="I255" s="9"/>
      <c r="J255" s="9"/>
      <c r="K255" s="9"/>
    </row>
    <row r="256" spans="1:11" x14ac:dyDescent="0.35">
      <c r="A256" s="9"/>
      <c r="B256" s="9"/>
      <c r="C256" s="57"/>
      <c r="D256" s="9"/>
      <c r="E256" s="9"/>
      <c r="F256" s="9"/>
      <c r="G256" s="9"/>
      <c r="H256" s="9"/>
      <c r="I256" s="9"/>
      <c r="J256" s="9"/>
      <c r="K256" s="9"/>
    </row>
    <row r="257" spans="1:11" x14ac:dyDescent="0.35">
      <c r="A257" s="9"/>
      <c r="B257" s="9"/>
      <c r="C257" s="57"/>
      <c r="D257" s="9"/>
      <c r="E257" s="9"/>
      <c r="F257" s="9"/>
      <c r="G257" s="9"/>
      <c r="H257" s="9"/>
      <c r="I257" s="9"/>
      <c r="J257" s="9"/>
      <c r="K257" s="9"/>
    </row>
    <row r="258" spans="1:11" x14ac:dyDescent="0.35">
      <c r="A258" s="9"/>
      <c r="B258" s="9"/>
      <c r="C258" s="57"/>
      <c r="D258" s="9"/>
      <c r="E258" s="9"/>
      <c r="F258" s="9"/>
      <c r="G258" s="9"/>
      <c r="H258" s="9"/>
      <c r="I258" s="9"/>
      <c r="J258" s="9"/>
      <c r="K258" s="9"/>
    </row>
    <row r="259" spans="1:11" x14ac:dyDescent="0.35">
      <c r="A259" s="9"/>
      <c r="B259" s="9"/>
      <c r="C259" s="57"/>
      <c r="D259" s="9"/>
      <c r="E259" s="9"/>
      <c r="F259" s="9"/>
      <c r="G259" s="9"/>
      <c r="H259" s="9"/>
      <c r="I259" s="9"/>
      <c r="J259" s="9"/>
      <c r="K259" s="9"/>
    </row>
    <row r="260" spans="1:11" x14ac:dyDescent="0.35">
      <c r="A260" s="9"/>
      <c r="B260" s="9"/>
      <c r="C260" s="57"/>
      <c r="D260" s="9"/>
      <c r="E260" s="9"/>
      <c r="F260" s="9"/>
      <c r="G260" s="9"/>
      <c r="H260" s="9"/>
      <c r="I260" s="9"/>
      <c r="J260" s="9"/>
      <c r="K260" s="9"/>
    </row>
    <row r="261" spans="1:11" x14ac:dyDescent="0.35">
      <c r="A261" s="9"/>
      <c r="B261" s="9"/>
      <c r="C261" s="57"/>
      <c r="D261" s="9"/>
      <c r="E261" s="9"/>
      <c r="F261" s="9"/>
      <c r="G261" s="9"/>
      <c r="H261" s="9"/>
      <c r="I261" s="9"/>
      <c r="J261" s="9"/>
      <c r="K261" s="9"/>
    </row>
    <row r="262" spans="1:11" x14ac:dyDescent="0.35">
      <c r="A262" s="9"/>
      <c r="B262" s="9"/>
      <c r="C262" s="57"/>
      <c r="D262" s="9"/>
      <c r="E262" s="9"/>
      <c r="F262" s="9"/>
      <c r="G262" s="9"/>
      <c r="H262" s="9"/>
      <c r="I262" s="9"/>
      <c r="J262" s="9"/>
      <c r="K262" s="9"/>
    </row>
    <row r="263" spans="1:11" x14ac:dyDescent="0.35">
      <c r="A263" s="9"/>
      <c r="B263" s="9"/>
      <c r="C263" s="57"/>
      <c r="D263" s="9"/>
      <c r="E263" s="9"/>
      <c r="F263" s="9"/>
      <c r="G263" s="9"/>
      <c r="H263" s="9"/>
      <c r="I263" s="9"/>
      <c r="J263" s="9"/>
      <c r="K263" s="9"/>
    </row>
    <row r="264" spans="1:11" x14ac:dyDescent="0.35">
      <c r="A264" s="9"/>
      <c r="B264" s="9"/>
      <c r="C264" s="57"/>
      <c r="D264" s="9"/>
      <c r="E264" s="9"/>
      <c r="F264" s="9"/>
      <c r="G264" s="9"/>
      <c r="H264" s="9"/>
      <c r="I264" s="9"/>
      <c r="J264" s="9"/>
      <c r="K264" s="9"/>
    </row>
    <row r="265" spans="1:11" x14ac:dyDescent="0.35">
      <c r="A265" s="9"/>
      <c r="B265" s="9"/>
      <c r="C265" s="57"/>
      <c r="D265" s="9"/>
      <c r="E265" s="9"/>
      <c r="F265" s="9"/>
      <c r="G265" s="9"/>
      <c r="H265" s="9"/>
      <c r="I265" s="9"/>
      <c r="J265" s="9"/>
      <c r="K265" s="9"/>
    </row>
    <row r="266" spans="1:11" x14ac:dyDescent="0.35">
      <c r="A266" s="9"/>
      <c r="B266" s="9"/>
      <c r="C266" s="57"/>
      <c r="D266" s="9"/>
      <c r="E266" s="9"/>
      <c r="F266" s="9"/>
      <c r="G266" s="9"/>
      <c r="H266" s="9"/>
      <c r="I266" s="9"/>
      <c r="J266" s="9"/>
      <c r="K266" s="9"/>
    </row>
    <row r="267" spans="1:11" x14ac:dyDescent="0.35">
      <c r="A267" s="9"/>
      <c r="B267" s="9"/>
      <c r="C267" s="57"/>
      <c r="D267" s="9"/>
      <c r="E267" s="9"/>
      <c r="F267" s="9"/>
      <c r="G267" s="9"/>
      <c r="H267" s="9"/>
      <c r="I267" s="9"/>
      <c r="J267" s="9"/>
      <c r="K267" s="9"/>
    </row>
    <row r="268" spans="1:11" x14ac:dyDescent="0.35">
      <c r="A268" s="9"/>
      <c r="B268" s="9"/>
      <c r="C268" s="57"/>
      <c r="D268" s="9"/>
      <c r="E268" s="9"/>
      <c r="F268" s="9"/>
      <c r="G268" s="9"/>
      <c r="H268" s="9"/>
      <c r="I268" s="9"/>
      <c r="J268" s="9"/>
      <c r="K268" s="9"/>
    </row>
    <row r="269" spans="1:11" x14ac:dyDescent="0.35">
      <c r="A269" s="9"/>
      <c r="B269" s="9"/>
      <c r="C269" s="57"/>
      <c r="D269" s="9"/>
      <c r="E269" s="9"/>
      <c r="F269" s="9"/>
      <c r="G269" s="9"/>
      <c r="H269" s="9"/>
      <c r="I269" s="9"/>
      <c r="J269" s="9"/>
      <c r="K269" s="9"/>
    </row>
    <row r="270" spans="1:11" x14ac:dyDescent="0.35">
      <c r="A270" s="9"/>
      <c r="B270" s="9"/>
      <c r="C270" s="57"/>
      <c r="D270" s="9"/>
      <c r="E270" s="9"/>
      <c r="F270" s="9"/>
      <c r="G270" s="9"/>
      <c r="H270" s="9"/>
      <c r="I270" s="9"/>
      <c r="J270" s="9"/>
      <c r="K270" s="9"/>
    </row>
    <row r="271" spans="1:11" x14ac:dyDescent="0.35">
      <c r="A271" s="9"/>
      <c r="B271" s="9"/>
      <c r="C271" s="57"/>
      <c r="D271" s="9"/>
      <c r="E271" s="9"/>
      <c r="F271" s="9"/>
      <c r="G271" s="9"/>
      <c r="H271" s="9"/>
      <c r="I271" s="9"/>
      <c r="J271" s="9"/>
      <c r="K271" s="9"/>
    </row>
    <row r="272" spans="1:11" x14ac:dyDescent="0.35">
      <c r="A272" s="9"/>
      <c r="B272" s="9"/>
      <c r="C272" s="57"/>
      <c r="D272" s="9"/>
      <c r="E272" s="9"/>
      <c r="F272" s="9"/>
      <c r="G272" s="9"/>
      <c r="H272" s="9"/>
      <c r="I272" s="9"/>
      <c r="J272" s="9"/>
      <c r="K272" s="9"/>
    </row>
    <row r="273" spans="1:11" x14ac:dyDescent="0.35">
      <c r="A273" s="9"/>
      <c r="B273" s="9"/>
      <c r="C273" s="57"/>
      <c r="D273" s="9"/>
      <c r="E273" s="9"/>
      <c r="F273" s="9"/>
      <c r="G273" s="9"/>
      <c r="H273" s="9"/>
      <c r="I273" s="9"/>
      <c r="J273" s="9"/>
      <c r="K273" s="9"/>
    </row>
    <row r="274" spans="1:11" x14ac:dyDescent="0.35">
      <c r="A274" s="9"/>
      <c r="B274" s="9"/>
      <c r="C274" s="57"/>
      <c r="D274" s="9"/>
      <c r="E274" s="9"/>
      <c r="F274" s="9"/>
      <c r="G274" s="9"/>
      <c r="H274" s="9"/>
      <c r="I274" s="9"/>
      <c r="J274" s="9"/>
      <c r="K274" s="9"/>
    </row>
    <row r="275" spans="1:11" x14ac:dyDescent="0.35">
      <c r="A275" s="9"/>
      <c r="B275" s="9"/>
      <c r="C275" s="57"/>
      <c r="D275" s="9"/>
      <c r="E275" s="9"/>
      <c r="F275" s="9"/>
      <c r="G275" s="9"/>
      <c r="H275" s="9"/>
      <c r="I275" s="9"/>
      <c r="J275" s="9"/>
      <c r="K275" s="9"/>
    </row>
    <row r="276" spans="1:11" x14ac:dyDescent="0.35">
      <c r="A276" s="9"/>
      <c r="B276" s="9"/>
      <c r="C276" s="57"/>
      <c r="D276" s="9"/>
      <c r="E276" s="9"/>
      <c r="F276" s="9"/>
      <c r="G276" s="9"/>
      <c r="H276" s="9"/>
      <c r="I276" s="9"/>
      <c r="J276" s="9"/>
      <c r="K276" s="9"/>
    </row>
    <row r="277" spans="1:11" x14ac:dyDescent="0.35">
      <c r="A277" s="9"/>
      <c r="B277" s="9"/>
      <c r="C277" s="57"/>
      <c r="D277" s="9"/>
      <c r="E277" s="9"/>
      <c r="F277" s="9"/>
      <c r="G277" s="9"/>
      <c r="H277" s="9"/>
      <c r="I277" s="9"/>
      <c r="J277" s="9"/>
      <c r="K277" s="9"/>
    </row>
    <row r="278" spans="1:11" x14ac:dyDescent="0.35">
      <c r="A278" s="9"/>
      <c r="B278" s="9"/>
      <c r="C278" s="57"/>
      <c r="D278" s="9"/>
      <c r="E278" s="9"/>
      <c r="F278" s="9"/>
      <c r="G278" s="9"/>
      <c r="H278" s="9"/>
      <c r="I278" s="9"/>
      <c r="J278" s="9"/>
      <c r="K278" s="9"/>
    </row>
    <row r="279" spans="1:11" x14ac:dyDescent="0.35">
      <c r="A279" s="9"/>
      <c r="B279" s="9"/>
      <c r="C279" s="57"/>
      <c r="D279" s="9"/>
      <c r="E279" s="9"/>
      <c r="F279" s="9"/>
      <c r="G279" s="9"/>
      <c r="H279" s="9"/>
      <c r="I279" s="9"/>
      <c r="J279" s="9"/>
      <c r="K279" s="9"/>
    </row>
    <row r="280" spans="1:11" x14ac:dyDescent="0.35">
      <c r="A280" s="9"/>
      <c r="B280" s="9"/>
      <c r="C280" s="57"/>
      <c r="D280" s="9"/>
      <c r="E280" s="9"/>
      <c r="F280" s="9"/>
      <c r="G280" s="9"/>
      <c r="H280" s="9"/>
      <c r="I280" s="9"/>
      <c r="J280" s="9"/>
      <c r="K280" s="9"/>
    </row>
    <row r="281" spans="1:11" x14ac:dyDescent="0.35">
      <c r="A281" s="9"/>
      <c r="B281" s="9"/>
      <c r="C281" s="57"/>
      <c r="D281" s="9"/>
      <c r="E281" s="9"/>
      <c r="F281" s="9"/>
      <c r="G281" s="9"/>
      <c r="H281" s="9"/>
      <c r="I281" s="9"/>
      <c r="J281" s="9"/>
      <c r="K281" s="9"/>
    </row>
    <row r="282" spans="1:11" x14ac:dyDescent="0.35">
      <c r="A282" s="9"/>
      <c r="B282" s="9"/>
      <c r="C282" s="57"/>
      <c r="D282" s="9"/>
      <c r="E282" s="9"/>
      <c r="F282" s="9"/>
      <c r="G282" s="9"/>
      <c r="H282" s="9"/>
      <c r="I282" s="9"/>
      <c r="J282" s="9"/>
      <c r="K282" s="9"/>
    </row>
    <row r="283" spans="1:11" x14ac:dyDescent="0.35">
      <c r="A283" s="9"/>
      <c r="B283" s="9"/>
      <c r="C283" s="57"/>
      <c r="D283" s="9"/>
      <c r="E283" s="9"/>
      <c r="F283" s="9"/>
      <c r="G283" s="9"/>
      <c r="H283" s="9"/>
      <c r="I283" s="9"/>
      <c r="J283" s="9"/>
      <c r="K283" s="9"/>
    </row>
    <row r="284" spans="1:11" x14ac:dyDescent="0.35">
      <c r="A284" s="9"/>
      <c r="B284" s="9"/>
      <c r="C284" s="57"/>
      <c r="D284" s="9"/>
      <c r="E284" s="9"/>
      <c r="F284" s="9"/>
      <c r="G284" s="9"/>
      <c r="H284" s="9"/>
      <c r="I284" s="9"/>
      <c r="J284" s="9"/>
      <c r="K284" s="9"/>
    </row>
    <row r="285" spans="1:11" x14ac:dyDescent="0.35">
      <c r="A285" s="9"/>
      <c r="B285" s="9"/>
      <c r="C285" s="57"/>
      <c r="D285" s="9"/>
      <c r="E285" s="9"/>
      <c r="F285" s="9"/>
      <c r="G285" s="9"/>
      <c r="H285" s="9"/>
      <c r="I285" s="9"/>
      <c r="J285" s="9"/>
      <c r="K285" s="9"/>
    </row>
    <row r="286" spans="1:11" x14ac:dyDescent="0.35">
      <c r="A286" s="9"/>
      <c r="B286" s="9"/>
      <c r="C286" s="57"/>
      <c r="D286" s="9"/>
      <c r="E286" s="9"/>
      <c r="F286" s="9"/>
      <c r="G286" s="9"/>
      <c r="H286" s="9"/>
      <c r="I286" s="9"/>
      <c r="J286" s="9"/>
      <c r="K286" s="9"/>
    </row>
    <row r="287" spans="1:11" x14ac:dyDescent="0.35">
      <c r="A287" s="9"/>
      <c r="B287" s="9"/>
      <c r="C287" s="57"/>
      <c r="D287" s="9"/>
      <c r="E287" s="9"/>
      <c r="F287" s="9"/>
      <c r="G287" s="9"/>
      <c r="H287" s="9"/>
      <c r="I287" s="9"/>
      <c r="J287" s="9"/>
      <c r="K287" s="9"/>
    </row>
    <row r="288" spans="1:11" x14ac:dyDescent="0.35">
      <c r="A288" s="9"/>
      <c r="B288" s="9"/>
      <c r="C288" s="57"/>
      <c r="D288" s="9"/>
      <c r="E288" s="9"/>
      <c r="F288" s="9"/>
      <c r="G288" s="9"/>
      <c r="H288" s="9"/>
      <c r="I288" s="9"/>
      <c r="J288" s="9"/>
      <c r="K288" s="9"/>
    </row>
    <row r="289" spans="1:11" x14ac:dyDescent="0.35">
      <c r="A289" s="9"/>
      <c r="B289" s="9"/>
      <c r="C289" s="57"/>
      <c r="D289" s="9"/>
      <c r="E289" s="9"/>
      <c r="F289" s="9"/>
      <c r="G289" s="9"/>
      <c r="H289" s="9"/>
      <c r="I289" s="9"/>
      <c r="J289" s="9"/>
      <c r="K289" s="9"/>
    </row>
    <row r="290" spans="1:11" x14ac:dyDescent="0.35">
      <c r="A290" s="9"/>
      <c r="B290" s="9"/>
      <c r="C290" s="57"/>
      <c r="D290" s="9"/>
      <c r="E290" s="9"/>
      <c r="F290" s="9"/>
      <c r="G290" s="9"/>
      <c r="H290" s="9"/>
      <c r="I290" s="9"/>
      <c r="J290" s="9"/>
      <c r="K290" s="9"/>
    </row>
    <row r="291" spans="1:11" x14ac:dyDescent="0.35">
      <c r="A291" s="9"/>
      <c r="B291" s="9"/>
      <c r="C291" s="57"/>
      <c r="D291" s="9"/>
      <c r="E291" s="9"/>
      <c r="F291" s="9"/>
      <c r="G291" s="9"/>
      <c r="H291" s="9"/>
      <c r="I291" s="9"/>
      <c r="J291" s="9"/>
      <c r="K291" s="9"/>
    </row>
    <row r="292" spans="1:11" x14ac:dyDescent="0.35">
      <c r="A292" s="9"/>
      <c r="B292" s="9"/>
      <c r="C292" s="57"/>
      <c r="D292" s="9"/>
      <c r="E292" s="9"/>
      <c r="F292" s="9"/>
      <c r="G292" s="9"/>
      <c r="H292" s="9"/>
      <c r="I292" s="9"/>
      <c r="J292" s="9"/>
      <c r="K292" s="9"/>
    </row>
    <row r="293" spans="1:11" x14ac:dyDescent="0.35">
      <c r="A293" s="9"/>
      <c r="B293" s="9"/>
      <c r="C293" s="57"/>
      <c r="D293" s="9"/>
      <c r="E293" s="9"/>
      <c r="F293" s="9"/>
      <c r="G293" s="9"/>
      <c r="H293" s="9"/>
      <c r="I293" s="9"/>
      <c r="J293" s="9"/>
      <c r="K293" s="9"/>
    </row>
    <row r="294" spans="1:11" x14ac:dyDescent="0.35">
      <c r="A294" s="9"/>
      <c r="B294" s="9"/>
      <c r="C294" s="57"/>
      <c r="D294" s="9"/>
      <c r="E294" s="9"/>
      <c r="F294" s="9"/>
      <c r="G294" s="9"/>
      <c r="H294" s="9"/>
      <c r="I294" s="9"/>
      <c r="J294" s="9"/>
      <c r="K294" s="9"/>
    </row>
    <row r="295" spans="1:11" x14ac:dyDescent="0.35">
      <c r="A295" s="9"/>
      <c r="B295" s="9"/>
      <c r="C295" s="57"/>
      <c r="D295" s="9"/>
      <c r="E295" s="9"/>
      <c r="F295" s="9"/>
      <c r="G295" s="9"/>
      <c r="H295" s="9"/>
      <c r="I295" s="9"/>
      <c r="J295" s="9"/>
      <c r="K295" s="9"/>
    </row>
    <row r="296" spans="1:11" x14ac:dyDescent="0.35">
      <c r="A296" s="9"/>
      <c r="B296" s="9"/>
      <c r="C296" s="57"/>
      <c r="D296" s="9"/>
      <c r="E296" s="9"/>
      <c r="F296" s="9"/>
      <c r="G296" s="9"/>
      <c r="H296" s="9"/>
      <c r="I296" s="9"/>
      <c r="J296" s="9"/>
      <c r="K296" s="9"/>
    </row>
    <row r="297" spans="1:11" x14ac:dyDescent="0.35">
      <c r="A297" s="9"/>
      <c r="B297" s="9"/>
      <c r="C297" s="57"/>
      <c r="D297" s="9"/>
      <c r="E297" s="9"/>
      <c r="F297" s="9"/>
      <c r="G297" s="9"/>
      <c r="H297" s="9"/>
      <c r="I297" s="9"/>
      <c r="J297" s="9"/>
      <c r="K297" s="9"/>
    </row>
    <row r="298" spans="1:11" x14ac:dyDescent="0.35">
      <c r="A298" s="9"/>
      <c r="B298" s="9"/>
      <c r="C298" s="57"/>
      <c r="D298" s="9"/>
      <c r="E298" s="9"/>
      <c r="F298" s="9"/>
      <c r="G298" s="9"/>
      <c r="H298" s="9"/>
      <c r="I298" s="9"/>
      <c r="J298" s="9"/>
      <c r="K298" s="9"/>
    </row>
    <row r="299" spans="1:11" x14ac:dyDescent="0.35">
      <c r="A299" s="9"/>
      <c r="B299" s="9"/>
      <c r="C299" s="57"/>
      <c r="D299" s="9"/>
      <c r="E299" s="9"/>
      <c r="F299" s="9"/>
      <c r="G299" s="9"/>
      <c r="H299" s="9"/>
      <c r="I299" s="9"/>
      <c r="J299" s="9"/>
      <c r="K299" s="9"/>
    </row>
    <row r="300" spans="1:11" x14ac:dyDescent="0.35">
      <c r="A300" s="9"/>
      <c r="B300" s="9"/>
      <c r="C300" s="57"/>
      <c r="D300" s="9"/>
      <c r="E300" s="9"/>
      <c r="F300" s="9"/>
      <c r="G300" s="9"/>
      <c r="H300" s="9"/>
      <c r="I300" s="9"/>
      <c r="J300" s="9"/>
      <c r="K300" s="9"/>
    </row>
    <row r="301" spans="1:11" x14ac:dyDescent="0.35">
      <c r="A301" s="9"/>
      <c r="B301" s="9"/>
      <c r="C301" s="57"/>
      <c r="D301" s="9"/>
      <c r="E301" s="9"/>
      <c r="F301" s="9"/>
      <c r="G301" s="9"/>
      <c r="H301" s="9"/>
      <c r="I301" s="9"/>
      <c r="J301" s="9"/>
      <c r="K301" s="9"/>
    </row>
    <row r="302" spans="1:11" x14ac:dyDescent="0.35">
      <c r="A302" s="9"/>
      <c r="B302" s="9"/>
      <c r="C302" s="57"/>
      <c r="D302" s="9"/>
      <c r="E302" s="9"/>
      <c r="F302" s="9"/>
      <c r="G302" s="9"/>
      <c r="H302" s="9"/>
      <c r="I302" s="9"/>
      <c r="J302" s="9"/>
      <c r="K302" s="9"/>
    </row>
    <row r="303" spans="1:11" x14ac:dyDescent="0.35">
      <c r="A303" s="9"/>
      <c r="B303" s="9"/>
      <c r="C303" s="57"/>
      <c r="D303" s="9"/>
      <c r="E303" s="9"/>
      <c r="F303" s="9"/>
      <c r="G303" s="9"/>
      <c r="H303" s="9"/>
      <c r="I303" s="9"/>
      <c r="J303" s="9"/>
      <c r="K303" s="9"/>
    </row>
    <row r="304" spans="1:11" x14ac:dyDescent="0.35">
      <c r="A304" s="9"/>
      <c r="B304" s="9"/>
      <c r="C304" s="57"/>
      <c r="D304" s="9"/>
      <c r="E304" s="9"/>
      <c r="F304" s="9"/>
      <c r="G304" s="9"/>
      <c r="H304" s="9"/>
      <c r="I304" s="9"/>
      <c r="J304" s="9"/>
      <c r="K304" s="9"/>
    </row>
    <row r="305" spans="1:11" x14ac:dyDescent="0.35">
      <c r="A305" s="9"/>
      <c r="B305" s="9"/>
      <c r="C305" s="57"/>
      <c r="D305" s="9"/>
      <c r="E305" s="9"/>
      <c r="F305" s="9"/>
      <c r="G305" s="9"/>
      <c r="H305" s="9"/>
      <c r="I305" s="9"/>
      <c r="J305" s="9"/>
      <c r="K305" s="9"/>
    </row>
    <row r="306" spans="1:11" x14ac:dyDescent="0.35">
      <c r="A306" s="9"/>
      <c r="B306" s="9"/>
      <c r="C306" s="57"/>
      <c r="D306" s="9"/>
      <c r="E306" s="9"/>
      <c r="F306" s="9"/>
      <c r="G306" s="9"/>
      <c r="H306" s="9"/>
      <c r="I306" s="9"/>
      <c r="J306" s="9"/>
      <c r="K306" s="9"/>
    </row>
    <row r="307" spans="1:11" x14ac:dyDescent="0.35">
      <c r="A307" s="9"/>
      <c r="B307" s="9"/>
      <c r="C307" s="57"/>
      <c r="D307" s="9"/>
      <c r="E307" s="9"/>
      <c r="F307" s="9"/>
      <c r="G307" s="9"/>
      <c r="H307" s="9"/>
      <c r="I307" s="9"/>
      <c r="J307" s="9"/>
      <c r="K307" s="9"/>
    </row>
    <row r="308" spans="1:11" x14ac:dyDescent="0.35">
      <c r="A308" s="9"/>
      <c r="B308" s="9"/>
      <c r="C308" s="57"/>
      <c r="D308" s="9"/>
      <c r="E308" s="9"/>
      <c r="F308" s="9"/>
      <c r="G308" s="9"/>
      <c r="H308" s="9"/>
      <c r="I308" s="9"/>
      <c r="J308" s="9"/>
      <c r="K308" s="9"/>
    </row>
    <row r="309" spans="1:11" x14ac:dyDescent="0.35">
      <c r="A309" s="9"/>
      <c r="B309" s="9"/>
      <c r="C309" s="57"/>
      <c r="D309" s="9"/>
      <c r="E309" s="9"/>
      <c r="F309" s="9"/>
      <c r="G309" s="9"/>
      <c r="H309" s="9"/>
      <c r="I309" s="9"/>
      <c r="J309" s="9"/>
      <c r="K309" s="9"/>
    </row>
    <row r="310" spans="1:11" x14ac:dyDescent="0.35">
      <c r="A310" s="9"/>
      <c r="B310" s="9"/>
      <c r="C310" s="57"/>
      <c r="D310" s="9"/>
      <c r="E310" s="9"/>
      <c r="F310" s="9"/>
      <c r="G310" s="9"/>
      <c r="H310" s="9"/>
      <c r="I310" s="9"/>
      <c r="J310" s="9"/>
      <c r="K310" s="9"/>
    </row>
    <row r="311" spans="1:11" x14ac:dyDescent="0.35">
      <c r="A311" s="9"/>
      <c r="B311" s="9"/>
      <c r="C311" s="57"/>
      <c r="D311" s="9"/>
      <c r="E311" s="9"/>
      <c r="F311" s="9"/>
      <c r="G311" s="9"/>
      <c r="H311" s="9"/>
      <c r="I311" s="9"/>
      <c r="J311" s="9"/>
      <c r="K311" s="9"/>
    </row>
    <row r="312" spans="1:11" x14ac:dyDescent="0.35">
      <c r="A312" s="9"/>
      <c r="B312" s="9"/>
      <c r="C312" s="57"/>
      <c r="D312" s="9"/>
      <c r="E312" s="9"/>
      <c r="F312" s="9"/>
      <c r="G312" s="9"/>
      <c r="H312" s="9"/>
      <c r="I312" s="9"/>
      <c r="J312" s="9"/>
      <c r="K312" s="9"/>
    </row>
    <row r="313" spans="1:11" x14ac:dyDescent="0.35">
      <c r="A313" s="9"/>
      <c r="B313" s="9"/>
      <c r="C313" s="57"/>
      <c r="D313" s="9"/>
      <c r="E313" s="9"/>
      <c r="F313" s="9"/>
      <c r="G313" s="9"/>
      <c r="H313" s="9"/>
      <c r="I313" s="9"/>
      <c r="J313" s="9"/>
      <c r="K313" s="9"/>
    </row>
    <row r="314" spans="1:11" x14ac:dyDescent="0.35">
      <c r="A314" s="9"/>
      <c r="B314" s="9"/>
      <c r="C314" s="57"/>
      <c r="D314" s="9"/>
      <c r="E314" s="9"/>
      <c r="F314" s="9"/>
      <c r="G314" s="9"/>
      <c r="H314" s="9"/>
      <c r="I314" s="9"/>
      <c r="J314" s="9"/>
      <c r="K314" s="9"/>
    </row>
    <row r="315" spans="1:11" x14ac:dyDescent="0.35">
      <c r="A315" s="9"/>
      <c r="B315" s="9"/>
      <c r="C315" s="57"/>
      <c r="D315" s="9"/>
      <c r="E315" s="9"/>
      <c r="F315" s="9"/>
      <c r="G315" s="9"/>
      <c r="H315" s="9"/>
      <c r="I315" s="9"/>
      <c r="J315" s="9"/>
      <c r="K315" s="9"/>
    </row>
    <row r="316" spans="1:11" x14ac:dyDescent="0.35">
      <c r="A316" s="9"/>
      <c r="B316" s="9"/>
      <c r="C316" s="57"/>
      <c r="D316" s="9"/>
      <c r="E316" s="9"/>
      <c r="F316" s="9"/>
      <c r="G316" s="9"/>
      <c r="H316" s="9"/>
      <c r="I316" s="9"/>
      <c r="J316" s="9"/>
      <c r="K316" s="9"/>
    </row>
    <row r="317" spans="1:11" x14ac:dyDescent="0.35">
      <c r="A317" s="9"/>
      <c r="B317" s="9"/>
      <c r="C317" s="57"/>
      <c r="D317" s="9"/>
      <c r="E317" s="9"/>
      <c r="F317" s="9"/>
      <c r="G317" s="9"/>
      <c r="H317" s="9"/>
      <c r="I317" s="9"/>
      <c r="J317" s="9"/>
      <c r="K317" s="9"/>
    </row>
    <row r="318" spans="1:11" x14ac:dyDescent="0.35">
      <c r="A318" s="9"/>
      <c r="B318" s="9"/>
      <c r="C318" s="57"/>
      <c r="D318" s="9"/>
      <c r="E318" s="9"/>
      <c r="F318" s="9"/>
      <c r="G318" s="9"/>
      <c r="H318" s="9"/>
      <c r="I318" s="9"/>
      <c r="J318" s="9"/>
      <c r="K318" s="9"/>
    </row>
    <row r="319" spans="1:11" x14ac:dyDescent="0.35">
      <c r="A319" s="9"/>
      <c r="B319" s="9"/>
      <c r="C319" s="57"/>
      <c r="D319" s="9"/>
      <c r="E319" s="9"/>
      <c r="F319" s="9"/>
      <c r="G319" s="9"/>
      <c r="H319" s="9"/>
      <c r="I319" s="9"/>
      <c r="J319" s="9"/>
      <c r="K319" s="9"/>
    </row>
    <row r="320" spans="1:11" x14ac:dyDescent="0.35">
      <c r="A320" s="9"/>
      <c r="B320" s="9"/>
      <c r="C320" s="57"/>
      <c r="D320" s="9"/>
      <c r="E320" s="9"/>
      <c r="F320" s="9"/>
      <c r="G320" s="9"/>
      <c r="H320" s="9"/>
      <c r="I320" s="9"/>
      <c r="J320" s="9"/>
      <c r="K320" s="9"/>
    </row>
    <row r="321" spans="1:11" x14ac:dyDescent="0.35">
      <c r="A321" s="9"/>
      <c r="B321" s="9"/>
      <c r="C321" s="57"/>
      <c r="D321" s="9"/>
      <c r="E321" s="9"/>
      <c r="F321" s="9"/>
      <c r="G321" s="9"/>
      <c r="H321" s="9"/>
      <c r="I321" s="9"/>
      <c r="J321" s="9"/>
      <c r="K321" s="9"/>
    </row>
    <row r="322" spans="1:11" x14ac:dyDescent="0.35">
      <c r="A322" s="9"/>
      <c r="B322" s="9"/>
      <c r="C322" s="57"/>
      <c r="D322" s="9"/>
      <c r="E322" s="9"/>
      <c r="F322" s="9"/>
      <c r="G322" s="9"/>
      <c r="H322" s="9"/>
      <c r="I322" s="9"/>
      <c r="J322" s="9"/>
      <c r="K322" s="9"/>
    </row>
    <row r="323" spans="1:11" x14ac:dyDescent="0.35">
      <c r="A323" s="9"/>
      <c r="B323" s="9"/>
      <c r="C323" s="57"/>
      <c r="D323" s="9"/>
      <c r="E323" s="9"/>
      <c r="F323" s="9"/>
      <c r="G323" s="9"/>
      <c r="H323" s="9"/>
      <c r="I323" s="9"/>
      <c r="J323" s="9"/>
      <c r="K323" s="9"/>
    </row>
    <row r="324" spans="1:11" x14ac:dyDescent="0.35">
      <c r="A324" s="9"/>
      <c r="B324" s="9"/>
      <c r="C324" s="57"/>
      <c r="D324" s="9"/>
      <c r="E324" s="9"/>
      <c r="F324" s="9"/>
      <c r="G324" s="9"/>
      <c r="H324" s="9"/>
      <c r="I324" s="9"/>
      <c r="J324" s="9"/>
      <c r="K324" s="9"/>
    </row>
    <row r="325" spans="1:11" x14ac:dyDescent="0.35">
      <c r="A325" s="9"/>
      <c r="B325" s="9"/>
      <c r="C325" s="57"/>
      <c r="D325" s="9"/>
      <c r="E325" s="9"/>
      <c r="F325" s="9"/>
      <c r="G325" s="9"/>
      <c r="H325" s="9"/>
      <c r="I325" s="9"/>
      <c r="J325" s="9"/>
      <c r="K325" s="9"/>
    </row>
    <row r="326" spans="1:11" x14ac:dyDescent="0.35">
      <c r="A326" s="9"/>
      <c r="B326" s="9"/>
      <c r="C326" s="57"/>
      <c r="D326" s="9"/>
      <c r="E326" s="9"/>
      <c r="F326" s="9"/>
      <c r="G326" s="9"/>
      <c r="H326" s="9"/>
      <c r="I326" s="9"/>
      <c r="J326" s="9"/>
      <c r="K326" s="9"/>
    </row>
    <row r="327" spans="1:11" x14ac:dyDescent="0.35">
      <c r="A327" s="9"/>
      <c r="B327" s="9"/>
      <c r="C327" s="57"/>
      <c r="D327" s="9"/>
      <c r="E327" s="9"/>
      <c r="F327" s="9"/>
      <c r="G327" s="9"/>
      <c r="H327" s="9"/>
      <c r="I327" s="9"/>
      <c r="J327" s="9"/>
      <c r="K327" s="9"/>
    </row>
    <row r="328" spans="1:11" x14ac:dyDescent="0.35">
      <c r="A328" s="9"/>
      <c r="B328" s="9"/>
      <c r="C328" s="57"/>
      <c r="D328" s="9"/>
      <c r="E328" s="9"/>
      <c r="F328" s="9"/>
      <c r="G328" s="9"/>
      <c r="H328" s="9"/>
      <c r="I328" s="9"/>
      <c r="J328" s="9"/>
      <c r="K328" s="9"/>
    </row>
    <row r="329" spans="1:11" x14ac:dyDescent="0.35">
      <c r="A329" s="9"/>
      <c r="B329" s="9"/>
      <c r="C329" s="57"/>
      <c r="D329" s="9"/>
      <c r="E329" s="9"/>
      <c r="F329" s="9"/>
      <c r="G329" s="9"/>
      <c r="H329" s="9"/>
      <c r="I329" s="9"/>
      <c r="J329" s="9"/>
      <c r="K329" s="9"/>
    </row>
    <row r="330" spans="1:11" x14ac:dyDescent="0.35">
      <c r="A330" s="9"/>
      <c r="B330" s="9"/>
      <c r="C330" s="57"/>
      <c r="D330" s="9"/>
      <c r="E330" s="9"/>
      <c r="F330" s="9"/>
      <c r="G330" s="9"/>
      <c r="H330" s="9"/>
      <c r="I330" s="9"/>
      <c r="J330" s="9"/>
      <c r="K330" s="9"/>
    </row>
    <row r="331" spans="1:11" x14ac:dyDescent="0.35">
      <c r="A331" s="9"/>
      <c r="B331" s="9"/>
      <c r="C331" s="57"/>
      <c r="D331" s="9"/>
      <c r="E331" s="9"/>
      <c r="F331" s="9"/>
      <c r="G331" s="9"/>
      <c r="H331" s="9"/>
      <c r="I331" s="9"/>
      <c r="J331" s="9"/>
      <c r="K331" s="9"/>
    </row>
    <row r="332" spans="1:11" x14ac:dyDescent="0.35">
      <c r="A332" s="9"/>
      <c r="B332" s="9"/>
      <c r="C332" s="57"/>
      <c r="D332" s="9"/>
      <c r="E332" s="9"/>
      <c r="F332" s="9"/>
      <c r="G332" s="9"/>
      <c r="H332" s="9"/>
      <c r="I332" s="9"/>
      <c r="J332" s="9"/>
      <c r="K332" s="9"/>
    </row>
    <row r="333" spans="1:11" x14ac:dyDescent="0.35">
      <c r="A333" s="9"/>
      <c r="B333" s="9"/>
      <c r="C333" s="57"/>
      <c r="D333" s="9"/>
      <c r="E333" s="9"/>
      <c r="F333" s="9"/>
      <c r="G333" s="9"/>
      <c r="H333" s="9"/>
      <c r="I333" s="9"/>
      <c r="J333" s="9"/>
      <c r="K333" s="9"/>
    </row>
    <row r="334" spans="1:11" x14ac:dyDescent="0.35">
      <c r="A334" s="9"/>
      <c r="B334" s="9"/>
      <c r="C334" s="57"/>
      <c r="D334" s="9"/>
      <c r="E334" s="9"/>
      <c r="F334" s="9"/>
      <c r="G334" s="9"/>
      <c r="H334" s="9"/>
      <c r="I334" s="9"/>
      <c r="J334" s="9"/>
      <c r="K334" s="9"/>
    </row>
    <row r="335" spans="1:11" x14ac:dyDescent="0.35">
      <c r="A335" s="9"/>
      <c r="B335" s="9"/>
      <c r="C335" s="57"/>
      <c r="D335" s="9"/>
      <c r="E335" s="9"/>
      <c r="F335" s="9"/>
      <c r="G335" s="9"/>
      <c r="H335" s="9"/>
      <c r="I335" s="9"/>
      <c r="J335" s="9"/>
      <c r="K335" s="9"/>
    </row>
    <row r="336" spans="1:11" x14ac:dyDescent="0.35">
      <c r="A336" s="9"/>
      <c r="B336" s="9"/>
      <c r="C336" s="57"/>
      <c r="D336" s="9"/>
      <c r="E336" s="9"/>
      <c r="F336" s="9"/>
      <c r="G336" s="9"/>
      <c r="H336" s="9"/>
      <c r="I336" s="9"/>
      <c r="J336" s="9"/>
      <c r="K336" s="9"/>
    </row>
    <row r="337" spans="1:11" x14ac:dyDescent="0.35">
      <c r="A337" s="9"/>
      <c r="B337" s="9"/>
      <c r="C337" s="57"/>
      <c r="D337" s="9"/>
      <c r="E337" s="9"/>
      <c r="F337" s="9"/>
      <c r="G337" s="9"/>
      <c r="H337" s="9"/>
      <c r="I337" s="9"/>
      <c r="J337" s="9"/>
      <c r="K337" s="9"/>
    </row>
    <row r="338" spans="1:11" x14ac:dyDescent="0.35">
      <c r="A338" s="9"/>
      <c r="B338" s="9"/>
      <c r="C338" s="57"/>
      <c r="D338" s="9"/>
      <c r="E338" s="9"/>
      <c r="F338" s="9"/>
      <c r="G338" s="9"/>
      <c r="H338" s="9"/>
      <c r="I338" s="9"/>
      <c r="J338" s="9"/>
      <c r="K338" s="9"/>
    </row>
    <row r="339" spans="1:11" x14ac:dyDescent="0.35">
      <c r="A339" s="9"/>
      <c r="B339" s="9"/>
      <c r="C339" s="57"/>
      <c r="D339" s="9"/>
      <c r="E339" s="9"/>
      <c r="F339" s="9"/>
      <c r="G339" s="9"/>
      <c r="H339" s="9"/>
      <c r="I339" s="9"/>
      <c r="J339" s="9"/>
      <c r="K339" s="9"/>
    </row>
    <row r="340" spans="1:11" x14ac:dyDescent="0.35">
      <c r="A340" s="9"/>
      <c r="B340" s="9"/>
      <c r="C340" s="57"/>
      <c r="D340" s="9"/>
      <c r="E340" s="9"/>
      <c r="F340" s="9"/>
      <c r="G340" s="9"/>
      <c r="H340" s="9"/>
      <c r="I340" s="9"/>
      <c r="J340" s="9"/>
      <c r="K340" s="9"/>
    </row>
    <row r="341" spans="1:11" x14ac:dyDescent="0.35">
      <c r="A341" s="9"/>
      <c r="B341" s="9"/>
      <c r="C341" s="57"/>
      <c r="D341" s="9"/>
      <c r="E341" s="9"/>
      <c r="F341" s="9"/>
      <c r="G341" s="9"/>
      <c r="H341" s="9"/>
      <c r="I341" s="9"/>
      <c r="J341" s="9"/>
      <c r="K341" s="9"/>
    </row>
    <row r="342" spans="1:11" x14ac:dyDescent="0.35">
      <c r="A342" s="9"/>
      <c r="B342" s="9"/>
      <c r="C342" s="57"/>
      <c r="D342" s="9"/>
      <c r="E342" s="9"/>
      <c r="F342" s="9"/>
      <c r="G342" s="9"/>
      <c r="H342" s="9"/>
      <c r="I342" s="9"/>
      <c r="J342" s="9"/>
      <c r="K342" s="9"/>
    </row>
    <row r="343" spans="1:11" x14ac:dyDescent="0.35">
      <c r="A343" s="9"/>
      <c r="B343" s="9"/>
      <c r="C343" s="57"/>
      <c r="D343" s="9"/>
      <c r="E343" s="9"/>
      <c r="F343" s="9"/>
      <c r="G343" s="9"/>
      <c r="H343" s="9"/>
      <c r="I343" s="9"/>
      <c r="J343" s="9"/>
      <c r="K343" s="9"/>
    </row>
    <row r="344" spans="1:11" x14ac:dyDescent="0.35">
      <c r="A344" s="9"/>
      <c r="B344" s="9"/>
      <c r="C344" s="57"/>
      <c r="D344" s="9"/>
      <c r="E344" s="9"/>
      <c r="F344" s="9"/>
      <c r="G344" s="9"/>
      <c r="H344" s="9"/>
      <c r="I344" s="9"/>
      <c r="J344" s="9"/>
      <c r="K344" s="9"/>
    </row>
    <row r="345" spans="1:11" x14ac:dyDescent="0.35">
      <c r="A345" s="9"/>
      <c r="B345" s="9"/>
      <c r="C345" s="57"/>
      <c r="D345" s="9"/>
      <c r="E345" s="9"/>
      <c r="F345" s="9"/>
      <c r="G345" s="9"/>
      <c r="H345" s="9"/>
      <c r="I345" s="9"/>
      <c r="J345" s="9"/>
      <c r="K345" s="9"/>
    </row>
    <row r="346" spans="1:11" x14ac:dyDescent="0.35">
      <c r="A346" s="9"/>
      <c r="B346" s="9"/>
      <c r="C346" s="57"/>
      <c r="D346" s="9"/>
      <c r="E346" s="9"/>
      <c r="F346" s="9"/>
      <c r="G346" s="9"/>
      <c r="H346" s="9"/>
      <c r="I346" s="9"/>
      <c r="J346" s="9"/>
      <c r="K346" s="9"/>
    </row>
    <row r="347" spans="1:11" x14ac:dyDescent="0.35">
      <c r="A347" s="9"/>
      <c r="B347" s="9"/>
      <c r="C347" s="57"/>
      <c r="D347" s="9"/>
      <c r="E347" s="9"/>
      <c r="F347" s="9"/>
      <c r="G347" s="9"/>
      <c r="H347" s="9"/>
      <c r="I347" s="9"/>
      <c r="J347" s="9"/>
      <c r="K347" s="9"/>
    </row>
    <row r="348" spans="1:11" x14ac:dyDescent="0.35">
      <c r="A348" s="9"/>
      <c r="B348" s="9"/>
      <c r="C348" s="57"/>
      <c r="D348" s="9"/>
      <c r="E348" s="9"/>
      <c r="F348" s="9"/>
      <c r="G348" s="9"/>
      <c r="H348" s="9"/>
      <c r="I348" s="9"/>
      <c r="J348" s="9"/>
      <c r="K348" s="9"/>
    </row>
    <row r="349" spans="1:11" x14ac:dyDescent="0.35">
      <c r="A349" s="9"/>
      <c r="B349" s="9"/>
      <c r="C349" s="57"/>
      <c r="D349" s="9"/>
      <c r="E349" s="9"/>
      <c r="F349" s="9"/>
      <c r="G349" s="9"/>
      <c r="H349" s="9"/>
      <c r="I349" s="9"/>
      <c r="J349" s="9"/>
      <c r="K349" s="9"/>
    </row>
    <row r="350" spans="1:11" x14ac:dyDescent="0.35">
      <c r="A350" s="9"/>
      <c r="B350" s="9"/>
      <c r="C350" s="57"/>
      <c r="D350" s="9"/>
      <c r="E350" s="9"/>
      <c r="F350" s="9"/>
      <c r="G350" s="9"/>
      <c r="H350" s="9"/>
      <c r="I350" s="9"/>
      <c r="J350" s="9"/>
      <c r="K350" s="9"/>
    </row>
    <row r="351" spans="1:11" x14ac:dyDescent="0.35">
      <c r="A351" s="9"/>
      <c r="B351" s="9"/>
      <c r="C351" s="57"/>
      <c r="D351" s="9"/>
      <c r="E351" s="9"/>
      <c r="F351" s="9"/>
      <c r="G351" s="9"/>
      <c r="H351" s="9"/>
      <c r="I351" s="9"/>
      <c r="J351" s="9"/>
      <c r="K351" s="9"/>
    </row>
    <row r="352" spans="1:11" x14ac:dyDescent="0.35">
      <c r="A352" s="9"/>
      <c r="B352" s="9"/>
      <c r="C352" s="57"/>
      <c r="D352" s="9"/>
      <c r="E352" s="9"/>
      <c r="F352" s="9"/>
      <c r="G352" s="9"/>
      <c r="H352" s="9"/>
      <c r="I352" s="9"/>
      <c r="J352" s="9"/>
      <c r="K352" s="9"/>
    </row>
    <row r="353" spans="1:11" x14ac:dyDescent="0.35">
      <c r="A353" s="9"/>
      <c r="B353" s="9"/>
      <c r="C353" s="57"/>
      <c r="D353" s="9"/>
      <c r="E353" s="9"/>
      <c r="F353" s="9"/>
      <c r="G353" s="9"/>
      <c r="H353" s="9"/>
      <c r="I353" s="9"/>
      <c r="J353" s="9"/>
      <c r="K353" s="9"/>
    </row>
    <row r="354" spans="1:11" x14ac:dyDescent="0.35">
      <c r="A354" s="9"/>
      <c r="B354" s="9"/>
      <c r="C354" s="57"/>
      <c r="D354" s="9"/>
      <c r="E354" s="9"/>
      <c r="F354" s="9"/>
      <c r="G354" s="9"/>
      <c r="H354" s="9"/>
      <c r="I354" s="9"/>
      <c r="J354" s="9"/>
      <c r="K354" s="9"/>
    </row>
    <row r="355" spans="1:11" x14ac:dyDescent="0.35">
      <c r="A355" s="9"/>
      <c r="B355" s="9"/>
      <c r="C355" s="57"/>
      <c r="D355" s="9"/>
      <c r="E355" s="9"/>
      <c r="F355" s="9"/>
      <c r="G355" s="9"/>
      <c r="H355" s="9"/>
      <c r="I355" s="9"/>
      <c r="J355" s="9"/>
      <c r="K355" s="9"/>
    </row>
    <row r="356" spans="1:11" x14ac:dyDescent="0.35">
      <c r="A356" s="9"/>
      <c r="B356" s="9"/>
      <c r="C356" s="57"/>
      <c r="D356" s="9"/>
      <c r="E356" s="9"/>
      <c r="F356" s="9"/>
      <c r="G356" s="9"/>
      <c r="H356" s="9"/>
      <c r="I356" s="9"/>
      <c r="J356" s="9"/>
      <c r="K356" s="9"/>
    </row>
    <row r="357" spans="1:11" x14ac:dyDescent="0.35">
      <c r="A357" s="9"/>
      <c r="B357" s="9"/>
      <c r="C357" s="57"/>
      <c r="D357" s="9"/>
      <c r="E357" s="9"/>
      <c r="F357" s="9"/>
      <c r="G357" s="9"/>
      <c r="H357" s="9"/>
      <c r="I357" s="9"/>
      <c r="J357" s="9"/>
      <c r="K357" s="9"/>
    </row>
    <row r="358" spans="1:11" x14ac:dyDescent="0.35">
      <c r="A358" s="9"/>
      <c r="B358" s="9"/>
      <c r="C358" s="57"/>
      <c r="D358" s="9"/>
      <c r="E358" s="9"/>
      <c r="F358" s="9"/>
      <c r="G358" s="9"/>
      <c r="H358" s="9"/>
      <c r="I358" s="9"/>
      <c r="J358" s="9"/>
      <c r="K358" s="9"/>
    </row>
    <row r="359" spans="1:11" x14ac:dyDescent="0.35">
      <c r="A359" s="9"/>
      <c r="B359" s="9"/>
      <c r="C359" s="57"/>
      <c r="D359" s="9"/>
      <c r="E359" s="9"/>
      <c r="F359" s="9"/>
      <c r="G359" s="9"/>
      <c r="H359" s="9"/>
      <c r="I359" s="9"/>
      <c r="J359" s="9"/>
      <c r="K359" s="9"/>
    </row>
    <row r="360" spans="1:11" x14ac:dyDescent="0.35">
      <c r="A360" s="9"/>
      <c r="B360" s="9"/>
      <c r="C360" s="57"/>
      <c r="D360" s="9"/>
      <c r="E360" s="9"/>
      <c r="F360" s="9"/>
      <c r="G360" s="9"/>
      <c r="H360" s="9"/>
      <c r="I360" s="9"/>
      <c r="J360" s="9"/>
      <c r="K360" s="9"/>
    </row>
    <row r="361" spans="1:11" x14ac:dyDescent="0.35">
      <c r="A361" s="9"/>
      <c r="B361" s="9"/>
      <c r="C361" s="57"/>
      <c r="D361" s="9"/>
      <c r="E361" s="9"/>
      <c r="F361" s="9"/>
      <c r="G361" s="9"/>
      <c r="H361" s="9"/>
      <c r="I361" s="9"/>
      <c r="J361" s="9"/>
      <c r="K361" s="9"/>
    </row>
    <row r="362" spans="1:11" x14ac:dyDescent="0.35">
      <c r="A362" s="9"/>
      <c r="B362" s="9"/>
      <c r="C362" s="57"/>
      <c r="D362" s="9"/>
      <c r="E362" s="9"/>
      <c r="F362" s="9"/>
      <c r="G362" s="9"/>
      <c r="H362" s="9"/>
      <c r="I362" s="9"/>
      <c r="J362" s="9"/>
      <c r="K362" s="9"/>
    </row>
    <row r="363" spans="1:11" x14ac:dyDescent="0.35">
      <c r="A363" s="9"/>
      <c r="B363" s="9"/>
      <c r="C363" s="57"/>
      <c r="D363" s="9"/>
      <c r="E363" s="9"/>
      <c r="F363" s="9"/>
      <c r="G363" s="9"/>
      <c r="H363" s="9"/>
      <c r="I363" s="9"/>
      <c r="J363" s="9"/>
      <c r="K363" s="9"/>
    </row>
    <row r="364" spans="1:11" x14ac:dyDescent="0.35">
      <c r="A364" s="9"/>
      <c r="B364" s="9"/>
      <c r="C364" s="57"/>
      <c r="D364" s="9"/>
      <c r="E364" s="9"/>
      <c r="F364" s="9"/>
      <c r="G364" s="9"/>
      <c r="H364" s="9"/>
      <c r="I364" s="9"/>
      <c r="J364" s="9"/>
      <c r="K364" s="9"/>
    </row>
    <row r="365" spans="1:11" x14ac:dyDescent="0.35">
      <c r="A365" s="9"/>
      <c r="B365" s="9"/>
      <c r="C365" s="57"/>
      <c r="D365" s="9"/>
      <c r="E365" s="9"/>
      <c r="F365" s="9"/>
      <c r="G365" s="9"/>
      <c r="H365" s="9"/>
      <c r="I365" s="9"/>
      <c r="J365" s="9"/>
      <c r="K365" s="9"/>
    </row>
    <row r="366" spans="1:11" x14ac:dyDescent="0.35">
      <c r="A366" s="9"/>
      <c r="B366" s="9"/>
      <c r="C366" s="57"/>
      <c r="D366" s="9"/>
      <c r="E366" s="9"/>
      <c r="F366" s="9"/>
      <c r="G366" s="9"/>
      <c r="H366" s="9"/>
      <c r="I366" s="9"/>
      <c r="J366" s="9"/>
      <c r="K366" s="9"/>
    </row>
    <row r="367" spans="1:11" x14ac:dyDescent="0.35">
      <c r="A367" s="9"/>
      <c r="B367" s="9"/>
      <c r="C367" s="57"/>
      <c r="D367" s="9"/>
      <c r="E367" s="9"/>
      <c r="F367" s="9"/>
      <c r="G367" s="9"/>
      <c r="H367" s="9"/>
      <c r="I367" s="9"/>
      <c r="J367" s="9"/>
      <c r="K367" s="9"/>
    </row>
    <row r="368" spans="1:11" x14ac:dyDescent="0.35">
      <c r="A368" s="9"/>
      <c r="B368" s="9"/>
      <c r="C368" s="57"/>
      <c r="D368" s="9"/>
      <c r="E368" s="9"/>
      <c r="F368" s="9"/>
      <c r="G368" s="9"/>
      <c r="H368" s="9"/>
      <c r="I368" s="9"/>
      <c r="J368" s="9"/>
      <c r="K368" s="9"/>
    </row>
    <row r="369" spans="1:11" x14ac:dyDescent="0.35">
      <c r="A369" s="9"/>
      <c r="B369" s="9"/>
      <c r="C369" s="57"/>
      <c r="D369" s="9"/>
      <c r="E369" s="9"/>
      <c r="F369" s="9"/>
      <c r="G369" s="9"/>
      <c r="H369" s="9"/>
      <c r="I369" s="9"/>
      <c r="J369" s="9"/>
      <c r="K369" s="9"/>
    </row>
    <row r="370" spans="1:11" x14ac:dyDescent="0.35">
      <c r="A370" s="9"/>
      <c r="B370" s="9"/>
      <c r="C370" s="57"/>
      <c r="D370" s="9"/>
      <c r="E370" s="9"/>
      <c r="F370" s="9"/>
      <c r="G370" s="9"/>
      <c r="H370" s="9"/>
      <c r="I370" s="9"/>
      <c r="J370" s="9"/>
      <c r="K370" s="9"/>
    </row>
    <row r="371" spans="1:11" x14ac:dyDescent="0.35">
      <c r="A371" s="9"/>
      <c r="B371" s="9"/>
      <c r="C371" s="57"/>
      <c r="D371" s="9"/>
      <c r="E371" s="9"/>
      <c r="F371" s="9"/>
      <c r="G371" s="9"/>
      <c r="H371" s="9"/>
      <c r="I371" s="9"/>
      <c r="J371" s="9"/>
      <c r="K371" s="9"/>
    </row>
    <row r="372" spans="1:11" x14ac:dyDescent="0.35">
      <c r="A372" s="9"/>
      <c r="B372" s="9"/>
      <c r="C372" s="57"/>
      <c r="D372" s="9"/>
      <c r="E372" s="9"/>
      <c r="F372" s="9"/>
      <c r="G372" s="9"/>
      <c r="H372" s="9"/>
      <c r="I372" s="9"/>
      <c r="J372" s="9"/>
      <c r="K372" s="9"/>
    </row>
    <row r="373" spans="1:11" x14ac:dyDescent="0.35">
      <c r="A373" s="9"/>
      <c r="B373" s="9"/>
      <c r="C373" s="57"/>
      <c r="D373" s="9"/>
      <c r="E373" s="9"/>
      <c r="F373" s="9"/>
      <c r="G373" s="9"/>
      <c r="H373" s="9"/>
      <c r="I373" s="9"/>
      <c r="J373" s="9"/>
      <c r="K373" s="9"/>
    </row>
    <row r="374" spans="1:11" x14ac:dyDescent="0.35">
      <c r="A374" s="9"/>
      <c r="B374" s="9"/>
      <c r="C374" s="57"/>
      <c r="D374" s="9"/>
      <c r="E374" s="9"/>
      <c r="F374" s="9"/>
      <c r="G374" s="9"/>
      <c r="H374" s="9"/>
      <c r="I374" s="9"/>
      <c r="J374" s="9"/>
      <c r="K374" s="9"/>
    </row>
    <row r="375" spans="1:11" x14ac:dyDescent="0.35">
      <c r="A375" s="9"/>
      <c r="B375" s="9"/>
      <c r="C375" s="57"/>
      <c r="D375" s="9"/>
      <c r="E375" s="9"/>
      <c r="F375" s="9"/>
      <c r="G375" s="9"/>
      <c r="H375" s="9"/>
      <c r="I375" s="9"/>
      <c r="J375" s="9"/>
      <c r="K375" s="9"/>
    </row>
    <row r="376" spans="1:11" x14ac:dyDescent="0.35">
      <c r="A376" s="9"/>
      <c r="B376" s="9"/>
      <c r="C376" s="57"/>
      <c r="D376" s="9"/>
      <c r="E376" s="9"/>
      <c r="F376" s="9"/>
      <c r="G376" s="9"/>
      <c r="H376" s="9"/>
      <c r="I376" s="9"/>
      <c r="J376" s="9"/>
      <c r="K376" s="9"/>
    </row>
    <row r="377" spans="1:11" x14ac:dyDescent="0.35">
      <c r="A377" s="9"/>
      <c r="B377" s="9"/>
      <c r="C377" s="57"/>
      <c r="D377" s="9"/>
      <c r="E377" s="9"/>
      <c r="F377" s="9"/>
      <c r="G377" s="9"/>
      <c r="H377" s="9"/>
      <c r="I377" s="9"/>
      <c r="J377" s="9"/>
      <c r="K377" s="9"/>
    </row>
    <row r="378" spans="1:11" x14ac:dyDescent="0.35">
      <c r="A378" s="9"/>
      <c r="B378" s="9"/>
      <c r="C378" s="57"/>
      <c r="D378" s="9"/>
      <c r="E378" s="9"/>
      <c r="F378" s="9"/>
      <c r="G378" s="9"/>
      <c r="H378" s="9"/>
      <c r="I378" s="9"/>
      <c r="J378" s="9"/>
      <c r="K378" s="9"/>
    </row>
    <row r="379" spans="1:11" x14ac:dyDescent="0.35">
      <c r="A379" s="9"/>
      <c r="B379" s="9"/>
      <c r="C379" s="57"/>
      <c r="D379" s="9"/>
      <c r="E379" s="9"/>
      <c r="F379" s="9"/>
      <c r="G379" s="9"/>
      <c r="H379" s="9"/>
      <c r="I379" s="9"/>
      <c r="J379" s="9"/>
      <c r="K379" s="9"/>
    </row>
    <row r="380" spans="1:11" x14ac:dyDescent="0.35">
      <c r="A380" s="9"/>
      <c r="B380" s="9"/>
      <c r="C380" s="57"/>
      <c r="D380" s="9"/>
      <c r="E380" s="9"/>
      <c r="F380" s="9"/>
      <c r="G380" s="9"/>
      <c r="H380" s="9"/>
      <c r="I380" s="9"/>
      <c r="J380" s="9"/>
      <c r="K380" s="9"/>
    </row>
    <row r="381" spans="1:11" x14ac:dyDescent="0.35">
      <c r="A381" s="9"/>
      <c r="B381" s="9"/>
      <c r="C381" s="57"/>
      <c r="D381" s="9"/>
      <c r="E381" s="9"/>
      <c r="F381" s="9"/>
      <c r="G381" s="9"/>
      <c r="H381" s="9"/>
      <c r="I381" s="9"/>
      <c r="J381" s="9"/>
      <c r="K381" s="9"/>
    </row>
    <row r="382" spans="1:11" x14ac:dyDescent="0.35">
      <c r="A382" s="9"/>
      <c r="B382" s="9"/>
      <c r="C382" s="57"/>
      <c r="D382" s="9"/>
      <c r="E382" s="9"/>
      <c r="F382" s="9"/>
      <c r="G382" s="9"/>
      <c r="H382" s="9"/>
      <c r="I382" s="9"/>
      <c r="J382" s="9"/>
      <c r="K382" s="9"/>
    </row>
    <row r="383" spans="1:11" x14ac:dyDescent="0.35">
      <c r="A383" s="9"/>
      <c r="B383" s="9"/>
      <c r="C383" s="57"/>
      <c r="D383" s="9"/>
      <c r="E383" s="9"/>
      <c r="F383" s="9"/>
      <c r="G383" s="9"/>
      <c r="H383" s="9"/>
      <c r="I383" s="9"/>
      <c r="J383" s="9"/>
      <c r="K383" s="9"/>
    </row>
    <row r="384" spans="1:11" x14ac:dyDescent="0.35">
      <c r="A384" s="9"/>
      <c r="B384" s="9"/>
      <c r="C384" s="57"/>
      <c r="D384" s="9"/>
      <c r="E384" s="9"/>
      <c r="F384" s="9"/>
      <c r="G384" s="9"/>
      <c r="H384" s="9"/>
      <c r="I384" s="9"/>
      <c r="J384" s="9"/>
      <c r="K384" s="9"/>
    </row>
    <row r="385" spans="1:11" x14ac:dyDescent="0.35">
      <c r="A385" s="9"/>
      <c r="B385" s="9"/>
      <c r="C385" s="57"/>
      <c r="D385" s="9"/>
      <c r="E385" s="9"/>
      <c r="F385" s="9"/>
      <c r="G385" s="9"/>
      <c r="H385" s="9"/>
      <c r="I385" s="9"/>
      <c r="J385" s="9"/>
      <c r="K385" s="9"/>
    </row>
    <row r="386" spans="1:11" x14ac:dyDescent="0.35">
      <c r="A386" s="9"/>
      <c r="B386" s="9"/>
      <c r="C386" s="57"/>
      <c r="D386" s="9"/>
      <c r="E386" s="9"/>
      <c r="F386" s="9"/>
      <c r="G386" s="9"/>
      <c r="H386" s="9"/>
      <c r="I386" s="9"/>
      <c r="J386" s="9"/>
      <c r="K386" s="9"/>
    </row>
    <row r="387" spans="1:11" x14ac:dyDescent="0.35">
      <c r="A387" s="9"/>
      <c r="B387" s="9"/>
      <c r="C387" s="57"/>
      <c r="D387" s="9"/>
      <c r="E387" s="9"/>
      <c r="F387" s="9"/>
      <c r="G387" s="9"/>
      <c r="H387" s="9"/>
      <c r="I387" s="9"/>
      <c r="J387" s="9"/>
      <c r="K387" s="9"/>
    </row>
    <row r="388" spans="1:11" x14ac:dyDescent="0.35">
      <c r="A388" s="9"/>
      <c r="B388" s="9"/>
      <c r="C388" s="57"/>
      <c r="D388" s="9"/>
      <c r="E388" s="9"/>
      <c r="F388" s="9"/>
      <c r="G388" s="9"/>
      <c r="H388" s="9"/>
      <c r="I388" s="9"/>
      <c r="J388" s="9"/>
      <c r="K388" s="9"/>
    </row>
    <row r="389" spans="1:11" x14ac:dyDescent="0.35">
      <c r="A389" s="9"/>
      <c r="B389" s="9"/>
      <c r="C389" s="57"/>
      <c r="D389" s="9"/>
      <c r="E389" s="9"/>
      <c r="F389" s="9"/>
      <c r="G389" s="9"/>
      <c r="H389" s="9"/>
      <c r="I389" s="9"/>
      <c r="J389" s="9"/>
      <c r="K389" s="9"/>
    </row>
    <row r="390" spans="1:11" x14ac:dyDescent="0.35">
      <c r="A390" s="9"/>
      <c r="B390" s="9"/>
      <c r="C390" s="57"/>
      <c r="D390" s="9"/>
      <c r="E390" s="9"/>
      <c r="F390" s="9"/>
      <c r="G390" s="9"/>
      <c r="H390" s="9"/>
      <c r="I390" s="9"/>
      <c r="J390" s="9"/>
      <c r="K390" s="9"/>
    </row>
    <row r="391" spans="1:11" x14ac:dyDescent="0.35">
      <c r="A391" s="9"/>
      <c r="B391" s="9"/>
      <c r="C391" s="57"/>
      <c r="D391" s="9"/>
      <c r="E391" s="9"/>
      <c r="F391" s="9"/>
      <c r="G391" s="9"/>
      <c r="H391" s="9"/>
      <c r="I391" s="9"/>
      <c r="J391" s="9"/>
      <c r="K391" s="9"/>
    </row>
    <row r="392" spans="1:11" x14ac:dyDescent="0.35">
      <c r="A392" s="9"/>
      <c r="B392" s="9"/>
      <c r="C392" s="57"/>
      <c r="D392" s="9"/>
      <c r="E392" s="9"/>
      <c r="F392" s="9"/>
      <c r="G392" s="9"/>
      <c r="H392" s="9"/>
      <c r="I392" s="9"/>
      <c r="J392" s="9"/>
      <c r="K392" s="9"/>
    </row>
    <row r="393" spans="1:11" x14ac:dyDescent="0.35">
      <c r="A393" s="9"/>
      <c r="B393" s="9"/>
      <c r="C393" s="57"/>
      <c r="D393" s="9"/>
      <c r="E393" s="9"/>
      <c r="F393" s="9"/>
      <c r="G393" s="9"/>
      <c r="H393" s="9"/>
      <c r="I393" s="9"/>
      <c r="J393" s="9"/>
      <c r="K393" s="9"/>
    </row>
    <row r="394" spans="1:11" x14ac:dyDescent="0.35">
      <c r="A394" s="9"/>
      <c r="B394" s="9"/>
      <c r="C394" s="57"/>
      <c r="D394" s="9"/>
      <c r="E394" s="9"/>
      <c r="F394" s="9"/>
      <c r="G394" s="9"/>
      <c r="H394" s="9"/>
      <c r="I394" s="9"/>
      <c r="J394" s="9"/>
      <c r="K394" s="9"/>
    </row>
    <row r="395" spans="1:11" x14ac:dyDescent="0.35">
      <c r="A395" s="9"/>
      <c r="B395" s="9"/>
      <c r="C395" s="57"/>
      <c r="D395" s="9"/>
      <c r="E395" s="9"/>
      <c r="F395" s="9"/>
      <c r="G395" s="9"/>
      <c r="H395" s="9"/>
      <c r="I395" s="9"/>
      <c r="J395" s="9"/>
      <c r="K395" s="9"/>
    </row>
    <row r="396" spans="1:1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spans="1:1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spans="1:1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spans="1:1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spans="1:1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1:1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spans="1:1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1:1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 spans="1:1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 spans="1:1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1:1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 spans="1:1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 spans="1:1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1:1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 spans="1:1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1:1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 spans="1:1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1:1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 spans="1:1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1:1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spans="1:1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1:1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 spans="1:1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1:1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 spans="1:1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1:1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 spans="1:1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1:1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 spans="1:1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 spans="1:1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1:1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 spans="1:1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1:1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 spans="1:1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1:1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 spans="1:1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1:1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spans="1:1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1:1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 spans="1:1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1:1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 spans="1:1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1:1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 spans="1:1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1:1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 spans="1:1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 spans="1:1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1:1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 spans="1:1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1:1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 spans="1:1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1:1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 spans="1:1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1:1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spans="1:1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1:1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 spans="1:1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1:1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 spans="1:1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1:1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 spans="1:1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1:1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 spans="1:1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 spans="1:1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1:1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 spans="1:1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1:1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 spans="1:1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1:1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 spans="1:1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1:1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</row>
    <row r="478" spans="1:1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1:1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</row>
    <row r="480" spans="1:1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1:1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</row>
    <row r="482" spans="1:1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1:1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</row>
    <row r="484" spans="1:1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1:1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</row>
    <row r="486" spans="1:1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1:1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</row>
    <row r="488" spans="1:1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1:1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</row>
    <row r="490" spans="1:1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1:1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</row>
    <row r="492" spans="1:1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1:1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</row>
    <row r="494" spans="1:1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1:1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</row>
    <row r="496" spans="1:1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1:1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</row>
    <row r="498" spans="1:1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1:1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</row>
    <row r="500" spans="1:1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1:1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</row>
    <row r="502" spans="1:1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1:1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</row>
    <row r="504" spans="1:1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1:1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</row>
    <row r="506" spans="1:1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1:1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</row>
    <row r="508" spans="1:1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1:1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</row>
    <row r="510" spans="1:1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1:1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</row>
    <row r="512" spans="1:1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1:1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</row>
    <row r="514" spans="1:1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1:1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</row>
    <row r="516" spans="1:1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1:1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</row>
    <row r="518" spans="1:1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1:1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</row>
    <row r="520" spans="1:1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1:1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</row>
    <row r="522" spans="1:1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1:1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</row>
    <row r="524" spans="1:1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1:1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</row>
    <row r="526" spans="1:1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1:1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</row>
    <row r="528" spans="1:1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1:1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</row>
    <row r="530" spans="1:1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1:1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</row>
    <row r="532" spans="1:1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1:1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</row>
    <row r="534" spans="1:1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1:1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</row>
    <row r="536" spans="1:1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1:1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</row>
    <row r="538" spans="1:1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1:1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</row>
    <row r="540" spans="1:1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1:1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</row>
    <row r="542" spans="1:1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1:1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</row>
    <row r="544" spans="1:1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1:1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</row>
    <row r="546" spans="1:1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1:1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</row>
    <row r="548" spans="1:1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1:1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</row>
    <row r="550" spans="1:1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1:1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</row>
    <row r="552" spans="1:1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1:1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</row>
    <row r="554" spans="1:1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1:1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</row>
    <row r="556" spans="1:1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1:1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</row>
    <row r="558" spans="1:1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1:1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</row>
    <row r="560" spans="1:1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1:1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</row>
    <row r="562" spans="1:1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1:1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</row>
    <row r="564" spans="1:1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1:1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</row>
    <row r="566" spans="1:1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1:1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</row>
    <row r="568" spans="1:1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1:1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</row>
    <row r="570" spans="1:1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1:1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</row>
    <row r="572" spans="1:1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1:1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</row>
    <row r="574" spans="1:1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1:1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</row>
    <row r="576" spans="1:1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1:1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</row>
    <row r="578" spans="1:1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1:1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</row>
    <row r="580" spans="1:1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1:1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</row>
    <row r="582" spans="1:1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1:1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</row>
    <row r="584" spans="1:1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1:1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</row>
    <row r="586" spans="1:1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1:1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</row>
    <row r="588" spans="1:1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1:1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</row>
    <row r="590" spans="1:1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1:1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</row>
    <row r="592" spans="1:1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1:1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</row>
    <row r="594" spans="1:1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1:1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</row>
    <row r="596" spans="1:1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1:1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</row>
    <row r="598" spans="1:1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1:1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</row>
    <row r="600" spans="1:1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1:1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</row>
    <row r="602" spans="1:1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1:1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</row>
    <row r="604" spans="1:1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1:1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</row>
    <row r="606" spans="1:1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1:1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</row>
    <row r="608" spans="1:1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1:1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</row>
    <row r="610" spans="1:1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1:1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</row>
    <row r="612" spans="1:1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1:1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</row>
    <row r="614" spans="1:1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1:1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</row>
    <row r="616" spans="1:1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1:1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</row>
    <row r="618" spans="1:1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1:1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</row>
    <row r="620" spans="1:1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1:1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</row>
    <row r="622" spans="1:1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1:1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</row>
    <row r="624" spans="1:1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1:1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</row>
    <row r="626" spans="1:1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1:1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</row>
    <row r="628" spans="1:1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1:1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</row>
    <row r="630" spans="1:1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1:1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</row>
    <row r="632" spans="1:1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1:1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</row>
    <row r="634" spans="1:1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1:1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</row>
    <row r="636" spans="1:1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1:1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</row>
    <row r="638" spans="1:1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1:1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</row>
    <row r="640" spans="1:1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1:1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</row>
    <row r="642" spans="1:1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1:1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</row>
    <row r="644" spans="1:1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1:1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</row>
    <row r="646" spans="1:1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1:1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</row>
    <row r="648" spans="1:1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spans="1:1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</row>
    <row r="650" spans="1:1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spans="1:1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</row>
    <row r="652" spans="1:1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spans="1:1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</row>
    <row r="654" spans="1:1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spans="1:1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</row>
    <row r="656" spans="1:1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spans="1:1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</row>
    <row r="658" spans="1:1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spans="1:1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</row>
    <row r="660" spans="1:1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spans="1:1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</row>
    <row r="662" spans="1:1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spans="1:1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</row>
    <row r="664" spans="1:1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spans="1:1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</row>
    <row r="666" spans="1:1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 spans="1:1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</row>
    <row r="668" spans="1:1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 spans="1:1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</row>
    <row r="670" spans="1:1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 spans="1:1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</row>
    <row r="672" spans="1:1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 spans="1:1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</row>
    <row r="674" spans="1:1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 spans="1:1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</row>
    <row r="676" spans="1:1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 spans="1:1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</row>
    <row r="678" spans="1:1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 spans="1:1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</row>
    <row r="680" spans="1:1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 spans="1:1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</row>
    <row r="682" spans="1:1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 spans="1:1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</row>
    <row r="684" spans="1:1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 spans="1:1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</row>
    <row r="686" spans="1:1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</sheetData>
  <mergeCells count="1">
    <mergeCell ref="C1:D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5"/>
  <sheetViews>
    <sheetView zoomScaleNormal="100" workbookViewId="0">
      <selection activeCell="B12" sqref="B12"/>
    </sheetView>
  </sheetViews>
  <sheetFormatPr defaultColWidth="9.1796875" defaultRowHeight="14.5" x14ac:dyDescent="0.35"/>
  <cols>
    <col min="1" max="1" width="46.36328125" bestFit="1" customWidth="1"/>
    <col min="2" max="2" width="19.453125" customWidth="1"/>
    <col min="3" max="3" width="16.81640625" customWidth="1"/>
    <col min="4" max="4" width="19.90625" customWidth="1"/>
    <col min="5" max="5" width="16.81640625" customWidth="1"/>
    <col min="6" max="6" width="14.6328125" bestFit="1" customWidth="1"/>
  </cols>
  <sheetData>
    <row r="1" spans="1:6" x14ac:dyDescent="0.35">
      <c r="B1" s="6" t="s">
        <v>101</v>
      </c>
      <c r="C1" s="6" t="s">
        <v>64</v>
      </c>
      <c r="D1" s="6" t="s">
        <v>100</v>
      </c>
      <c r="E1" s="6" t="s">
        <v>64</v>
      </c>
      <c r="F1" s="5" t="s">
        <v>75</v>
      </c>
    </row>
    <row r="2" spans="1:6" ht="16.5" x14ac:dyDescent="0.45">
      <c r="A2" s="54" t="s">
        <v>76</v>
      </c>
      <c r="B2">
        <v>11.5</v>
      </c>
      <c r="D2">
        <v>11.4</v>
      </c>
    </row>
    <row r="3" spans="1:6" x14ac:dyDescent="0.35">
      <c r="A3" s="43" t="s">
        <v>87</v>
      </c>
      <c r="C3" s="9">
        <v>0</v>
      </c>
      <c r="E3" s="9">
        <v>0</v>
      </c>
    </row>
    <row r="4" spans="1:6" x14ac:dyDescent="0.35">
      <c r="A4" s="7" t="s">
        <v>77</v>
      </c>
      <c r="B4" s="92" t="s">
        <v>78</v>
      </c>
      <c r="C4" s="93"/>
      <c r="D4" s="93"/>
      <c r="E4" s="94"/>
    </row>
    <row r="5" spans="1:6" x14ac:dyDescent="0.35">
      <c r="A5" s="9" t="s">
        <v>79</v>
      </c>
      <c r="C5" s="9">
        <v>0</v>
      </c>
      <c r="E5" s="9">
        <v>0</v>
      </c>
    </row>
    <row r="6" spans="1:6" x14ac:dyDescent="0.35">
      <c r="A6" s="9">
        <v>-39</v>
      </c>
      <c r="C6" s="9">
        <v>0</v>
      </c>
      <c r="E6" s="9">
        <v>0</v>
      </c>
    </row>
    <row r="7" spans="1:6" x14ac:dyDescent="0.35">
      <c r="A7" s="9">
        <v>-38</v>
      </c>
      <c r="C7" s="9">
        <v>0</v>
      </c>
      <c r="E7" s="9">
        <v>0</v>
      </c>
    </row>
    <row r="8" spans="1:6" x14ac:dyDescent="0.35">
      <c r="A8" s="9">
        <v>-37</v>
      </c>
      <c r="C8" s="9">
        <v>0</v>
      </c>
      <c r="E8" s="9">
        <v>0</v>
      </c>
    </row>
    <row r="9" spans="1:6" x14ac:dyDescent="0.35">
      <c r="A9" s="9">
        <v>-36</v>
      </c>
      <c r="C9" s="9">
        <v>0</v>
      </c>
      <c r="E9" s="9">
        <v>0</v>
      </c>
    </row>
    <row r="10" spans="1:6" x14ac:dyDescent="0.35">
      <c r="A10" s="9">
        <v>-35</v>
      </c>
      <c r="C10" s="9">
        <v>0</v>
      </c>
      <c r="E10" s="9">
        <v>0</v>
      </c>
    </row>
    <row r="11" spans="1:6" x14ac:dyDescent="0.35">
      <c r="A11" s="9">
        <v>-34</v>
      </c>
      <c r="C11" s="9">
        <v>0</v>
      </c>
      <c r="E11" s="9">
        <v>0</v>
      </c>
    </row>
    <row r="12" spans="1:6" x14ac:dyDescent="0.35">
      <c r="A12" s="9">
        <v>-33</v>
      </c>
      <c r="C12" s="9">
        <v>0</v>
      </c>
      <c r="E12" s="9">
        <v>0</v>
      </c>
    </row>
    <row r="13" spans="1:6" x14ac:dyDescent="0.35">
      <c r="A13" s="9">
        <v>-32</v>
      </c>
      <c r="C13" s="9">
        <v>0</v>
      </c>
      <c r="E13" s="9">
        <v>0</v>
      </c>
    </row>
    <row r="14" spans="1:6" x14ac:dyDescent="0.35">
      <c r="A14" s="9">
        <v>-31</v>
      </c>
      <c r="C14" s="9">
        <v>0</v>
      </c>
      <c r="E14" s="9">
        <v>0</v>
      </c>
    </row>
    <row r="15" spans="1:6" x14ac:dyDescent="0.35">
      <c r="A15" s="9">
        <v>-30</v>
      </c>
      <c r="C15" s="9">
        <v>0</v>
      </c>
      <c r="E15" s="9">
        <v>0</v>
      </c>
    </row>
    <row r="16" spans="1:6" x14ac:dyDescent="0.35">
      <c r="A16" s="9">
        <v>-29</v>
      </c>
      <c r="C16" s="9">
        <v>0</v>
      </c>
      <c r="E16" s="9">
        <v>0</v>
      </c>
    </row>
    <row r="17" spans="1:5" x14ac:dyDescent="0.35">
      <c r="A17" s="9">
        <v>-28</v>
      </c>
      <c r="C17" s="9">
        <v>0</v>
      </c>
      <c r="E17" s="9">
        <v>0</v>
      </c>
    </row>
    <row r="18" spans="1:5" x14ac:dyDescent="0.35">
      <c r="A18" s="9">
        <v>-27</v>
      </c>
      <c r="C18" s="9">
        <v>0</v>
      </c>
      <c r="E18" s="9">
        <v>0</v>
      </c>
    </row>
    <row r="19" spans="1:5" x14ac:dyDescent="0.35">
      <c r="A19" s="9">
        <v>-26</v>
      </c>
      <c r="C19" s="9">
        <v>0</v>
      </c>
      <c r="E19" s="9">
        <v>0</v>
      </c>
    </row>
    <row r="20" spans="1:5" x14ac:dyDescent="0.35">
      <c r="A20" s="9">
        <v>-25</v>
      </c>
      <c r="C20" s="9">
        <v>0</v>
      </c>
      <c r="E20" s="9">
        <v>0</v>
      </c>
    </row>
    <row r="21" spans="1:5" x14ac:dyDescent="0.35">
      <c r="A21" s="9">
        <v>-24</v>
      </c>
      <c r="C21" s="9">
        <v>0</v>
      </c>
      <c r="E21" s="9">
        <v>0</v>
      </c>
    </row>
    <row r="22" spans="1:5" x14ac:dyDescent="0.35">
      <c r="A22" s="9">
        <v>-23</v>
      </c>
      <c r="C22" s="9">
        <v>0</v>
      </c>
      <c r="E22" s="9">
        <v>0</v>
      </c>
    </row>
    <row r="23" spans="1:5" x14ac:dyDescent="0.35">
      <c r="A23" s="9">
        <v>-22</v>
      </c>
      <c r="C23" s="9">
        <v>0</v>
      </c>
      <c r="E23" s="9">
        <v>0</v>
      </c>
    </row>
    <row r="24" spans="1:5" x14ac:dyDescent="0.35">
      <c r="A24" s="9">
        <v>-21</v>
      </c>
      <c r="C24" s="9">
        <v>0</v>
      </c>
      <c r="E24" s="9">
        <v>0</v>
      </c>
    </row>
    <row r="25" spans="1:5" x14ac:dyDescent="0.35">
      <c r="A25" s="9">
        <v>-20</v>
      </c>
      <c r="C25" s="9">
        <v>0</v>
      </c>
      <c r="E25" s="9">
        <v>0</v>
      </c>
    </row>
    <row r="26" spans="1:5" x14ac:dyDescent="0.35">
      <c r="A26" s="9">
        <v>-19</v>
      </c>
      <c r="C26" s="9">
        <v>0</v>
      </c>
      <c r="E26" s="9">
        <v>0</v>
      </c>
    </row>
    <row r="27" spans="1:5" x14ac:dyDescent="0.35">
      <c r="A27" s="9">
        <v>-18</v>
      </c>
      <c r="C27" s="9">
        <v>7</v>
      </c>
      <c r="E27" s="9">
        <v>11</v>
      </c>
    </row>
    <row r="28" spans="1:5" x14ac:dyDescent="0.35">
      <c r="A28" s="9">
        <v>-17</v>
      </c>
      <c r="C28" s="9">
        <v>21</v>
      </c>
      <c r="E28" s="9">
        <v>15</v>
      </c>
    </row>
    <row r="29" spans="1:5" x14ac:dyDescent="0.35">
      <c r="A29" s="9">
        <v>-16</v>
      </c>
      <c r="C29" s="9">
        <v>5</v>
      </c>
      <c r="E29" s="9">
        <v>5</v>
      </c>
    </row>
    <row r="30" spans="1:5" x14ac:dyDescent="0.35">
      <c r="A30" s="9">
        <v>-15</v>
      </c>
      <c r="C30" s="9">
        <v>8</v>
      </c>
      <c r="E30" s="9">
        <v>8</v>
      </c>
    </row>
    <row r="31" spans="1:5" x14ac:dyDescent="0.35">
      <c r="A31" s="9">
        <v>-14</v>
      </c>
      <c r="C31" s="9">
        <v>12</v>
      </c>
      <c r="E31" s="9">
        <v>16</v>
      </c>
    </row>
    <row r="32" spans="1:5" x14ac:dyDescent="0.35">
      <c r="A32" s="9">
        <v>-13</v>
      </c>
      <c r="C32" s="9">
        <v>7</v>
      </c>
      <c r="E32" s="9">
        <v>8</v>
      </c>
    </row>
    <row r="33" spans="1:5" x14ac:dyDescent="0.35">
      <c r="A33" s="9">
        <v>-12</v>
      </c>
      <c r="C33" s="9">
        <v>26</v>
      </c>
      <c r="E33" s="9">
        <v>34</v>
      </c>
    </row>
    <row r="34" spans="1:5" x14ac:dyDescent="0.35">
      <c r="A34" s="9">
        <v>-11</v>
      </c>
      <c r="C34" s="9">
        <v>24</v>
      </c>
      <c r="E34" s="9">
        <v>25</v>
      </c>
    </row>
    <row r="35" spans="1:5" x14ac:dyDescent="0.35">
      <c r="A35" s="9">
        <v>-10</v>
      </c>
      <c r="C35" s="9">
        <v>52</v>
      </c>
      <c r="E35" s="9">
        <v>42</v>
      </c>
    </row>
    <row r="36" spans="1:5" x14ac:dyDescent="0.35">
      <c r="A36" s="9">
        <v>-9</v>
      </c>
      <c r="C36" s="9">
        <v>68</v>
      </c>
      <c r="E36" s="9">
        <v>50</v>
      </c>
    </row>
    <row r="37" spans="1:5" x14ac:dyDescent="0.35">
      <c r="A37" s="9">
        <v>-8</v>
      </c>
      <c r="C37" s="9">
        <v>66</v>
      </c>
      <c r="E37" s="9">
        <v>60</v>
      </c>
    </row>
    <row r="38" spans="1:5" x14ac:dyDescent="0.35">
      <c r="A38" s="9">
        <v>-7</v>
      </c>
      <c r="C38" s="9">
        <v>66</v>
      </c>
      <c r="E38" s="9">
        <v>84</v>
      </c>
    </row>
    <row r="39" spans="1:5" x14ac:dyDescent="0.35">
      <c r="A39" s="9">
        <v>-6</v>
      </c>
      <c r="C39" s="9">
        <v>113</v>
      </c>
      <c r="E39" s="9">
        <v>107</v>
      </c>
    </row>
    <row r="40" spans="1:5" x14ac:dyDescent="0.35">
      <c r="A40" s="9">
        <v>-5</v>
      </c>
      <c r="C40" s="9">
        <v>154</v>
      </c>
      <c r="E40" s="9">
        <v>171</v>
      </c>
    </row>
    <row r="41" spans="1:5" x14ac:dyDescent="0.35">
      <c r="A41" s="9">
        <v>-4</v>
      </c>
      <c r="C41" s="9">
        <v>154</v>
      </c>
      <c r="E41" s="9">
        <v>164</v>
      </c>
    </row>
    <row r="42" spans="1:5" x14ac:dyDescent="0.35">
      <c r="A42" s="9">
        <v>-3</v>
      </c>
      <c r="C42" s="9">
        <v>167</v>
      </c>
      <c r="E42" s="9">
        <v>176</v>
      </c>
    </row>
    <row r="43" spans="1:5" x14ac:dyDescent="0.35">
      <c r="A43" s="9">
        <v>-2</v>
      </c>
      <c r="C43" s="9">
        <v>236</v>
      </c>
      <c r="E43" s="9">
        <v>238</v>
      </c>
    </row>
    <row r="44" spans="1:5" x14ac:dyDescent="0.35">
      <c r="A44" s="9">
        <v>-1</v>
      </c>
      <c r="C44" s="9">
        <v>225</v>
      </c>
      <c r="E44" s="9">
        <v>218</v>
      </c>
    </row>
    <row r="45" spans="1:5" x14ac:dyDescent="0.35">
      <c r="A45" s="9">
        <v>0</v>
      </c>
      <c r="C45" s="9">
        <v>220</v>
      </c>
      <c r="E45" s="9">
        <v>216</v>
      </c>
    </row>
    <row r="46" spans="1:5" x14ac:dyDescent="0.35">
      <c r="A46" s="9">
        <v>1</v>
      </c>
      <c r="C46" s="9">
        <v>222</v>
      </c>
      <c r="E46" s="9">
        <v>245</v>
      </c>
    </row>
    <row r="47" spans="1:5" x14ac:dyDescent="0.35">
      <c r="A47" s="9">
        <v>2</v>
      </c>
      <c r="C47" s="9">
        <v>255</v>
      </c>
      <c r="E47" s="9">
        <v>224</v>
      </c>
    </row>
    <row r="48" spans="1:5" x14ac:dyDescent="0.35">
      <c r="A48" s="9">
        <v>3</v>
      </c>
      <c r="C48" s="9">
        <v>340</v>
      </c>
      <c r="E48" s="9">
        <v>320</v>
      </c>
    </row>
    <row r="49" spans="1:5" x14ac:dyDescent="0.35">
      <c r="A49" s="9">
        <v>4</v>
      </c>
      <c r="C49" s="9">
        <v>246</v>
      </c>
      <c r="E49" s="9">
        <v>239</v>
      </c>
    </row>
    <row r="50" spans="1:5" x14ac:dyDescent="0.35">
      <c r="A50" s="9">
        <v>5</v>
      </c>
      <c r="C50" s="9">
        <v>242</v>
      </c>
      <c r="E50" s="9">
        <v>246</v>
      </c>
    </row>
    <row r="51" spans="1:5" x14ac:dyDescent="0.35">
      <c r="A51" s="9">
        <v>6</v>
      </c>
      <c r="C51" s="9">
        <v>238</v>
      </c>
      <c r="E51" s="9">
        <v>242</v>
      </c>
    </row>
    <row r="52" spans="1:5" x14ac:dyDescent="0.35">
      <c r="A52" s="9">
        <v>7</v>
      </c>
      <c r="C52" s="9">
        <v>291</v>
      </c>
      <c r="E52" s="9">
        <v>292</v>
      </c>
    </row>
    <row r="53" spans="1:5" x14ac:dyDescent="0.35">
      <c r="A53" s="9">
        <v>8</v>
      </c>
      <c r="C53" s="9">
        <v>207</v>
      </c>
      <c r="E53" s="9">
        <v>225</v>
      </c>
    </row>
    <row r="54" spans="1:5" x14ac:dyDescent="0.35">
      <c r="A54" s="9">
        <v>9</v>
      </c>
      <c r="C54" s="9">
        <v>204</v>
      </c>
      <c r="E54" s="9">
        <v>192</v>
      </c>
    </row>
    <row r="55" spans="1:5" x14ac:dyDescent="0.35">
      <c r="A55" s="9">
        <v>10</v>
      </c>
      <c r="C55" s="9">
        <v>252</v>
      </c>
      <c r="E55" s="9">
        <v>266</v>
      </c>
    </row>
    <row r="56" spans="1:5" x14ac:dyDescent="0.35">
      <c r="A56" s="9">
        <v>11</v>
      </c>
      <c r="C56" s="9">
        <v>137</v>
      </c>
      <c r="E56" s="9">
        <v>127</v>
      </c>
    </row>
    <row r="57" spans="1:5" x14ac:dyDescent="0.35">
      <c r="A57" s="9">
        <v>12</v>
      </c>
      <c r="C57" s="9">
        <v>217</v>
      </c>
      <c r="E57" s="9">
        <v>260</v>
      </c>
    </row>
    <row r="58" spans="1:5" x14ac:dyDescent="0.35">
      <c r="A58" s="9">
        <v>13</v>
      </c>
      <c r="C58" s="9">
        <v>195</v>
      </c>
      <c r="E58" s="9">
        <v>202</v>
      </c>
    </row>
    <row r="59" spans="1:5" x14ac:dyDescent="0.35">
      <c r="A59" s="9">
        <v>14</v>
      </c>
      <c r="C59" s="9">
        <v>309</v>
      </c>
      <c r="E59" s="9">
        <v>322</v>
      </c>
    </row>
    <row r="60" spans="1:5" x14ac:dyDescent="0.35">
      <c r="A60" s="9">
        <v>15</v>
      </c>
      <c r="C60" s="9">
        <v>164</v>
      </c>
      <c r="E60" s="9">
        <v>172</v>
      </c>
    </row>
    <row r="61" spans="1:5" x14ac:dyDescent="0.35">
      <c r="A61" s="9">
        <v>16</v>
      </c>
      <c r="C61" s="9">
        <v>347</v>
      </c>
      <c r="E61" s="9">
        <v>350</v>
      </c>
    </row>
    <row r="62" spans="1:5" x14ac:dyDescent="0.35">
      <c r="A62" s="9">
        <v>17</v>
      </c>
      <c r="C62" s="9">
        <v>310</v>
      </c>
      <c r="E62" s="9">
        <v>309</v>
      </c>
    </row>
    <row r="63" spans="1:5" x14ac:dyDescent="0.35">
      <c r="A63" s="9">
        <v>18</v>
      </c>
      <c r="C63" s="9">
        <v>311</v>
      </c>
      <c r="E63" s="9">
        <v>314</v>
      </c>
    </row>
    <row r="64" spans="1:5" x14ac:dyDescent="0.35">
      <c r="A64" s="9">
        <v>19</v>
      </c>
      <c r="C64" s="9">
        <v>384</v>
      </c>
      <c r="E64" s="9">
        <v>384</v>
      </c>
    </row>
    <row r="65" spans="1:5" x14ac:dyDescent="0.35">
      <c r="A65" s="9">
        <v>20</v>
      </c>
      <c r="C65" s="9">
        <v>259</v>
      </c>
      <c r="E65" s="9">
        <v>254</v>
      </c>
    </row>
    <row r="66" spans="1:5" x14ac:dyDescent="0.35">
      <c r="A66" s="9">
        <v>21</v>
      </c>
      <c r="C66" s="9">
        <v>228</v>
      </c>
      <c r="E66" s="9">
        <v>223</v>
      </c>
    </row>
    <row r="67" spans="1:5" x14ac:dyDescent="0.35">
      <c r="A67" s="9">
        <v>22</v>
      </c>
      <c r="C67" s="9">
        <v>224</v>
      </c>
      <c r="E67" s="9">
        <v>211</v>
      </c>
    </row>
    <row r="68" spans="1:5" x14ac:dyDescent="0.35">
      <c r="A68" s="9">
        <v>23</v>
      </c>
      <c r="C68" s="9">
        <v>196</v>
      </c>
      <c r="E68" s="9">
        <v>201</v>
      </c>
    </row>
    <row r="69" spans="1:5" x14ac:dyDescent="0.35">
      <c r="A69" s="9">
        <v>24</v>
      </c>
      <c r="C69" s="9">
        <v>226</v>
      </c>
      <c r="E69" s="9">
        <v>242</v>
      </c>
    </row>
    <row r="70" spans="1:5" x14ac:dyDescent="0.35">
      <c r="A70" s="9">
        <v>25</v>
      </c>
      <c r="C70" s="9">
        <v>169</v>
      </c>
      <c r="E70" s="9">
        <v>150</v>
      </c>
    </row>
    <row r="71" spans="1:5" x14ac:dyDescent="0.35">
      <c r="A71" s="9">
        <v>26</v>
      </c>
      <c r="C71" s="9">
        <v>129</v>
      </c>
      <c r="E71" s="9">
        <v>137</v>
      </c>
    </row>
    <row r="72" spans="1:5" x14ac:dyDescent="0.35">
      <c r="A72" s="9">
        <v>27</v>
      </c>
      <c r="C72" s="9">
        <v>134</v>
      </c>
      <c r="E72" s="9">
        <v>130</v>
      </c>
    </row>
    <row r="73" spans="1:5" x14ac:dyDescent="0.35">
      <c r="A73" s="9">
        <v>28</v>
      </c>
      <c r="C73" s="9">
        <v>175</v>
      </c>
      <c r="E73" s="9">
        <v>156</v>
      </c>
    </row>
    <row r="74" spans="1:5" x14ac:dyDescent="0.35">
      <c r="A74" s="9">
        <v>29</v>
      </c>
      <c r="C74" s="9">
        <v>107</v>
      </c>
      <c r="E74" s="9">
        <v>102</v>
      </c>
    </row>
    <row r="75" spans="1:5" x14ac:dyDescent="0.35">
      <c r="A75" s="9">
        <v>30</v>
      </c>
      <c r="C75" s="9">
        <v>100</v>
      </c>
      <c r="E75" s="9">
        <v>97</v>
      </c>
    </row>
    <row r="76" spans="1:5" x14ac:dyDescent="0.35">
      <c r="A76" s="9">
        <v>31</v>
      </c>
      <c r="C76" s="9">
        <v>88</v>
      </c>
      <c r="E76" s="9">
        <v>74</v>
      </c>
    </row>
    <row r="77" spans="1:5" x14ac:dyDescent="0.35">
      <c r="A77" s="9">
        <v>32</v>
      </c>
      <c r="C77" s="9">
        <v>73</v>
      </c>
      <c r="E77" s="9">
        <v>69</v>
      </c>
    </row>
    <row r="78" spans="1:5" x14ac:dyDescent="0.35">
      <c r="A78" s="9">
        <v>33</v>
      </c>
      <c r="C78" s="9">
        <v>59</v>
      </c>
      <c r="E78" s="9">
        <v>52</v>
      </c>
    </row>
    <row r="79" spans="1:5" x14ac:dyDescent="0.35">
      <c r="A79" s="9">
        <v>34</v>
      </c>
      <c r="C79" s="9">
        <v>41</v>
      </c>
      <c r="E79" s="9">
        <v>33</v>
      </c>
    </row>
    <row r="80" spans="1:5" x14ac:dyDescent="0.35">
      <c r="A80" s="9">
        <v>35</v>
      </c>
      <c r="C80" s="9">
        <v>27</v>
      </c>
      <c r="E80" s="9">
        <v>30</v>
      </c>
    </row>
    <row r="81" spans="1:5" x14ac:dyDescent="0.35">
      <c r="A81" s="9">
        <v>36</v>
      </c>
      <c r="C81" s="9">
        <v>16</v>
      </c>
      <c r="E81" s="9">
        <v>16</v>
      </c>
    </row>
    <row r="82" spans="1:5" x14ac:dyDescent="0.35">
      <c r="A82" s="9">
        <v>37</v>
      </c>
      <c r="C82" s="9">
        <v>6</v>
      </c>
      <c r="E82" s="9">
        <v>3</v>
      </c>
    </row>
    <row r="83" spans="1:5" x14ac:dyDescent="0.35">
      <c r="A83" s="9">
        <v>38</v>
      </c>
      <c r="C83" s="9">
        <v>1</v>
      </c>
      <c r="E83" s="9">
        <v>1</v>
      </c>
    </row>
    <row r="84" spans="1:5" x14ac:dyDescent="0.35">
      <c r="A84" s="9">
        <v>39</v>
      </c>
      <c r="C84" s="9">
        <v>0</v>
      </c>
      <c r="E84" s="9">
        <v>0</v>
      </c>
    </row>
    <row r="85" spans="1:5" x14ac:dyDescent="0.35">
      <c r="A85" s="9">
        <v>40</v>
      </c>
      <c r="C85" s="9">
        <v>0</v>
      </c>
      <c r="E85" s="9">
        <v>0</v>
      </c>
    </row>
    <row r="86" spans="1:5" x14ac:dyDescent="0.35">
      <c r="A86" s="9">
        <v>41</v>
      </c>
      <c r="C86" s="9">
        <v>0</v>
      </c>
      <c r="E86" s="9">
        <v>0</v>
      </c>
    </row>
    <row r="87" spans="1:5" x14ac:dyDescent="0.35">
      <c r="A87" s="9">
        <v>42</v>
      </c>
      <c r="C87" s="9">
        <v>0</v>
      </c>
      <c r="E87" s="9">
        <v>0</v>
      </c>
    </row>
    <row r="88" spans="1:5" x14ac:dyDescent="0.35">
      <c r="A88" s="9">
        <v>43</v>
      </c>
      <c r="C88" s="9">
        <v>0</v>
      </c>
      <c r="E88" s="9">
        <v>0</v>
      </c>
    </row>
    <row r="89" spans="1:5" x14ac:dyDescent="0.35">
      <c r="A89" s="9">
        <v>44</v>
      </c>
      <c r="C89" s="9">
        <v>0</v>
      </c>
      <c r="E89" s="9">
        <v>0</v>
      </c>
    </row>
    <row r="90" spans="1:5" x14ac:dyDescent="0.35">
      <c r="A90" s="9">
        <v>45</v>
      </c>
      <c r="C90" s="9">
        <v>0</v>
      </c>
      <c r="E90" s="9">
        <v>0</v>
      </c>
    </row>
    <row r="91" spans="1:5" x14ac:dyDescent="0.35">
      <c r="A91" s="9">
        <v>46</v>
      </c>
      <c r="C91" s="9">
        <v>0</v>
      </c>
      <c r="E91" s="9">
        <v>0</v>
      </c>
    </row>
    <row r="92" spans="1:5" x14ac:dyDescent="0.35">
      <c r="A92" s="9">
        <v>47</v>
      </c>
      <c r="C92" s="9">
        <v>0</v>
      </c>
      <c r="E92" s="9">
        <v>0</v>
      </c>
    </row>
    <row r="93" spans="1:5" x14ac:dyDescent="0.35">
      <c r="A93" s="9">
        <v>48</v>
      </c>
      <c r="C93" s="9">
        <v>0</v>
      </c>
      <c r="E93" s="9">
        <v>0</v>
      </c>
    </row>
    <row r="94" spans="1:5" x14ac:dyDescent="0.35">
      <c r="A94" s="9">
        <v>49</v>
      </c>
      <c r="C94" s="9">
        <v>0</v>
      </c>
      <c r="E94" s="9">
        <v>0</v>
      </c>
    </row>
    <row r="95" spans="1:5" x14ac:dyDescent="0.35">
      <c r="A95" s="9" t="s">
        <v>80</v>
      </c>
      <c r="C95" s="9">
        <v>0</v>
      </c>
      <c r="E95" s="9">
        <v>0</v>
      </c>
    </row>
  </sheetData>
  <mergeCells count="1">
    <mergeCell ref="B4:E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863B8D-A690-4A06-B6E9-79EF3B7037E9}">
  <ds:schemaRefs>
    <ds:schemaRef ds:uri="http://schemas.microsoft.com/office/2006/documentManagement/types"/>
    <ds:schemaRef ds:uri="b15c309a-cc77-448b-adaf-4d1fe8cabbe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Field List</vt:lpstr>
      <vt:lpstr>Project Information</vt:lpstr>
      <vt:lpstr>Turbine Layout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Erik Hale</dc:creator>
  <dc:description/>
  <cp:lastModifiedBy>Tadd Lisman</cp:lastModifiedBy>
  <dcterms:created xsi:type="dcterms:W3CDTF">2014-10-27T23:03:42Z</dcterms:created>
  <dcterms:modified xsi:type="dcterms:W3CDTF">2021-12-01T17:52:40Z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</Properties>
</file>