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swapnil\classifier_tool\out\"/>
    </mc:Choice>
  </mc:AlternateContent>
  <bookViews>
    <workbookView xWindow="0" yWindow="0" windowWidth="25425" windowHeight="10380"/>
  </bookViews>
  <sheets>
    <sheet name="Sheet1" sheetId="1" r:id="rId1"/>
    <sheet name="DTU_MHC-I" sheetId="2" r:id="rId2"/>
    <sheet name="Pfam_MHC-I" sheetId="5" r:id="rId3"/>
    <sheet name="Pfam_MHC-II_alpha" sheetId="3" r:id="rId4"/>
    <sheet name="Pfam_MHC-II_beta" sheetId="4" r:id="rId5"/>
  </sheets>
  <definedNames>
    <definedName name="_xlnm._FilterDatabase" localSheetId="1" hidden="1">'DTU_MHC-I'!$A$1:$B$218</definedName>
    <definedName name="_xlnm._FilterDatabase" localSheetId="2" hidden="1">'Pfam_MHC-I'!$A$1:$B$211</definedName>
    <definedName name="_xlnm._FilterDatabase" localSheetId="3" hidden="1">'Pfam_MHC-II_alpha'!$A$1:$B$25</definedName>
    <definedName name="_xlnm._FilterDatabase" localSheetId="4" hidden="1">'Pfam_MHC-II_beta'!$A$1:$B$131</definedName>
    <definedName name="_xlnm._FilterDatabase" localSheetId="0" hidden="1">Sheet1!$A$1:$E$387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2" i="1"/>
</calcChain>
</file>

<file path=xl/sharedStrings.xml><?xml version="1.0" encoding="utf-8"?>
<sst xmlns="http://schemas.openxmlformats.org/spreadsheetml/2006/main" count="2108" uniqueCount="766">
  <si>
    <t>Anpl-UAA*01</t>
  </si>
  <si>
    <t>BoLA-1*02101</t>
  </si>
  <si>
    <t>BoLA-1*02301</t>
  </si>
  <si>
    <t>BoLA-2*01201</t>
  </si>
  <si>
    <t>BoLA-2*01801</t>
  </si>
  <si>
    <t>BoLA-2*02201</t>
  </si>
  <si>
    <t>BoLA-3*00101</t>
  </si>
  <si>
    <t>BoLA-3*00201</t>
  </si>
  <si>
    <t>BoLA-6*01301</t>
  </si>
  <si>
    <t>BoLA-6*04101</t>
  </si>
  <si>
    <t>BoLA-DQA*0202</t>
  </si>
  <si>
    <t>BoLA-DQA*0301</t>
  </si>
  <si>
    <t>BoLA-DQA*2201</t>
  </si>
  <si>
    <t>BoLA-DQA*2202</t>
  </si>
  <si>
    <t>BoLA-DQA*2206</t>
  </si>
  <si>
    <t>BoLA-DQA*10011</t>
  </si>
  <si>
    <t>BoLA-DQA*12011</t>
  </si>
  <si>
    <t>BoLA-DQB*0402</t>
  </si>
  <si>
    <t>BoLA-DQB*0901</t>
  </si>
  <si>
    <t>BoLA-DQB*1201</t>
  </si>
  <si>
    <t>BoLA-DQB*1301</t>
  </si>
  <si>
    <t>BoLA-DQB*1402</t>
  </si>
  <si>
    <t>BoLA-DQB*10021</t>
  </si>
  <si>
    <t>BoLA-DQB*10051</t>
  </si>
  <si>
    <t>BoLA-DRB3*0101</t>
  </si>
  <si>
    <t>BoLA-DRB3*0201</t>
  </si>
  <si>
    <t>BoLA-DRB3*0701</t>
  </si>
  <si>
    <t>BoLA-DRB3*1101</t>
  </si>
  <si>
    <t>BoLA-DRB3*1201</t>
  </si>
  <si>
    <t>BoLA-DRB3*1202</t>
  </si>
  <si>
    <t>BoLA-DRB3*1501</t>
  </si>
  <si>
    <t>BoLA-DRB3*1502</t>
  </si>
  <si>
    <t>BoLA-DRB3*2002</t>
  </si>
  <si>
    <t>BoLA-DRB3*2703</t>
  </si>
  <si>
    <t>BoLA-DRB3*3001</t>
  </si>
  <si>
    <t>BoLA-DRB3*4501</t>
  </si>
  <si>
    <t>BoLA-DRB3*14011</t>
  </si>
  <si>
    <t>DLA-88*50101</t>
  </si>
  <si>
    <t>FLA-E*01801</t>
  </si>
  <si>
    <t>H2-Qa-1b</t>
  </si>
  <si>
    <t>HLA-A*01:01</t>
  </si>
  <si>
    <t>HLA-A*02:01</t>
  </si>
  <si>
    <t>HLA-A*02:02</t>
  </si>
  <si>
    <t>HLA-A*02:03</t>
  </si>
  <si>
    <t>HLA-A*02:04</t>
  </si>
  <si>
    <t>HLA-A*02:05</t>
  </si>
  <si>
    <t>HLA-A*02:06</t>
  </si>
  <si>
    <t>HLA-A*02:07</t>
  </si>
  <si>
    <t>HLA-A*02:08</t>
  </si>
  <si>
    <t>HLA-A*02:09</t>
  </si>
  <si>
    <t>HLA-A*02:10</t>
  </si>
  <si>
    <t>HLA-A*02:11</t>
  </si>
  <si>
    <t>HLA-A*02:12</t>
  </si>
  <si>
    <t>HLA-A*02:13</t>
  </si>
  <si>
    <t>HLA-A*02:14</t>
  </si>
  <si>
    <t>HLA-A*02:16</t>
  </si>
  <si>
    <t>HLA-A*02:17</t>
  </si>
  <si>
    <t>HLA-A*02:19</t>
  </si>
  <si>
    <t>HLA-A*02:20</t>
  </si>
  <si>
    <t>HLA-A*02:50</t>
  </si>
  <si>
    <t>HLA-A*03:01</t>
  </si>
  <si>
    <t>HLA-A*03:02</t>
  </si>
  <si>
    <t>HLA-A*03:19</t>
  </si>
  <si>
    <t>HLA-A*11:01</t>
  </si>
  <si>
    <t>HLA-A*11:02</t>
  </si>
  <si>
    <t>HLA-A*23:01</t>
  </si>
  <si>
    <t>HLA-A*24:02</t>
  </si>
  <si>
    <t>HLA-A*24:03</t>
  </si>
  <si>
    <t>HLA-A*24:06</t>
  </si>
  <si>
    <t>HLA-A*24:07</t>
  </si>
  <si>
    <t>HLA-A*24:13</t>
  </si>
  <si>
    <t>HLA-A*25:01</t>
  </si>
  <si>
    <t>HLA-A*26:01</t>
  </si>
  <si>
    <t>HLA-A*26:02</t>
  </si>
  <si>
    <t>HLA-A*26:03</t>
  </si>
  <si>
    <t>HLA-A*29:01</t>
  </si>
  <si>
    <t>HLA-A*29:02</t>
  </si>
  <si>
    <t>HLA-A*30:01</t>
  </si>
  <si>
    <t>HLA-A*30:02</t>
  </si>
  <si>
    <t>HLA-A*30:03</t>
  </si>
  <si>
    <t>HLA-A*30:04</t>
  </si>
  <si>
    <t>HLA-A*31:01</t>
  </si>
  <si>
    <t>HLA-A*32:01</t>
  </si>
  <si>
    <t>HLA-A*32:05</t>
  </si>
  <si>
    <t>HLA-A*32:07</t>
  </si>
  <si>
    <t>HLA-A*32:15</t>
  </si>
  <si>
    <t>HLA-A*33:01</t>
  </si>
  <si>
    <t>HLA-A*33:03</t>
  </si>
  <si>
    <t>HLA-A*66:01</t>
  </si>
  <si>
    <t>HLA-A*68:01</t>
  </si>
  <si>
    <t>HLA-A*68:02</t>
  </si>
  <si>
    <t>HLA-A*68:23</t>
  </si>
  <si>
    <t>HLA-A*69:01</t>
  </si>
  <si>
    <t>HLA-A*74:01</t>
  </si>
  <si>
    <t>HLA-A*80:01</t>
  </si>
  <si>
    <t>HLA-B*07:02</t>
  </si>
  <si>
    <t>HLA-B*08:01</t>
  </si>
  <si>
    <t>HLA-B*08:02</t>
  </si>
  <si>
    <t>HLA-B*08:03</t>
  </si>
  <si>
    <t>HLA-B*13:01</t>
  </si>
  <si>
    <t>HLA-B*13:02</t>
  </si>
  <si>
    <t>HLA-B*14:02</t>
  </si>
  <si>
    <t>HLA-B*14:03</t>
  </si>
  <si>
    <t>HLA-B*15:01</t>
  </si>
  <si>
    <t>HLA-B*15:02</t>
  </si>
  <si>
    <t>HLA-B*15:03</t>
  </si>
  <si>
    <t>HLA-B*15:08</t>
  </si>
  <si>
    <t>HLA-B*15:09</t>
  </si>
  <si>
    <t>HLA-B*15:10</t>
  </si>
  <si>
    <t>HLA-B*15:13</t>
  </si>
  <si>
    <t>HLA-B*15:16</t>
  </si>
  <si>
    <t>HLA-B*15:17</t>
  </si>
  <si>
    <t>HLA-B*15:25</t>
  </si>
  <si>
    <t>HLA-B*15:42</t>
  </si>
  <si>
    <t>HLA-B*18:01</t>
  </si>
  <si>
    <t>HLA-B*27:01</t>
  </si>
  <si>
    <t>HLA-B*27:02</t>
  </si>
  <si>
    <t>HLA-B*27:03</t>
  </si>
  <si>
    <t>HLA-B*27:04</t>
  </si>
  <si>
    <t>HLA-B*27:05</t>
  </si>
  <si>
    <t>HLA-B*27:06</t>
  </si>
  <si>
    <t>HLA-B*27:07</t>
  </si>
  <si>
    <t>HLA-B*27:09</t>
  </si>
  <si>
    <t>HLA-B*27:10</t>
  </si>
  <si>
    <t>HLA-B*27:20</t>
  </si>
  <si>
    <t>HLA-B*35:01</t>
  </si>
  <si>
    <t>HLA-B*35:02</t>
  </si>
  <si>
    <t>HLA-B*35:03</t>
  </si>
  <si>
    <t>HLA-B*35:08</t>
  </si>
  <si>
    <t>HLA-B*35:14</t>
  </si>
  <si>
    <t>HLA-B*37:01</t>
  </si>
  <si>
    <t>HLA-B*38:01</t>
  </si>
  <si>
    <t>HLA-B*38:02</t>
  </si>
  <si>
    <t>HLA-B*39:01</t>
  </si>
  <si>
    <t>HLA-B*39:05</t>
  </si>
  <si>
    <t>HLA-B*39:06</t>
  </si>
  <si>
    <t>HLA-B*39:10</t>
  </si>
  <si>
    <t>HLA-B*40:01</t>
  </si>
  <si>
    <t>HLA-B*40:02</t>
  </si>
  <si>
    <t>HLA-B*40:06</t>
  </si>
  <si>
    <t>HLA-B*40:13</t>
  </si>
  <si>
    <t>HLA-B*41:01</t>
  </si>
  <si>
    <t>HLA-B*41:02</t>
  </si>
  <si>
    <t>HLA-B*41:03</t>
  </si>
  <si>
    <t>HLA-B*41:04</t>
  </si>
  <si>
    <t>HLA-B*41:05</t>
  </si>
  <si>
    <t>HLA-B*41:06</t>
  </si>
  <si>
    <t>HLA-B*42:01</t>
  </si>
  <si>
    <t>HLA-B*42:02</t>
  </si>
  <si>
    <t>HLA-B*44:02</t>
  </si>
  <si>
    <t>HLA-B*44:03</t>
  </si>
  <si>
    <t>HLA-B*44:05</t>
  </si>
  <si>
    <t>HLA-B*44:08</t>
  </si>
  <si>
    <t>HLA-B*44:27</t>
  </si>
  <si>
    <t>HLA-B*45:01</t>
  </si>
  <si>
    <t>HLA-B*45:06</t>
  </si>
  <si>
    <t>HLA-B*46:01</t>
  </si>
  <si>
    <t>HLA-B*48:01</t>
  </si>
  <si>
    <t>HLA-B*49:01</t>
  </si>
  <si>
    <t>HLA-B*50:01</t>
  </si>
  <si>
    <t>HLA-B*51:01</t>
  </si>
  <si>
    <t>HLA-B*51:02</t>
  </si>
  <si>
    <t>HLA-B*51:03</t>
  </si>
  <si>
    <t>HLA-B*51:08</t>
  </si>
  <si>
    <t>HLA-B*52:01</t>
  </si>
  <si>
    <t>HLA-B*53:01</t>
  </si>
  <si>
    <t>HLA-B*54:01</t>
  </si>
  <si>
    <t>HLA-B*55:01</t>
  </si>
  <si>
    <t>HLA-B*55:02</t>
  </si>
  <si>
    <t>HLA-B*56:01</t>
  </si>
  <si>
    <t>HLA-B*57:01</t>
  </si>
  <si>
    <t>HLA-B*57:02</t>
  </si>
  <si>
    <t>HLA-B*57:03</t>
  </si>
  <si>
    <t>HLA-B*58:01</t>
  </si>
  <si>
    <t>HLA-B*58:02</t>
  </si>
  <si>
    <t>HLA-B*67:01</t>
  </si>
  <si>
    <t>HLA-B*73:01</t>
  </si>
  <si>
    <t>HLA-B*81:01</t>
  </si>
  <si>
    <t>HLA-B*83:01</t>
  </si>
  <si>
    <t>HLA-C*01:02</t>
  </si>
  <si>
    <t>HLA-C*02:02</t>
  </si>
  <si>
    <t>HLA-C*03:03</t>
  </si>
  <si>
    <t>HLA-C*03:04</t>
  </si>
  <si>
    <t>HLA-C*04:01</t>
  </si>
  <si>
    <t>HLA-C*05:01</t>
  </si>
  <si>
    <t>HLA-C*06:02</t>
  </si>
  <si>
    <t>HLA-C*07:01</t>
  </si>
  <si>
    <t>HLA-C*07:02</t>
  </si>
  <si>
    <t>HLA-C*07:04</t>
  </si>
  <si>
    <t>HLA-C*08:01</t>
  </si>
  <si>
    <t>HLA-C*08:02</t>
  </si>
  <si>
    <t>HLA-C*12:02</t>
  </si>
  <si>
    <t>HLA-C*12:03</t>
  </si>
  <si>
    <t>HLA-C*14:02</t>
  </si>
  <si>
    <t>HLA-C*15:02</t>
  </si>
  <si>
    <t>HLA-C*16:01</t>
  </si>
  <si>
    <t>HLA-C*17:01</t>
  </si>
  <si>
    <t>HLA-DPA1*01:03</t>
  </si>
  <si>
    <t>HLA-DPA1*02:01</t>
  </si>
  <si>
    <t>HLA-DPA1*02:02</t>
  </si>
  <si>
    <t>HLA-DPA1*03:01</t>
  </si>
  <si>
    <t>HLA-DPB1*01:01</t>
  </si>
  <si>
    <t>HLA-DPB1*02:01</t>
  </si>
  <si>
    <t>HLA-DPB1*03:01</t>
  </si>
  <si>
    <t>HLA-DPB1*04:01</t>
  </si>
  <si>
    <t>HLA-DPB1*04:02</t>
  </si>
  <si>
    <t>HLA-DPB1*05:01</t>
  </si>
  <si>
    <t>HLA-DPB1*06:01</t>
  </si>
  <si>
    <t>HLA-DPB1*08:01</t>
  </si>
  <si>
    <t>HLA-DPB1*09:01</t>
  </si>
  <si>
    <t>HLA-DPB1*11:01</t>
  </si>
  <si>
    <t>HLA-DPB1*13:01</t>
  </si>
  <si>
    <t>HLA-DPB1*14:01</t>
  </si>
  <si>
    <t>HLA-DPB1*16:01</t>
  </si>
  <si>
    <t>HLA-DPB1*17:01</t>
  </si>
  <si>
    <t>HLA-DPB1*20:01</t>
  </si>
  <si>
    <t>HLA-DPB1*23:01</t>
  </si>
  <si>
    <t>HLA-DPB1*31:01</t>
  </si>
  <si>
    <t>HLA-DPB1*34:01</t>
  </si>
  <si>
    <t>HLA-DPB1*85:01</t>
  </si>
  <si>
    <t>HLA-DQA1*01:01</t>
  </si>
  <si>
    <t>HLA-DQA1*01:02</t>
  </si>
  <si>
    <t>HLA-DQA1*01:03</t>
  </si>
  <si>
    <t>HLA-DQA1*01:04</t>
  </si>
  <si>
    <t>HLA-DQA1*02:01</t>
  </si>
  <si>
    <t>HLA-DQA1*03:01</t>
  </si>
  <si>
    <t>HLA-DQA1*03:02</t>
  </si>
  <si>
    <t>HLA-DQA1*03:03</t>
  </si>
  <si>
    <t>HLA-DQA1*04:01</t>
  </si>
  <si>
    <t>HLA-DQA1*05:01</t>
  </si>
  <si>
    <t>HLA-DQA1*05:05</t>
  </si>
  <si>
    <t>HLA-DQA1*06:01</t>
  </si>
  <si>
    <t>HLA-DQB1*02:01</t>
  </si>
  <si>
    <t>HLA-DQB1*02:02</t>
  </si>
  <si>
    <t>HLA-DQB1*03:01</t>
  </si>
  <si>
    <t>HLA-DQB1*03:02</t>
  </si>
  <si>
    <t>HLA-DQB1*03:03</t>
  </si>
  <si>
    <t>HLA-DQB1*03:04</t>
  </si>
  <si>
    <t>HLA-DQB1*03:05</t>
  </si>
  <si>
    <t>HLA-DQB1*03:19</t>
  </si>
  <si>
    <t>HLA-DQB1*04:01</t>
  </si>
  <si>
    <t>HLA-DQB1*04:02</t>
  </si>
  <si>
    <t>HLA-DQB1*05:01</t>
  </si>
  <si>
    <t>HLA-DQB1*05:02</t>
  </si>
  <si>
    <t>HLA-DQB1*05:03</t>
  </si>
  <si>
    <t>HLA-DQB1*06:01</t>
  </si>
  <si>
    <t>HLA-DQB1*06:02</t>
  </si>
  <si>
    <t>HLA-DQB1*06:03</t>
  </si>
  <si>
    <t>HLA-DQB1*06:04</t>
  </si>
  <si>
    <t>HLA-DQB1*06:05</t>
  </si>
  <si>
    <t>HLA-DQB1*06:09</t>
  </si>
  <si>
    <t>HLA-DRA*01:01</t>
  </si>
  <si>
    <t>HLA-DRA*01:02</t>
  </si>
  <si>
    <t>HLA-DRB1*01:01</t>
  </si>
  <si>
    <t>HLA-DRB1*01:02</t>
  </si>
  <si>
    <t>HLA-DRB1*01:03</t>
  </si>
  <si>
    <t>HLA-DRB1*01:04</t>
  </si>
  <si>
    <t>HLA-DRB1*01:07</t>
  </si>
  <si>
    <t>HLA-DRB1*03:01</t>
  </si>
  <si>
    <t>HLA-DRB1*03:02</t>
  </si>
  <si>
    <t>HLA-DRB1*03:03</t>
  </si>
  <si>
    <t>HLA-DRB1*03:04</t>
  </si>
  <si>
    <t>HLA-DRB1*03:05</t>
  </si>
  <si>
    <t>HLA-DRB1*03:11</t>
  </si>
  <si>
    <t>HLA-DRB1*04:01</t>
  </si>
  <si>
    <t>HLA-DRB1*04:02</t>
  </si>
  <si>
    <t>HLA-DRB1*04:03</t>
  </si>
  <si>
    <t>HLA-DRB1*04:04</t>
  </si>
  <si>
    <t>HLA-DRB1*04:05</t>
  </si>
  <si>
    <t>HLA-DRB1*04:06</t>
  </si>
  <si>
    <t>HLA-DRB1*04:07</t>
  </si>
  <si>
    <t>HLA-DRB1*04:08</t>
  </si>
  <si>
    <t>HLA-DRB1*04:10</t>
  </si>
  <si>
    <t>HLA-DRB1*04:11</t>
  </si>
  <si>
    <t>HLA-DRB1*07:01</t>
  </si>
  <si>
    <t>HLA-DRB1*07:03</t>
  </si>
  <si>
    <t>HLA-DRB1*08:01</t>
  </si>
  <si>
    <t>HLA-DRB1*08:02</t>
  </si>
  <si>
    <t>HLA-DRB1*08:03</t>
  </si>
  <si>
    <t>HLA-DRB1*08:04</t>
  </si>
  <si>
    <t>HLA-DRB1*08:18</t>
  </si>
  <si>
    <t>HLA-DRB1*08:20</t>
  </si>
  <si>
    <t>HLA-DRB1*09:01</t>
  </si>
  <si>
    <t>HLA-DRB1*10:01</t>
  </si>
  <si>
    <t>HLA-DRB1*11:01</t>
  </si>
  <si>
    <t>HLA-DRB1*11:02</t>
  </si>
  <si>
    <t>HLA-DRB1*11:03</t>
  </si>
  <si>
    <t>HLA-DRB1*11:04</t>
  </si>
  <si>
    <t>HLA-DRB1*12:01</t>
  </si>
  <si>
    <t>HLA-DRB1*12:02</t>
  </si>
  <si>
    <t>HLA-DRB1*13:01</t>
  </si>
  <si>
    <t>HLA-DRB1*13:02</t>
  </si>
  <si>
    <t>HLA-DRB1*13:03</t>
  </si>
  <si>
    <t>HLA-DRB1*13:04</t>
  </si>
  <si>
    <t>HLA-DRB1*13:05</t>
  </si>
  <si>
    <t>HLA-DRB1*13:07</t>
  </si>
  <si>
    <t>HLA-DRB1*13:15</t>
  </si>
  <si>
    <t>HLA-DRB1*13:68</t>
  </si>
  <si>
    <t>HLA-DRB1*14:01</t>
  </si>
  <si>
    <t>HLA-DRB1*14:02</t>
  </si>
  <si>
    <t>HLA-DRB1*14:04</t>
  </si>
  <si>
    <t>HLA-DRB1*14:05</t>
  </si>
  <si>
    <t>HLA-DRB1*14:06</t>
  </si>
  <si>
    <t>HLA-DRB1*14:09</t>
  </si>
  <si>
    <t>HLA-DRB1*14:10</t>
  </si>
  <si>
    <t>HLA-DRB1*14:54</t>
  </si>
  <si>
    <t>HLA-DRB1*15:01</t>
  </si>
  <si>
    <t>HLA-DRB1*15:02</t>
  </si>
  <si>
    <t>HLA-DRB1*15:03</t>
  </si>
  <si>
    <t>HLA-DRB1*15:04</t>
  </si>
  <si>
    <t>HLA-DRB1*16:01</t>
  </si>
  <si>
    <t>HLA-DRB1*16:02</t>
  </si>
  <si>
    <t>HLA-DRB3*01:01</t>
  </si>
  <si>
    <t>HLA-DRB3*02:01</t>
  </si>
  <si>
    <t>HLA-DRB3*02:02</t>
  </si>
  <si>
    <t>HLA-DRB3*03:01</t>
  </si>
  <si>
    <t>HLA-DRB4*01:01</t>
  </si>
  <si>
    <t>HLA-DRB4*01:02</t>
  </si>
  <si>
    <t>HLA-DRB4*01:03</t>
  </si>
  <si>
    <t>HLA-DRB5*01:01</t>
  </si>
  <si>
    <t>HLA-DRB5*01:02</t>
  </si>
  <si>
    <t>HLA-DRB5*02:02</t>
  </si>
  <si>
    <t>HLA-E*01:01</t>
  </si>
  <si>
    <t>HLA-E*01:03</t>
  </si>
  <si>
    <t>HLA-G*01:01</t>
  </si>
  <si>
    <t>HLA-G*01:03</t>
  </si>
  <si>
    <t>HLA-G*01:04</t>
  </si>
  <si>
    <t>Mamu-E*02:04</t>
  </si>
  <si>
    <t>Patr-A*01:01</t>
  </si>
  <si>
    <t>Patr-A*03:01</t>
  </si>
  <si>
    <t>Patr-A*04:01</t>
  </si>
  <si>
    <t>Patr-A*04:02</t>
  </si>
  <si>
    <t>Patr-A*05:01</t>
  </si>
  <si>
    <t>Patr-A*06:01</t>
  </si>
  <si>
    <t>Patr-A*06:02</t>
  </si>
  <si>
    <t>Patr-A*07:01</t>
  </si>
  <si>
    <t>Patr-A*09:01</t>
  </si>
  <si>
    <t>Patr-A*11:01</t>
  </si>
  <si>
    <t>Patr-A*14:01</t>
  </si>
  <si>
    <t>Patr-B*01:01</t>
  </si>
  <si>
    <t>Patr-B*02:01</t>
  </si>
  <si>
    <t>Patr-B*03:01</t>
  </si>
  <si>
    <t>Patr-B*03:02</t>
  </si>
  <si>
    <t>Patr-B*04:01</t>
  </si>
  <si>
    <t>Patr-B*05:01</t>
  </si>
  <si>
    <t>Patr-B*09:01</t>
  </si>
  <si>
    <t>Patr-B*13:01</t>
  </si>
  <si>
    <t>Patr-B*14:01</t>
  </si>
  <si>
    <t>Patr-B*16:01</t>
  </si>
  <si>
    <t>Patr-B*16:02</t>
  </si>
  <si>
    <t>Patr-B*17:01</t>
  </si>
  <si>
    <t>Patr-B*20:01</t>
  </si>
  <si>
    <t>Patr-B*23:01</t>
  </si>
  <si>
    <t>Patr-B*23:02</t>
  </si>
  <si>
    <t>Patr-B*24:01</t>
  </si>
  <si>
    <t>Patr-C*02:03</t>
  </si>
  <si>
    <t>Patr-C*04:01</t>
  </si>
  <si>
    <t>Patr-C*05:02</t>
  </si>
  <si>
    <t>Patr-C*06:01</t>
  </si>
  <si>
    <t>Patr-DRB1*03:08</t>
  </si>
  <si>
    <t>Patr-DRB1*07:01</t>
  </si>
  <si>
    <t>Patr-DRB1*10:01</t>
  </si>
  <si>
    <t>Patr-DRB5*03:10</t>
  </si>
  <si>
    <t>SLA-1*07:02</t>
  </si>
  <si>
    <t>SLA-1*08:09</t>
  </si>
  <si>
    <t>SLA-1*11:01</t>
  </si>
  <si>
    <t>SLA-1*11:10</t>
  </si>
  <si>
    <t>SLA-1*12:01</t>
  </si>
  <si>
    <t>SLA-1*13:01</t>
  </si>
  <si>
    <t>SLA-1*14:02</t>
  </si>
  <si>
    <t>SLA-1*20:01</t>
  </si>
  <si>
    <t>SLA-2*11:04</t>
  </si>
  <si>
    <t>cattle CD1b3</t>
  </si>
  <si>
    <t>cattle CD1d</t>
  </si>
  <si>
    <t>cattle MR1</t>
  </si>
  <si>
    <t>human BTN3A1</t>
  </si>
  <si>
    <t>human CD1a</t>
  </si>
  <si>
    <t>human CD1b</t>
  </si>
  <si>
    <t>human CD1c</t>
  </si>
  <si>
    <t>human CD1d</t>
  </si>
  <si>
    <t>human MR1</t>
  </si>
  <si>
    <t>rat CD1d</t>
  </si>
  <si>
    <t>MRO</t>
  </si>
  <si>
    <t>PDBID_ChainID</t>
  </si>
  <si>
    <t>HMMscore</t>
  </si>
  <si>
    <t>Sequence</t>
  </si>
  <si>
    <t>MGGALGLVLGLLLGVLGGAASEPHSLRYFYTAVSDPSPGVPQFVTVGSVDGEVFVRYDSETRKMEPRVDWIVANVDQQYWDRETETSRGNEQIFRVNLDTARERYNQSRGSHTWQCMHGCDLEDGSIRGFQQCGYDGKDFIALDKDTLTYTAADAAAQITKRKWEQEGTVAEQWKNYLENTCIEWLRKYVSYGKDVLERRERPKVRVSGMESNKILTLSCRAHGFYPPPISISWLKDAVVQEQETKRGSTVPNSDGTYHAWATIDVLPGNRDKYQCRVEHASLPQPGLFSWEPQSNLIPIVAGVAVAVVAVIAALAGFAVWKSEQGKKEKGYNVAPGSDGGSNSSNAGSNPSV</t>
  </si>
  <si>
    <t>MRVMGPRTLFVLLLGALVLTETRAGSHSLRYFYTAVSRPGDGEPRFITVGYVDDTQFVWFDSDAPDPRKEPRTPWIEKEGPEYWDRETRISKENTLVYRGSLNNLRGYYNQSEAGSHTFQQMFGCDVGPDGRLLGGYRQYAYDGRDYIALNEDLRSWTAADTAAQITKRKWEAAGDAERFRNYVEGECVEGLRRYLENGKDTLLRADPPKAHVTHHPISEREVTLRCWALGFYPEEISLTWQRNGEDQTQDMELVETRPSGDGNFQKWAALVVPSGEEQRYTCHVQHKGLQEPLTLRWEPPQTSFLTMGIIVGLVLLVVAVVAGAVIWRKKRSGEKRQTYTQAASGDSDQGSDVSLTVPKV</t>
  </si>
  <si>
    <t>RVMGPRTLFVLLLGALALTETRAGSHSLRYFYTAVSRPGLGEPRFISVGYVDDTQFVRFDSDAPNPREEPRAPWIEKEGPEYWDRETRISKENTLVYRESLNNLRGYYNQSEAGSHNIQAMYGCDVGSDGSFLRGYSQDAYDGRDYIALNEDLRSWTAADTAAQITKRKWEAEGYAESLRNYLEGRCVEWLRRYLENGKDALLRADPPMAHVTHHPSSEREVTLRCWALGFYPKEISLTWQREGEDQTQDMELVETRPSGDGTFQKWAALVVPSGEEQRYTCHVQHEGLQEPLILRWEPPQTSFLIMGIIVGLVLLVVAVVAGAVIWRKKRSGEKRQTYTQAASGDSDQGSDVSLTVPKV</t>
  </si>
  <si>
    <t>MRPRTLLLLLSGVLVLTETLAGSHSLRYFYTAVSRPGLGEPRFIAVGYVDDTQFVRFDSDAPDPRTEPRVRWVEQEGPEYWDRETRNFKDTAQTFRVDLNTLRGYYNQSEAGSHNIQAMYGCDVGPDGRLLRGYRQDAYDGRDYIALNEDLRSWTAADTAAQITKRKWEAAGEAERHRNYLEGTCVEWLRRYLENGKDTLLRADPPKAHVTHHSISDREVTLRCWALGFYPEEISLTWQREGEDQTQDMELVETRPSGDGTFQKWAALVVPSGEEQRYTCRVQHEGLQEPLTLRWEPPQTSFLTMGIIVGLVLLVVAVVAGAVIWRKKRSGEKGRIYTQAASSDSAQGSDVSLTVPKV</t>
  </si>
  <si>
    <t>MRVMRPRTLLLVLSRVLVLTETLAGSHSLRYFYTAVSRPGLGEPRFIAVGYVDDTQFTRFDSDAPNPRDEPRVPWMEQEGPEYWDRNTRIYKDTAQIFRANLNTALGYYNQSEAGSHTFQEMYGCYVGPDGRLLLGFMQFAYDGRDYIALNEDLRSWTAADTAAQITKRKWEAAGEAERQRNYLEGRCVEGLRRYLENGKDTLLRADPPKAHVTHHPISDREVTLRCWALGFYPEEISLTWQHEGEDQTQDMELVETRPSGDGTFQKWAALVVPSGEEQRYTCRVQHEGLQEPLTLRWEPPQTSFLTMGIIVGLVLLVVAVVAGAVIWRKKRSGEKGRIYTQAASSDSAQGSDVSLTVPKV</t>
  </si>
  <si>
    <t>RTLLLLLSGVLVLTETRAGSHSLRYFHTAVSRPGLGEPRFISVGYVDDTQFVRFDSDSANPREEPRAPWMEQEGPEYWDEQTRIVKDTAQSFRVGLNTLRGYYNQSEAGSHTLQLMYGCDVGPDGRLLRGYEQDAYDGRDYIALNEDLRSWTAADTAAQITKRKREAAGAAERLRNYLEGTCVEGLRRYLENGKDALLRADPPKAHVTHHPVSDREVTLRCWALGFYPEEISLTWQREGEDQTQDMELVETRPSGDGTFQKWAALVVPSGEEQRYTCRVQHEGLQEPLTLRWEPPQTSFLIMGIIVGLVLLVVALVAGAVIWRKKRSGEKGRIYTQAASSDSAQGSDVSLTVPKV</t>
  </si>
  <si>
    <t>LLLSGVLVLTETRAGSHSMRYFSTAVSRPGLGEPRYLEVGYVDDTQFVRFDSDAPNPRMEPRARWVEQEGPEYWDRETQRAKGNAQFFRVSLNNLRGYYNQSEAGSHTLQWMSGCYVGPDGRPPRGFMQFGYDGRDYLALNEDLRSWTAVETMAQISKRKMEAAGEAEVQRNYLEGRCVEWLRRYLENGKDTLLRADPPKAHVTRHPISGREVTLRCWALGFYPEEISLTWQRNGEDQTQDMELVETRPSGDGNFQKWAALLVPSGEEQKYTCQVQHEGLQEPLTLKWEPPQPSFLTMGIIVGLVLLVVTGAVVAGVVICMKKRSGEKRGTYIQASSSDSAQGSDVSLTVPKV</t>
  </si>
  <si>
    <t>LLLLLSGVLVLTETVAGSHSMRYFLTAVSRPGFGEPRYLEVGYVDDTQFVRFDSDAPNPRMEPRARWVEQEGPEYWDQETRKAKGNAQFFRVSLNNLRGYYNQSEAGSHTLQLMSGCYVGPDGRLRRGFMQFGYDGRDYLALNEDLRSWTAVETVAQISKRKMEAAGEAEVQRNYLEGRCVEWLRRYLENGKDTLLRADPPKAHVTHHPISDREVTLRCWALGFYPEEISLTWQRNGEDQTQDMELVETRPSGDGNFQKWVALVVPSGEEQRYTCRVQHEGLQEPLTLRWEPPQPSFLTMGIIVGLVLLVVTGAVVAGVVVCMKKRSGEKRGTYIQASSSDSAQGSDVSLTVPKV</t>
  </si>
  <si>
    <t>MGPGTLFMLLLGALVLIETRAGSHSLRYFHTAVSRPGLREPLFITVGYVDDTQFVRFDSDARDPRTEPRQPWMEKEGPEYWDRETQISKENALWYREALNNLRGYYNQSEAGSHTLQEMYGCDVGSDGRLRRGYEQYGYDGRDYLALNEDLRSWTAADTAAQISKRKMEAAGAAERFRNYLEGTCVEWLRRYLENGKDTLLRADPPKAHVTRHPSSEHEVTLRCWALGFYPEEISLTWQRNGEDQTQDMELVETRPSGDGNFQKWAALVVPSGEEQRYTCRVQHEGLQEPLTLRWEPPQTSFLTMGIIVGLVLLVVAVVAGAVIWMKKHSGEKRRTYTQAASNDSAQGSDVSLTVPKV</t>
  </si>
  <si>
    <t>MGPRTLFMLLLGALVLIETRAGSHFLRYFHTAVSRPGLREPLFITVGYVDDTQFVRFDSDARDPRKEPRQPWMEKEGPEYWDRETQISKENALWYREALNTLRGYYNQSEAGSHTLQEMYGCDVGSDGRLRRGYEQYGYDGRDYLALNEDLRSWTAADTAAQISKRKMEAAGAAERFRNYLEGRCVESLRRYLENGKDTLLRADPPKAHVTRHPSSEHEVTLRCWALGFYPEEISLTWQRNGEDQTQDMELVETRPSGDGNFQKWAALVVPSGEEQRYTCRVQHEGLQEPLTLRWEPPQTSFLTMGIIVGLVLLVVAVVAGAVIWMKKHSGEKRRTYTQAASNDSAQGSDVSLTVPKA</t>
  </si>
  <si>
    <t>DHIGAYGINVYHSYGPSGYYTHEFDGDEEFYVDLEKRETVWNLPLFSKFRRFDPQGALRNIATTKHNLEIMMQRSNSTAATN</t>
  </si>
  <si>
    <t>DHIGTYGISIYHTYGPSGYYTHEFDGDEEFYVDLEKRETVWRLPVFSKFTSFDPQGALRNIAIVKHNLEIVIQRSNSTAATN</t>
  </si>
  <si>
    <t>MVLNRALILGALALTTMMSPSGSEDIVADHIGTYGISIYHTYGPSGYYTHEFDGDEEFYVDLEKRETVWRLPVFSKFATFDPQGALRNIATTKHNLEIVIQRSNSTAATNKVPEVTVFSKSPVMLGQPNTLICHVDNIFPPVINITWLRNGHSVTEGVSETSFLIKSDYSFLKINYLTFLPSDDDVYDCKVEHWGLDEPLLKHWEPDIPAPMSELTETVVCALGLTVGLVGIMVGTILIIQGLRSGGPSRHQGPL</t>
  </si>
  <si>
    <t>MVLNRALILGALALTTMMSPNGGEDIVADHVGSYGTEIYQSHGPSGQYTQEFDGDEMFYVDLGKKETVWRLPMFSQFAGFDPQAALSEIATSKHNLDVLTKRSNFTPVINEVPEVTVFSKSPVILSQPNTLICHVDNIFPPVINITWLKNGHAVTEGVSETSFLPKDDHSFLKIGYLTFLPSDNDIYDCKVEHWGLDEPLLKHWEPEVPAPMSELTETVVCALGLTVGLVGIVVGTIFIIQGLRSGGTSRHQGPL</t>
  </si>
  <si>
    <t>MVLNRALILGALALTTMMSSSGGEDIVADHVGSYGTEIYQSHGPSGQYTQEFDGDEMFYVDLGKKETVWRLPMFSQFAGFDPQAALSEIATAKHNLDVLTKRSNFTPVINEVPEVTVFSKSPVMLGQPNTLICHVDNIFPPVINITWLKNGHAVTEGVSETSFLPKDDHSFLKIGYLTFLPSDNDIYDCKVEHWGLDEPLLKHWEPEVPAPMSELTETVVCALGLTVGLVGIVVGTIFIIQGLRSGGASRHQGPL</t>
  </si>
  <si>
    <t>YQFKCLCYFTNGTERVRYVTRYIYNQEENVRFDSDWDEYRAVTPLGRPDAEYWNSQKDILERVRAEVDRVCRNNYQAELIT</t>
  </si>
  <si>
    <t>VQFKGLCYFTNGTERVRLVVRHIYNREEYARFDSDVNEYRAVTPLGRPDAEYWNSQKDLLEQRRAEVDRVCRHNYQVAAPF</t>
  </si>
  <si>
    <t>YQFMGQCYFTNGTERVRYVTRYIYNQEEYARFDSDWDEYRALTPLGRPAAEYWNSQKDILERTRAEVDRVCRNNYQVEAPF</t>
  </si>
  <si>
    <t>MFGMVALRIPRALWTAVVMVTLVMLSTPGAEGRDSPKDFVFQFMGQCYFTNGTERVRYVTRYIYNQEEFARFDSDWDEYRAVTPLGRPDAELWNSQKDILERTRAEVDRVCRNNYQVDAPFTWQRQVEPTVTISPSRTEALNHHNLLVCSVTDFYPGQIKVRWFRNDREETAGVVSTPLIGNGDWTFQILVMLEMTPQRGDVYTCHVEHPSLQSPISVEWRAQSESAQSKMLSGVGGFVLGLIFLGLGLIIRHRSQKGLMR</t>
  </si>
  <si>
    <t>MSGMVALWIPRGLWTAVVMVTLVMLSTPGAEGRDSPKDFVFQFKGLCYFTNGTERVRSVNRYIYNREEYVRFDSDWDEYRALTPLGRQDAEYFNSQKDFLEQTRAEADTVCRHNYQVAAPFTWQRQVEPTVTISPSRTEALNHHNLLVCSVTDFYPGQIKVRWFRNDWEETAGVVSTPLIRNGDWTFQILVMLEMTPQRGDVYTCRVEHPSLQSPIMVEWRAQSESAQSKMLSGVGGFVLGLIFLGLGLIIRHRSQKGLVR</t>
  </si>
  <si>
    <t>MSGMVALRIPRGLWTAAVMVTLAVLSTPGTEGRDSPQDFVFQFKGLCYFTNGTERVRSVTRYIYNREEYVRFDSDVNEYRAVTPLGRPSAEYFNSQEDLLERTRAEVDRVCRHNYQLDAPFTWQRQVEPTVTISPSRTEALNHHNLLVCSVTDFYPGQIKVRWFRNDREETAGVVSTPLIRNGDWTFQILVMLEMTPQRGDVYTCRVEHPSLQSPISVEWRAQSESAQSKMLSGVGGFVLGLIFLGLGLIIRHRSQKGLVR</t>
  </si>
  <si>
    <t>YQFKGLCYFTNGTERVRSVNRYIYNREEYVRFDSDWDEYRAVTPLGRPDAEYWNSQKDILERTRAEADTVCRHNYQVEAPF</t>
  </si>
  <si>
    <t>HFLEYSKSECHFFNGTERVRFLDRYYTNGEETVRFDSDWGEFRAVTELGPQDREYWNSQKDFLEEKRAEVDRVCRHNYGGMESFTVQRRVEPTVTVYPAKTQPLQHHNLLVCSVNGFYPGHIEVRWFRNAHEEEAGVISTGLIQNGDWTFQTMVMLETVPQSGEVYTCQVDHPSRTSPITVEWRARSDSAQSKMMSGVGGFVLGLLFLAVGLFIYFRNQKG</t>
  </si>
  <si>
    <t>HFLEYCKRECHFFNGTERVRFLDRCFHNGEEFVRFDSDWGEFRAVTELGRRVAEQWNSQKDFLEERRAEVDRVCRHNYGVVESFTVQRR</t>
  </si>
  <si>
    <t>HFLQYHKGECHFFNGTERVRLLDRHFYNGEEYVRFDSDWDEFRAVTELGRPSAEYWNSQKDFLERRRAEVDTVCRHNYGVVESFTVQRR</t>
  </si>
  <si>
    <t>HFLEYTKKECHFFNGTERVRFLNRYFHNGEEFVRFDSDWGEYRAVTELGRPDAEYWNSQKEILERARAAVDTYCRHNYGVGESFTVQRR</t>
  </si>
  <si>
    <t>EYSKSECHFFNGTERVRFLERSFYNGEENVRFDSDWGEYRAVTELGRPDAEYWNSQKEILEERRAEVDRVCRHNYGVG</t>
  </si>
  <si>
    <t>HFLQYHKGECHFFNGTERVRLLDRHFYNGEEFVRFDSDWDEFRAVTELGRPAAEQWNSQKDFLEQKRAEVDRVCRHNYGGVESFTVQRR</t>
  </si>
  <si>
    <t>EYSTSECHFFNGTERVRYLDRYFHNGEEFVRFDSDWGEYRAVTELGRRSAEQLNGQKDTLERERAYVDTYCRHNYGVV</t>
  </si>
  <si>
    <t>EYCKRECHFFNGTERVRLLDRYFYNGEERVRFDSDWGEFRAVTELGRPDAEYWNSQKDFLEQRRAAVDTYCRHNYGVGESFTV</t>
  </si>
  <si>
    <t>HFLEYYKRECHFFNGTERVRFLDRCYTNGEETVRFDSDWGEFRAVTELGRPDAEYWNSQKDFLEERRAEVDRVCRHNYGVGESFTVQRR</t>
  </si>
  <si>
    <t>PLSAAHFLEYSKSECHFFNGTERVRFLDRYYTNGEETVRFDSDWGEFRALTELGRQDAEQWNSQKEILEDERAAVDTYCRYNYGVGESFTVQRR</t>
  </si>
  <si>
    <t>EYYKRECHFFNGTERVRFLDRCYTNGEETVRFDSDWGEFRAVTELGRPDAKYWNSQKDFLEQARAAVDTYCRHNYGVGESFTV</t>
  </si>
  <si>
    <t>MLLLPFLLLGVILPGGDNEDVFQGPTSFHLMQISTFVNSTWAQNQGSGWLDDLQIHGWESDSGTAIFLKPWSKGNFSDDEVTELVDLFRAYFIGFTREVQDRVNEFQLEYPFVIQVTAGCELHSGEAIESSLRGALGGLDFVSIQNHSCVPAPDSGSRGQKFCALTTQYQGISDIIERLLSETCPRYLLGVLDAGKAELQRQVKPEAWLSSGPTPGPGRLLLVCHVSGFYPKPVRVMWMRGEQEQPGTQQGDLMPNADWTWYLRVTLNVAAGEAAGLNCRVKHSSLGDQDIILYWGHPTSIGLILVAIIIPSLILLICLALWFWRRWSYQNIL</t>
  </si>
  <si>
    <t>DSRSESRARKWGACCFCSSGGFRRFGGVLRMSGTGLRAERGSQARKGADVRGGRVETDAPRKARKLIHQPENRLLPAFSCLIPGDGAQFRASRHHPFFPNLTVSFFFFPFLLPSVLSLPFPRLLRSVFSPAPQTPFSFQGLQISSFANRSWTRTDGLAWLGELQPYTWRNESDTIRFLKPWSRGTFSDQQWEQLQHTLLVYRSSFTRDIWEFVEKLHVEYPLEIQIATGCELLPRNISESFLRAAFQGRDVLSFQGMSWVSAPDAPPFIQEVIKVLNQNQGTKETVHWLLHDIWPELVRGVLQTGKSELEKQVKPEAWLSSGPSPGPGRLLLVCHVSGFYPKPVRVMWMRGEQEEPGTRQGDVMPNADSTWYLRVTLDVAAGEVAGLSCQVKHSSLGDQDIILYWNGNHVSRGLIVILVLLVFVLLFVGGLVFWFRKHRRYQDIP</t>
  </si>
  <si>
    <t>MMLLLPLIIVLMMKLSDARTHSLRYFRLGISEPGYGIPEFISAGYVDSHPITMYNSVSQLKEPRALWMEENLAPDHWERYTQLLRGWQQAFKVELKQLQHHYNHSGFHTYQRMIGCELLEDGSITGFLQYAYDGQDFLIFNKDTLSWMAMDNVADIIRRVWEANRHELQYQKNWLEEECIAWLKRFLEYGKDALQRTEPPKVRVNHKETFPGITTLYCRAYGFYPPEISINWMKNGEEIFQDTDYGGILPSGDGTYQTWVSVELDPQNGDIYSCHVEHGGVHMVLQGFQESETILLVVKAVGFIVLAIALAGVGILAWRKRPRGKNKVICLSTPEH</t>
  </si>
  <si>
    <t>SHSLRYFYTSVSRPGRGDPRFIAVGYVDDAQFVRFDSDAATGRMEPRAPWVEQEGPEYWDPQTRTIKETARTFRVDLDTLRGYYNQSEA</t>
  </si>
  <si>
    <t>GSHSLRYFYTAVSRPGLGEPRFIAVGYVDDTQFVRFDSDAPNPRMEPRAPWVEQEGPEYWDRETRKVKNTAQIFRVDLNTLLRYYNQSESGSHNIQRMYGCDVEPDGRLLRGYNQDSYDGKDYIALNEDLRSWTAADTAAQITGRKWEEAGEAERWRNYLQGTCVEWLAKYLDMGKETLLRAESPNTRVTRHPISDREVTLRCWALGFYPAEITLTWQRDGQDHTQDAELVETRPAGDGTFQKWAAVVVSSGEEQRYTCHVQHEGLREPITLRWE</t>
  </si>
  <si>
    <t>SPHSLRYFTTAVSRPGLGEPRFIIVGYVDDTQFVRFDSDAENPRMEPRARWIEQEGPEYWERETWKARDMGRNFRVNLRTLLGYYNQSNDESHTLQWMYGCDVGPDGRLLRGYCQEAYDGQDYISLNEDLRSWTANDIASQISKHKSEAVDEAHQQRAYLQGPCVEWLHRYLRLGNETLQRSDPPKAHVTHHPRSEDEVTLRCWALGFYPADITLTWQLNGEELTQDMELVETRPAGDGTFQKWAAVVVPLGKEQYYTCHVYHEGLPEPLTLRWEPP</t>
  </si>
  <si>
    <t>MAVMAPRTLLLLLSGALALTQTWAGSHSMRYFFTSVSRPGRGEPRFIAVGYVDDTQFVRFDSDAASQKMEPRAPWIEQEGPEYWDQETRNMKAHSQTDRANLGTLRGYYNQSEDGSHTIQIMYGCDVGPDGRFLRGYRQDAYDGKDYIALNEDLRSWTAADMAAQITKRKWEAVHAAEQRRVYLEGRCVDGLRRYLENGKETLQRTDPPKTHMTHHPISDHEATLRCWALGFYPAEITLTWQRDGEDQTQDTELVETRPAGDGTFQKWAAVVVPSGEEQRYTCHVQHEGLPKPLTLRWELSSQPTIPIVGIIAGLVLLGAVITGAVVAAVMWRRKSSDRKGGSYTQAASSDSAQGSDVSLTACKV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</si>
  <si>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</si>
  <si>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RRMEPRAPWIEQEGPEYWDGETRKVKAHSQTHRVDLGTLRGYYNQSEAGSHTLQRMYGCDVGSDWRFLRGYHQYAYDGKDYIALKEDLRSWTAADMAAQTTKHKWEAAHVAEQW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</si>
  <si>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TTKHKWETAHEAEQW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</si>
  <si>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M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</si>
  <si>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YTSVSRPGRGEPRFIAVGYVDDTQFVRFDSDAASRRMEPRAPWIEQEGPEYWDGETRKVKAHSQTHRVDLGTLRGYYNQSEAGSHTLQRMYGCDVGSDWRFLRGYHQYAYDGKDYIALKEDLRSWTAADMAAQTTKHKWEAAHVAEQWRAYLEGTCVEWLRRYLENGKETLQRTDAPKTHMTHHAVSDHEATLRCWALSFYPAEITLTWQRDGEDQTQDTELVETRPAGDGTFQKWAAVVVPSGQEQRYTCHVQHEGLPKPLTLRWEPSSQPTIPIVGIIAGLVLFGAVITGAVVAAVMWRRKSSDRKGGSYSQAASSDSAQGSDVSLTACKV</t>
  </si>
  <si>
    <t>MAVMAPRTLVLLLSGALALTQTWAGSHSMRYFY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</si>
  <si>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C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</si>
  <si>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YTSVSRPGRGEPRFIAVGYVDDTQFVRFDSDAASRRMEPRAPWIEQEGPEYWDGETRNVKAHSQTHRVDLGTLRGYYNQSEAGSHTLQRMYGCDVGSDWRFLRGYHQYAYDGKDYIALKEDLRSWTAADMAAQTTKHKWEAAHVAEQW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</si>
  <si>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EGDGTFQKWAAVVVPSGQEQRYTCHVQHEGLPKPLTLRWEPSSQPTIPIVGIIAGLVLFGAVITGAVVAAVMWRRKSSDRKGGSYSQAASSDSAQGSDVSLTACKV</t>
  </si>
  <si>
    <t>MAVMAPRTLVLLLSGALALTQTWAGSHSMRYFYTSVSRPGRGEPRFIAVGYVDDTQFVRFDSDAASQRMEPRAPWIEQEGPEYWDGETRKVKAHSQTHRVDLGTLRGYYNQSEAGSHTVQRMFGCDVGSDG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</si>
  <si>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ID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</si>
  <si>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TTKHKWEAAHVAEQQ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</si>
  <si>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TTKHKWEAAHEAEQQRAYLEGTCVEWLRRYLENGKETLQRTDAPKTHMTHHAVSDHEATLRCWALSFYPAEITLTWQRDGEDQTQDTELVETRPAGDGTFQKWAAVVVPSGQEQRYTCHVQHEGLPKPLTLRWEPSSQPTIPIVGIIAGLVLFGAVITGAVVAAVMWRRKSSDRKGGSYSQAASSDSAQGSDVSLTACKV</t>
  </si>
  <si>
    <t>MAVMAPRTLVLLLSGALALTQTWAGSHSMRYFYTSVSRPGRGEPRFIAVGYVDDTQFVRFDSDAASRRMEPRAPWIEQEGPEYWDGETRKVKAHSQTHRVDLGTLRGYYNQSEAGSHTL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</si>
  <si>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TTKHKWEAAHVAEQLRAYLEGE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</si>
  <si>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LQMMF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</si>
  <si>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ITKRKWEAAHVAEQQRAYLEGTCVDGLRRYLENGKETLQRTDPPKTHMTHHPISDHEATLRCWALGFYPAEITLTWQRDGEDQTQDTELVETRPAGDGTFQKWAAVVVPSGEEQRYTCHVQHEGLPKPLTLRWEPSSQPTVPIVGIIAGLVLLGAVITGAVVAAVMWRRNSSDRKGGSYSQAASSDSAQGSDVSLTACKV</t>
  </si>
  <si>
    <t>MAVMAPRTLVLLLSGALALTQTWAGSHSMRYFFTSVSRPGRGEPRFIAVGYVDDTQFVRFDSDAASQRMEPRAPWIEQEGPEYWDGETRN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</si>
  <si>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SHSMRYFFTSMSRPGRGEPRFIAVGYVDDTQFVRFDSDAASQRMEPRAPWIEQEGPEYWDGETRKVKAHSQTHRVDLGTLRGYYNQSEAGSHTIQRMYGCDVGPDGRFLRGYHQYAYDGKDYIALKEDLRSWTAADMAAQTTKHKWEAAHVAEQWRAYLEGTCVEWLRRYLENGKETLQRT</t>
  </si>
  <si>
    <t>MAVMAPRTLLLLLSGALALTQTWAGSHSMRYFFTSVSRPGRGEPRFIAVGYVDDTQFVRFDSDAASQRMEPRAPWIEQEGPEYWDQETRNVKAQSQTDRVDLGTLRGYYNQSEAGSHTIQIMYGCDVGSDGRFLRGYRQDAYDGKDYIALNEDLRSWTAADMAAQITKRKWEAAHEAEQLRAYLDGTCVEWLRRYLENGKETLQRTDPPKTHMTHHPISDHEATLRCWALGFYPAEITLTWQRDGEDQTQDTELVETRPAGDGTFQKWAAVVVPSGEEQRYTCHVQHEGLPKPLTLRWELSSQPTIPIVGIIAGLVLLGAVITGAVVAAVMWRRKSSDRKGGSYTQAASSDSAQGSDVSLTACKV</t>
  </si>
  <si>
    <t>MAVMAPRTLLLLLSGALALTQTWAGSHSMRYFFTSVSRPGRGEPRFIAVGYVDDTQFVRFDSDAASQRMEPRAPWIEQEGPEYWDQETRNVKAQSQTDRVDLGTLRGYYNQSEAGSHTIQIMYGCDVGSDGRFLRGYRQDAYDGKDYIALNEDLRSWTAADMAAQITKRKWEAAHVAEQQRAYLDGTCVEWLRRYLENGKETLQRTDPPKTHMTHHPISDHEATLRCWALGFYPAEITLTWQRDGEDQTQDTELVETRPAGDGTFQKWAAVVVPSGEEQRYTCHVQHEGLPKPLTLRWELSSQPTIPIVGIIAGLVLLGAVITGAVVAAVMWRRKSSDRKGGSYTQAASSDSAQGSDVSLTACKV</t>
  </si>
  <si>
    <t>SHSMRYFFTSVSRPGRGEPRFIAVGYVDDTQFVRFDSDAASQRMEPRAPWIEQEGPEYWDQETRNVKAQSQTDRVDLGTLRGYYNQSEAGSHTIQIMFGCDVGSDGRFLRGYHQYAYDGKDYIALNEDLRSWTAADMAAQITKRKWEAAHEAEQLRAYLDGTCVEWLRRYLENGKETLQRT</t>
  </si>
  <si>
    <t>MAVMAPRTLLLLLSGALALTQTWAGSHSMRYFYTSVSRPGRGEPRFIAVGYVDDTQFVRFDSDAASQRMEPRAPWIEQEGPEYWDQETRNVKAQSQTDRVDLGTLRGYYNQSEDGSHTIQIMYGCDVGPDGRFLRGYRQDAYDGKDYIALNEDLRSWTAADMAAQITKRKWEAAHAAEQQRAYLEGRCVEWLRRYLENGKETLQRTDPPKTHMTHHPISDHEATLRCWALGFYPAEITLTWQRDGEDQTQDTELVETRPAGDGTFQKWAAVVVPSGEEQRYTCHVQHEGLPKPLTLRWELSSQPTIPIVGIIAGLVLLGAVITGAVVAAVMWRRKSSDRKGGSYTQAASSDSAQGSDVSLTACKV</t>
  </si>
  <si>
    <t>MAVMAPRTLLLLLSGALALTQTWAGSHSMRYFYTSVSRPGRGKPRFIAVGYVDDTQFVRFDSDAASQRMEPRAPWIEQEGPEYWDQETRNVKAQSQTDRVDLGTLRGYYNQSEDGSHTIQIMYGCDVGPDGRFLRGYRQDAYDGKDYIALNEDLRSWTAADMAAQITKRKWEAAHAAEQQRAYLEGRCVEWLRRYLENGKETLQRTDPPKTHMTHHPISDHEATLRCWALGFYPAEITLTWQRDGEDQTQDTELVETRPAGDGTFQKWAAVVVPSGEEQRYTCHVQHEGLPKPLTLRWELSSQPTIPIVGIIAGLVLLGAVITGAVVAAVMWRRKSSDRKGGSYTQAASSDSAQGSDVSLTACKV</t>
  </si>
  <si>
    <t>MAVMAPRTLVLLLSGALALTQTWAGSHSMRYFSTSVSRPGRGEPRFIAVGYVDDTQFVRFDSDAASQRMEPRAPWIEQEGPEYWDEETGKVKAHSQTDRENLRIALRYYNQSEAGSHTLQMMFGCDVGSDGRFLRGYHQYAYDGKDYIALKEDLRSWTAADMAAQITQRKWEAARVAEQLRAYLEGTCVDGLRRYLENGKETLQRTDPPKTHMTHHPISDHEATLRCWALGFYPAEITLTWQRDGEDQTQDTELVETRPAGDGTFQKWAAVVVPSGEEQRYTCHVQHEGLPKPLTLRWEPSSQPTVHIVGIIAGLVLLGAVITGAVVAAVMWRRNSSDRKGGSYSQAASSDSAQGSDVSLTACKV</t>
  </si>
  <si>
    <t>MAVMAPRTLVLLLSGALALTQTWAGSHSMRYFSTSVSRPGRGEPRFIAVGYVDDTQFVRFDSDAASQRMEPRAPWIEQEGPEYWDEETGKVKAHSQTDRENLRIALRYYNQSEAGSHTLQMMFGCDVGSDGRFLRGYHQYAYDGKDYIALKEDLRSWTAADMAAQITKRKWEAAHVAEQQRAYLEGTCVDGLRRYLENGKETLQRTDPPKTHMTHHPISDHEATLRCWALGFYPAEITLTWQRDGEDQTQDTELVETRPAGDGTFQKWAAVVVPSGEEQRYTCHVQHEGLPKPLTLRWEPSSQPTVPIVGIIAGLVLLGAVITGAVVAAVMWRRNSSDRKGGSYSQAASSDSAQGSDVSLTACKV</t>
  </si>
  <si>
    <t>MAVMAPRTLVLLLSGALALTQTWAGSHSMRYFSTSVSRPGRGEPRFIAVGYVDDTQFVRFDSDAASQRMEPRAPWIEQEGPEYWDEETGKVKAHSQTDRENLRIALRYYNQSEAGSHTLQMMFGCDVGSDGRFLRGYHQYAYDGKDYIALKEDLRSWTAADMAAQITKRKWEAAHVAEQQRAYLEGTCVEWLRRYLENGKETLQRTDPPKTHMTHHPISDHEATLRCWALGFYPAEITLTWQRDGEDQTQDTELVETRPAGDGTFQKWAAVVVPSGEEQRYTCHVQHEGLPKPLTLRWEPSSQPTVPIVGIIAGLVLLGAVITGAVVAAVMWRRNSSDRKGGSYSQAASSDSAQGSDVSLTACKV</t>
  </si>
  <si>
    <t>SHSMRYFSTSVSRPGRGEPRFIAVGYVDDTQFVRFDSDAASQRMEPRAPWIEQEGPEYWDEETGKVKAHSQTDRENLRIALRYYNQSEAGSHTLQMMFGCDVGSDGRFLRGYHQYAYDGKDYIALKEDLRSWTAADMAAQITKRKWEAAHVAEQWRAYLEGTCVDGLRRYLENGKETLQRT</t>
  </si>
  <si>
    <t>MAVMAPRTLVLLLSGALALTQTWAGSHSMRYFSTSVSRPGRGEPRFIAVGYVDDTQFVRFDSDAASQRMEPRAPWIEQEGPEYWDEETGKVKAQSQTDRENLRIALRYYNQSEAGSHTLQMMFGCDVGSDGRFLRGYHQYAYDGKDYIALKEDLRSWTAADMAAQITKRKWEAAHVAEQQRAYLEGTCVDGLRRYLENGKETLQRTDPPKTHMTHHPISDHEATLRCWALGFYPAEITLTWQRDGEDQTQDTELVETRPAGDGTFQKWAAVVVPSGEEQRYTCHVQHEGLPKPLTLRWEPSSQPTVPIVGIIAGLVLLGAVITGAVVAAVMWRRNSSDRKGGSYSQAASSDSAQGSDVSLTACKV</t>
  </si>
  <si>
    <t>SHSMRYFSTSVSRPGRGEPRFIAVGYVDDTQFVRFDSDAASQRMEPRAPWIEQEGPEYWDEETGKVKAHSQTDRENLRIALRYYNQSEAGSHTLQMMFGCDVGSDGRFLRGYHQYAYDGKDYIALKEDLRSWTAADMAAQITKRKWEAAHVAEQLRAYLEGTCVDGLRRYLENGKETLQRT</t>
  </si>
  <si>
    <t>MAVMAPRTLVLLLSGALALTQTWAGSHSMRYFYTSVSRPGRGEPRFIAVGYVDDTQFVRFDSDAASQRMEPRAPWIEQEGPEYWDRNTRNVKAHSQTDRESLRIALRYYNQSEDGSHTIQRMYGCDVGPDGRFLRGYQQDAYDGKDYIALNEDLRSWTAADMAAQITQRKWETAHEAEQWRAYLEGRCVEWLRRYLENGKETLQRTDAPKTHMTHHAVSDHEATLRCWALSFYPAEITLTWQRDGEDQTQDTELVETRPAGDGTFQKWASVVVPSGQEQRYTCHVQHEGLPKPLTLRWEPSSQPTIPIVGIIAGLVLFGAVIAGAVVAAVMWRRKSSDRKGGSYSQAASSDSAQGSDMSLTACKV</t>
  </si>
  <si>
    <t>MAVMAPRTLVLLLSGALALTQTWAGSHSMRYFYTSVSRPGRGEPRFIAVGYVDDTQFVRFDSDAASQRMEPRAPWIEQEGPEYWDRNTRNVKAHSQTDRANLGTLRGYYNQSEDGSHTIQRMYGCDVGPDGRFLRGYQQDAYDGKDYIALNEDLRSWTAADMAAQITQRKWETAHEAEQWRAYLEGRCVEWLRRYLENGKETLQRTDAPKTHMTHHAVSDHEATLRCWALSFYPAEITLTWQRDGEDQTQDTELVETRPAGDGTFQKWASVVVPSGQEQRYTCHVQHEGLPKPLTLRWEPSSQPTIPIVGIIAGLVLFGAVIAGAVVAAVMWRRKSSDRKGGSYSQAASSDSAQGSDMSLTACKV</t>
  </si>
  <si>
    <t>MAVMAPRTLVLLLSGALALTQTWAGSHSMRYFYTSVSRPGRGEPRFIAVGYVDDTQFVRFDSDAASQRMEPRAPWIEQEGPEYWDRNTRNVKAHSQTDRANLGTLRGYYNQSEDGSHTIQRMYGCDVGPDGRFLRGYQQNAYDGKDYIALNEDLRSWTAADMAAQITQRKWETAHEAEQWRAYLEGRCVEWLRRYLENGKETLQRTDAPKTHMTHHAVSDHEATLRCWALSFYPAEITLTWQRDGEDQTQDTELVETRPAGDGTFQKWASVVVPSGQEQRYTCHVQHEGLPKPLTLRWEPSSQPTIPIVGIIAGLVLFGAVIAGAVVAAVMWRRKSSDRKGGSYSQAASSDSAQGSDMSLTACKV</t>
  </si>
  <si>
    <t>MAVMAPRTLVLLLSGALALTQTWAGSHSMRYFYTSVSRPGRGEPRFIAVGYVDDTQFVRFDSDAASQRMEPRAPWIEQEGPEYWDRNTRNVKAHSQTHRVDLGTLRGYYNQSEDGSHTIQRMYGCDVGPDGRFLRGYQQDAYDGKDYIALNEDLRSWTAADMAAQITQRKWETAHEAEQWRAYLEGRCVEWLRRYLENGKETLQRTDAPKTHMTHHAVSDHEATLRCWALSFYPAEITLTWQRDGEDQTQDTELVETRPAGDGTFQKWASVVVPSGQEQRYTCHVQHEGLPKPLTLRWEPSSQPTIPIVGIIAGLVLFGAVIAGAVVAAVMWRRKSSDRKGGSYSQAASSDSAQGSDMSLTACKV</t>
  </si>
  <si>
    <t>MAVMAPRTLLLLLLGALALTQTWAGSHSMRYFTTSVSRPGRGEPRFIAVGYVDDTQFVRFDSDAASQRMEPRAPWIEQEGPEYWDLQTRNVKAQSQTDRANLGTLRGYYNQSEAGSHTIQMMYGCHVGSDGRFLRGYRQDAYDGKDYIALNEDLRSWTAADMAAQITQRKWEAARVAEQLRAYLEGTCVEWLRRYLENGKETLQRTDAPKTHMTHHAVSDHEATLRCWALSFYPAEITLTWQRDGEDQTQDTELVETRPAGDGTFQKWASVVVPSGQEQRYTCHVQHEGLPKPLTLRWEPSSQPTIPIVGIIAGLVLFGAVFAGAVVAAVRWRRKSSDRKGGSYSQAASSDSAQGSDMSLTACKV</t>
  </si>
  <si>
    <t>MAVMAPRTLLLLLLGALALTQTWAGSHSMRYFTTSVSRPGRGEPRFIAVGYVDDTQFVRFDSDAASQRMEPRAPWIEQEGPEYWDLQTRNVKAQSQTDRANLGTLRGYYNQSEAGSHTIQMMYGCDVGSDGRFLRGYRQDAYDGKDYIALNEDLRSWTAADMAAQITQRKWEAARVAEQLRAYLEGTCVEWLRRYLENGKETLQRTDAPKTHMTHHAVSDHEATLRCWALSFYPAEITLTWQRDGEDQTQDTELVETRPAGDGTFQKWASVVVPSGQEQRYTCHVQHEGLPKPLTLRWEPSSQPTIPIVGIIAGLVLFGAVFAGAVVAAVRWRRKSSDRKGGSYSQAASSDSAQGSDMSLTACKV</t>
  </si>
  <si>
    <t>MAVMAPRTLLLLLSGALALTQTWAGSHSMRYFSTSVSRPGSGEPRFIAVGYVDDTQFVRFDSDAASQRMEPRAPWIEQERPEYWDQETRNVKAQSQTDRVDLGTLRGYYNQSEAGSHTIQIMYGCDVGSDGRFLRGYEQHAYDGKDYIALNEDLRSWTAADMAAQITQRKWEAARWAEQLRAYLEGTCVEWLRRYLENGKETLQRTDPPKTHMTHHPISDHEATLRCWALGFYPAEITLTWQRDGEDQTQDTELVETRPAGDGTFQKWAAVVVPSGEEQRYTCHVQHEGLPKPLTLRWELSSQPTIPIVGIIAGLVLLGAVITGAVVAAVMWRRKSSDRKGGSYTQAASSDSAQGSDVSLTACKV</t>
  </si>
  <si>
    <t>MAVMAPRTLLLLLSGALALTQTWAGSHSMRYFSTSVSRPGSGEPRFIAVGYVDDTQFVRFDSDAASQRMEPRAPWIEQERPEYWDQETRNVKAHSQTDRENLGTLRGYYNQSEAGSHTIQIMYGCDVGSDGRFLRGYEQHAYDGKDYIALNEDLRSWTAADMAAQITQRKWEAARRAEQLRAYLEGTCVEWLRRYLENGKETLQRTDPPKTHMTHHPISDHEATLRCWALGFYPAEITLTWQRDGEDQTQDTELVETRPAGDGTFQKWAAVVVPSGEEQRYTCHVQHEGLPKPLTLRWELSSQPTIPIVGIIAGLVLLGAVITGAVVAAVMWRRKSSDRKGGSYTQAASSDSAQGSDVSLTACKV</t>
  </si>
  <si>
    <t>MAVMAPRTLLLLLSGALALTQTWAGSHSMRYFSTSVSRPGSGEPRFIAVGYVDDTQFVRFDSDAASQRMEPRAPWIEQEGPEYWDQETRNVKAHSQTDRENLGTLRGYYNQSEAGSHTIQIMYGCDVGSDGRFLRGYEQHAYDGKDYIALNEDLRSWTAADMAAQITQRKWEAARRAEQLRAYLEGTCVEWLRRYLENGKETLQRTDPPKTHMTHHPISDHEATLRCWALGFYPAEITLTWQRDGEDQTQDTELVETRPAGDGTFQKWAAVVVPSGEEQRYTCHVQHEGLPKPLTLRWELSSQPTIPIVGIIAGLVLLGAVITGAVVAAVMWRRKSSDRKGGSYTQAASSDSAQGSDVSLTACKV</t>
  </si>
  <si>
    <t>MAVMAPRTLLLLLSGALALTQTWAGSHSMRYFSTSVSRPGSGEPRFIAVGYVDDTQFVRFDSDAASQRMEPRAPWIEQERPEYWDQETRNVKAHSQTDRENLGTLRGYYNQSEAGSHTIQIMYGCDVGSDGRFLRGYEQHAYDGKDYIALNEDLRSWTAADMAAQITQRKWEAAHVAEQWRAYLEGTCVEWLRRYLENGKETLQRTDPPKTHMTHHPISDHEATLRCWALGFYPAEITLTWQRDGEDQTQDTELVETRPAGDGTFQKWAAVVVPSGEEQRYTCHVQHEGLPKPLTLRWELSSQPTIPIVGIIAGLVLLGAVITGAVVAAVMWRRKSSDRKGGSYTQAASSDSAQGSDVSLTACKV</t>
  </si>
  <si>
    <t>MAVMAPRTLLLLLLGALALTQTWAGSHSMRYFTTSVSRPGRGEPRFIAVGYVDDTQFVRFDSDAASQRMEPRAPWIEQERPEYWDQETRNVKAHSQIDRVDLGTLRGYYNQSEAGSHTIQMMYGCDVGSDGRFLRGYQQDAYDGKDYIALNEDLRSWTAADMAAQITQRKWEAARVAEQLRAYLEGTCVEWLRRYLENGKETLQRTDPPKTHMTHHAVSDHEATLRCWALSFYPAEITLTWQRDGEDQTQDTELVETRPAGDGTFQKWASVVVPSGQEQRYTCHVQHEGLPKPLTLRWEPSSQPTIPIVGIIAGLVLFGAVFAGAVVAAVRWRRKSSDRKGGSYSQAASSDSAQGSDMSLTACKV</t>
  </si>
  <si>
    <t>MAVMAPRTLLLLLLGALALTQTWAGSHSMRYFFTSVSRPGRGEPRFIAVGYVDDTQFVRFDSDAASQRMEPRAPWIEQEGPEYWDQETRNVKAHSQTDRESLRIALRYYNQSEAGSHTIQMMYGCDVGPDGRLLRGYQQDAYDGKDYIALNEDLRSWTAADMAAQITQRKWEAARVAEQLRAYLEGTCVEWLRRYLENGKETLQRTDAPKTHMTHHAVSDHEATLRCWALSFYPAEITLTWQRDGEDQTQDTELVETRPAGDGTFQKWASVVVPSGQEQRYTCHVQHEGLPKPLTLRWEPSSQPTIPIVGIIAGLVLFGAMFAGAVVAAVRWRRKSSDRKGGSYSQAASSDSAQGSDMSLTACKV</t>
  </si>
  <si>
    <t>MAVMAPRTLLLLLLGALALTQTWAGSHSMRYFFTSVSRPGRGEPRFIAVGYVDDTQFVRFDSDAASQRMEPRAPWIEQEGPEYWDQETGKVKAHSQTDRESLRIALRYYNQSEAGSHTIQMMYGCDVGPDGRLLRGYQQDAYDGKDYIALNEDLRSWTAADMAAQITQRKWEAARVAEQLRAYLEGTCVEWLRRYLENGKETLQRTDAPKTHMTHHAVSDHEATLRCWALSFYPAEITLTWQRDGEDQTQDTELVETRPAGDGTFQKWASVVVPSGQEQRYTCHVQHEGLPKPLTLRWEPSSQPTIPIVGIIAGLVLFGAMFAGAVVAAVRWRRKSSDRKGGSYSQAASSDSAQGSDMSLTACKV</t>
  </si>
  <si>
    <t>MAVMAPRTLLLLLLGALALTQTWAGSHSMRYFSTSVSRPGRGEPRFIAVGYVDDTQFVRFDSDAASQRMEPRAPWIEQEGPEYWDQETRNVKAHSQTDRESLRIALRYYNQSEAGSHTIQMMYGCDVGPDGRLLRGYQQDAYDGKDYIALNEDLRSWTAADMAAQITQRKWEAARVAEQLRAYLEGTCVEWLRRYLENGKETLQRTDAPKTHMTHHAVSDHEATLRCWALSFYPAEITLTWQRDGEDQTQDTELVETRPAGDGTFQKWASVVVPSGQEQRYTCHVQHEGLPKPLTLRWEPSSQPTIPIVGIIAGLVLFGAMFAGAVVAAVRWRRKSSDRKGGSYSQAASSDSAQGSDMSLTACKV</t>
  </si>
  <si>
    <t>MAVMAPRTLLLLLLGALALTQTWAGSHSMRYFFTSVSRPGRGEPRFIAVGYVDDTQFVRFDSDAASQRMEPRAPWIEQEGPEYWDRNTRNVKAHSQTDRESLRIALRYYNQSEAGSHTIQMMYGCDVGPDGRLLRGYQQDAYDGKDYIALNEDLRSWTAADMAAQITQRKWEAARVAEQLRAYLEGTCVEWLRRYLENGKETLQRTDAPKTHMTHHAVSDHEATLRCWALSFYPAEITLTWQRDGEDQTQDTELVETRPAGDGTFQKWASVVVPSGQEQRYTCHVQHEGLPKPLTLRWEPSSQPTIPIVGIIAGLVLFGAMFAGAVVAAVRWRRKSSDRKGGSYSQAASSDSAQGSDMSLTACKV</t>
  </si>
  <si>
    <t>MAVMAPRTLLLLLLGALALTQTWAGSHSMRYFTTSVSRPGRGEPRFIAVGYVDDTQFVRFDSDAASQRMEPRAPWIEQEGPEYWDRNTRNVKAHSQIDRVDLGTLRGYYNQSEAGSHTIQMMYGCDVGSDGRFLRGYQQDAYDGKDYIALNEDLRSWTAADMAAQITQRKWEAARVAEQLRAYLEGTCVEWLRRHLENGKETLQRTDPPRTHMTHHAVSDHEATLRCWALSFYPAEITLTWQRDGEDQTQDTELVETRPAGDGTFQKWASVVVPSGQEQRYTCHVQHEGLPKPLTLRWEPSSQPTIPIVGIIAGLVLFGAVFAGAVVAAVRWRRKSSDRKGGSYSQAASSDSAQGSDMSLTACKV</t>
  </si>
  <si>
    <t>MAVMAPRTLLLLLLGALALTQTWAGSHSMRYFTTSVSRPGRGEPRFIAVGYVDDTQFVRFDSDAASQRMEPRAPWIEQEGPEYWDRNTRNVKAHSQIDRVDLGTLRGYYNQSEAGSHTIQMMYGCDVGSDGRFLRGYQQDAYDGKDYIALNEDLRSWTAADMAAQITQRKWEAARVAEQLRAYLEGTCVEWLRRYLENGKETLQRTDPPKTHMTHHAVSDHEATLRCWALSFYPAEITLTWQRDGEDQTQDTELVETRPAGDGTFQKWASVVVPSGQEQRYTCHVQHEGLPKPLTLRWEPSSQPTIPIVGIIAGLVLFGAVFAGAVVAAVRWRRKSSDRKGGSYSQAASSDSAQGSDMSLTACKV</t>
  </si>
  <si>
    <t>MAVMAPRTLVLLLSGALALTQTWAGSHSMRYFYTSVSRPGRGEPRFIAVGYVDDTQFVRFDSDAASQRMEPRAPWIEQEGPEYWDRNTRNVKAQSQTDRVDLGTLRGYYNQSEDGSHTIQRMYGCDVGPDGRFLRGYQQDAYDGKDYIALNEDLRSWTAADMAAQITQRKWETAHEAEQWRAYLEGRCVEWLRRYLENGKETLQRTDAPKTHMTHHAVSDHEATLRCWALSFYPAEITLTWQRDGEDQTQDTELVETRPAGDGTFQKWASVVVPSGQEQRYTCHVQHEGLPKPLTLRWEPSSQPTIPIVGIIAGLVLFGAVIAGAVVAAVMWRRKSSDRKGGSYSQAASSDSAQGSDMSLTACKV</t>
  </si>
  <si>
    <t>MAVMAPRTLVLLLSGALALTQTWAGSHSMRYFYTSVSRPGRGEPRFIAVGYVDDTQFVRFDSDAASQRMEPRAPWIEQEGPEYWDRNTRNVKAQSQTDRVDLGTLRGYYNQSEAGSHTIQMMYGCDVGSDGRFLRGYRQDAYDGKDYIALKEDLRSWTAADMAAQTTKHKWEAAHVAEQWRAYLEGTCVEWLRRYLENGKETLQRTDAPKTHMTHHAVSDHEATLRCWALSFYPAEITLTWQRDGEDQTQDTELVETRPAGDGTFQKWVAVVVPSGQEQRYTCHVQHEGLPKPLTLRWEPSSQPTIPIVGIIAGLVLFGAVITGAVVAAVMWRRKSSDRKGGSYSQAASSDSAQGSDVSLTACKV</t>
  </si>
  <si>
    <t>MAVMAPRTLVLLLSGALALTQTWAGSHSMRYFYTSMSRPGRGEPRFIAVGYVDDTQFVRFDSDAASQRMEPRAPWIEQEGPEYWDRNTRNVKAQSQTDRVDLGTLRGYYNQSEAGSHTIQRMYGCDVGPDGRFLRGYHQYAYDGKDYIALKEDLRSWTAADMAAQTTKHKWEAAHVAEQWRAYLEGTCVEWLRRYLENGKETLQRTDAPKTHMTHHAVSDHEATLRCWALSFYPAEITLTWQRDGEDQTQDTELVETRPAGDGTFQKWVAVVVPSGQEQRYTCHVQHEGLPKPLTLRWEPSSQPTIPIVGIIAGLVLFGAVITGAVVAAVMWRRKSSDRKGGSYSQAASSDSAQGSDVSLTACKV</t>
  </si>
  <si>
    <t>MAVMAPRTLVLLLSGALALTQTWAGSHSMRYFYTSVSRPGRGEPRFIAVGYVDDTQFVRFDSDAASQRMEPRAPWIEQEGPEYWDRNTRNVKAQSQTDRVDLGTLRGYYNQSEAGSHTIQRMYGCDVGSDGRFLRGYRQDAYDGKDYIALKEDLRSWTAADMAAQTTKHKWEAAHVAEQWRAYLEGTCVEWLRRYLENGKETLQRTDAPKTHMTHHAVSDHEATLRCWALSFYPAEITLTWQRDGEDQTQDTELVETRPAGDGTFQKWVAVVVPSGQEQRYTCHVQHEGLPKPLTLRWEPSSQPTIPIVGIIAGLVLFGAVITGAVVAAVMWRRKSSDRKGGSYSQAASSDSAQGSDVSLTACKV</t>
  </si>
  <si>
    <t>MAVMAPRTLVLLLSGALALTQTWAGSHSMRYFYTSVSRPGRGEPRFIAVGYVDDTQFVRFDSDAASQRMEPRAPWIEQEGPEYWDRNTRNVKAQSQTD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</si>
  <si>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LLLLLGALALTQTRAGSHSMRYFFTSVSRPGRGEPRFIAVGYVDDTQFVRFDSDAASQRMEPRAPWIEQEGPEYWDQETRNVKAHSQTDRVDLGTLRGYYNQSEAGSHTIQMMYGCDVGPDGRLLRGYQQDAYDGKDYIALNEDLRSWTAADMAAQITQRKWEAARVAEQLRAYLEGTCVEWLRRYLENGKETLQRTDAPKTHMTHHAVSDHEATLRCWALSFYPAEITLTWQRDGEDQTQDTELVETRPAGDGTFQKWASVVVPSGQEQRYTCHVQHEGLPKPLTLRWEPSSQPTIPIVGIIAGLVLFGAMFAGAVVAAVRWRRKSSDRKGGSYSQAASSDSAQGSDMSLTACKV</t>
  </si>
  <si>
    <t>MAVMPPRTLLLLLSGALALTQTWAGSHSMRYFFTSVSRPGRGEPRFIAVGYVDDSQFVQFDSDAASQRMEPRAPWIEQEEPEYWDEETRNVKAHSQTNRANLGTLRGYYNQSEDGSHTIQIMYGCDVGSDGRFLRGYRQDAYDGKDYIALNEDLRSWTAADMAAQITKRKWEAARRAEQLRAYLEGECVDGLRRYLENGKETLQRTDPPKTHMTHHPISDHEATLRCWALSFYPAEITLTWQRDGEDQTQDTELVETRPAGDGTFQKWAAVVVPSGKEKRYTCHVQHEGLPEPLTLRWEPSSQPTIPIVGIIAGLVLLGAVIAGAVVAAVMWRKKSSVRKGGSYSQAASSDSAQGSDVSLTACKV</t>
  </si>
  <si>
    <t>MLVMAPRTVLLLLSAALALTETWAGSHSMRYFYTSVSRPGRGEPRFISVGYVDDTQFVRFDSDAASPREEPRAPWIEQEGPEYWDRNTQIYKAQAQTDRESLRNLRGYYNQSEAGSHTLQSMYGCDVGPDGRLLRGHDQYAYDGKDYIALNEDLRSWTAADTAAQITQRKWEAAREAEQRRAYLEGECVEWLRRYLENGKDKLERADPPKTHVTHHPISDHEATLRCWALGFYPAEITLTWQRDGEDQTQDTELVETRPAGDRTFQKWAAVVVPSGEEQRYTCHVQHEGLPKPLTLRWEPSSQSTVPIVGIVAGLAVLAVVVIGAVVAAVMCRRKSSGGKGGSYSQAACSDSAQGSDVSLTA</t>
  </si>
  <si>
    <t>MLVMAPRTVLLLLSAALALTETWAGSHSMRYFDTAMSRPGRGEPRFISVGYVDDTQFVRFDSDAASPREEPRAPWIEQEGPEYWDRNTQIFKTNTQTD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</si>
  <si>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MLVMAPRTVLLLLSAALALTETWAGSHSMRYFDTAMSRPGRGEPRFISVGYVDDTQFVRFDSDAASPREEPRAPWIEQEGPEYWDRNTQIFKTNTQTDRENLRTALR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</si>
  <si>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SHSMRYFDTAMSRPGRGEPRFISVGYVDDTQFVRFDSDAASPREEPRAPWIEQEGPEYWDRNTQIFKTNTQTYRENLRIALRYYNQSEAGSHTLQSMYGCDVGPDGRLLRGHNQYAYDGKDYIALNEDLRSWTAADTAAQITQRKWEAARVAEQDRAYLEGTCVEWLRRYLENGKDTLERA</t>
  </si>
  <si>
    <t>MRVTAPRTLLLLLWGAVALTETWAGSHSMRYFYTAMSRPGRGEPRFITVGYVDDTQFVRFDSDATSPRMAPRAPWIEQEGPEYWDRETQISKTNTQTYRENLRTALRYYNQSEAGSHIIQRMYGCDLGPDGRLLRGHNQLAYDGKDYIALNEDLSSWTAADTAAQITQLKWEAARVAEQLRAYLEGECVEWLRRYLENGKETLQRADPPKTHVTHHPISDHEATLRCWALGFYPAEITLTWQRDGEDQTQDTELVETRPAGDRTFQKWAAVVVPSGEEQRYTCHVQHEGLPKPLTLRWEPSSQSTVPIVGIVAGLAVLAVVVIGAVVAAVMCRRKSSGGKGGSYSQAACSDSAQGSDVSLTA</t>
  </si>
  <si>
    <t>MRVTAPRTLLLLLWGAVALTETWAGSHSMRYFYTAMSRPGRGEPRFITVGYVDDTQFVRFDSDATSPRMAPRAPWIEQEGPEYWDRETQISKTNTQTYRENLRTALRYYNQSEAGSHTWQTMYGCDLGPDGRLLRGHNQLAYDGKDYIALNEDLSSWTAADTAAQITQLKWEAARVAEQLRAYLEGECVEWLRRYLENGKETLQRADPPKTHVTHHPISDHEATLRCWALGFYPAEITLTWQRDGEDQTQDTELVETRPAGDRTFQKWAAVVVPSGEEQRYTCHVQHEGLPKPLTLRWEPSSQSTVPIVGIVAGLAVLAVVVIGAVVAAVMCRRKSSGGKGGSYSQAACSDSAQGSDVSLTA</t>
  </si>
  <si>
    <t>MLVMAPRTVLLLLSAALALTETWAGSHSMRYFYTAVSRPGRGEPRFISVGYVDDTQFVRFDSDAASPREEPRAPWIEQEGPEYWDRNTQICKTNTQTDRESLRNLRGYYNQSEAGSHTLQWMYGCDVGPDGRLLRGYNQFAYDGKDYIALNEDLSSWTAADTAAQITQRKWEAAREAEQLRAYLEGTCVEWLRRHLENGKETLQRADPPKTHVTHHPISDHEATLRCWALGFYPAEITLTWQRDGEDQTQDTELVETRPAGDRTFQKWAAVVVPSGEEQRYTCHVQHEGLPKPLTLRWEPSSQSTVPIVGIVAGLAVLAVVVIGAVVAAVMCRRKSSGGKGGSYSQAASSDSAQGSDVSLTA</t>
  </si>
  <si>
    <t>MLVMAPRTVLLLLSAALALTETWAGSHSMRYFYTAVSRPGRGEPRFISVGYVDDTQFVRFDSDAASPREEPRAPWIEQEGPEYWDRNTQICKTNTQTDRESLRNLRGYYNQSEAGSHTLQWMYGCDVGPDGRLLRGYNQFAYDGKDYIALNEDLSSWTAADTAAQITQRKWEAAREAEQRRAYLEGTCVEWLRRHLENGKETLQRADPPKTHVTHHPISDHEATLRCWALGFYPAEITLTWQRDGEDQTQDTELVETRPAGDRTFQKWAAVVVPSGEEQRYTCHVQHEGLPKPLTLRWEPSSQSTVPIVGIVAGLAVLAVVVIGAVVAAVMCRRKSSGGKGGSYSQAASSDSAQGSDVSLTA</t>
  </si>
  <si>
    <t>MRVTAPRTVLLLLSGALALTETWAGSHSMRYFYTAMSRPGRGEPRFIAVGYVDDTQFVRFDSDAASPRMAPRAPWIEQEGPEYWDRETQISKTNTQTYRESLRNLRGYYNQSEAGSHTLQRMYGCDVGPDGRLLRGHDQSAYDGKDYIALNEDLSSWTAADTAAQITQRKWEAAREAEQW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</si>
  <si>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NTQISKTNTQTYRESLRNLRGYYNQSEAGSHIIQRMYGCDVGPDGRLLRGYDQS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</si>
  <si>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SVGYVDDTQFVRFDSDAASPREEPRAPWIEQEGPEYWDRETQISKTNTQTYRESLRNLRGYYNQSEAGSHTLQRMYGCDVGPDGRLLRGHDQS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</si>
  <si>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NTQIFKTNTQTYRESLRNLRGYYNQSEAGSHTLQRMYGCDVGPDGRLLRGHDQSAYDGKDYIALNEDLSSWTAADTAAQITQRKWEAAREAEQWRAYLEGLCVEWLRRYLENGKETLQRADPPKTHVTHHPISDHEATLRCWALGFYPAEITLTWQRDGEDQTQDTELVETRPAGDRTFQKWAAVVVPSGEEQRYTCHVQHEGLPKPLTLRWEPSSQSTIPIVGIVAGLAVLAVVVIGAVVATVMCRRKSSGGKGGSYSQAASSDSAQGSDVSLTA</t>
  </si>
  <si>
    <t>MRVTAPRTVLLLLSGALALTETWAGSHSMRYFYTAMSRPGRGEPRFISVGYVDDTQFVRFDSDAASPREEPRAPWIEQEGPEYWDRNTQICKTNTQTYRESLRNLRGYYNQSEAGSHTLQRMYGCDVGPDGRLLRGHNQY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</si>
  <si>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SVGYVDDTQFVRFDSDAASPREEPRAPWIEQEGPEYWDRNTQICKTNTQTYRESLRNLRGYYNQSEAGSHTLQRMYGCDVGPDGRLLRGHDQY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</si>
  <si>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NTQISKTNTQTYRENLRIALRYYNQSEAGSHIIQRMYGCDVGPDGRLLRGYDQSAYDGKDYIALNEDLSSWTAADTAAQITQRKWEAAREAEQLRAYLEGLCVEWLRRYLENGKETLQRADPPKTHVTHHPISDHEATLRCWALGFYPAEITLTWQRDGEDQTQDTELVETRPAGDRTFQKWAAVVVPSGEEQRYTCHVQHEGLPKPLTLRWEPSSQSTIPIVGIVAGLAVLAVVVIGAVVATVMCRRKSSGGKGGSYSQAASSDSAQGSDVSLTA</t>
  </si>
  <si>
    <t>MRVTAPRTVLLLLSGALALTETWAGSHFMRYFYTAMSRPGRGEPRFIAVGYVDDTQFVRFDSDAASPRMAPRAPWIEQEGPEYWDRETRNMKASAQTYRENLRIALRYYNQSEAGSHTWQRMYGCDLGPDGRLLRGHDQS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</si>
  <si>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ETRNMKASAQTYRENLRIALRYYNQSEAGSHTLQRMYGCDVGPDGRLLRGYHQD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</si>
  <si>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ETQISKTNTQTYRESLRNLRGYYNQSEAGSHIIQRMYGCDVGPDGRLLRGYDQS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</si>
  <si>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ETQISKTNTQTYRESLRNLRGYYNQSEAGSHTWQTMYGCDLGPDGRLLRGHNQLAYDGKDYIALNEDLSSWTAADTAAQITQRKWEAAREAEQLRAYLEGTCVEWLRRYLENGKETLQRADPPKTHVTHHPISDHEATLRCWALGFYPAEITLTWQRDGEDQTQDTELVETRPAGDRTFQKWAAVVVPSGEEQRYTCHVQHEGLPKPLTLRWEPSSQSTIPIVGIVAGLAVLAVVVIGAVVATVMCRRKSSGGKGGSYSQAASSDSAQGSDVSLTA</t>
  </si>
  <si>
    <t>MRVTAPRTLLLLLWGAVALTETWAGSHSMRYFHTSVSRPGRGEPRFISVGYVDGTQFVRFDSDAASPRTEPRAPWIEQEGPEYWDRNTQISKTNTQTYRESLRNLRGYYNQSEAGSHTLQRMYGCDVGPDGRLLRGHDQSAYDGKDYIALNEDLSSWTAADTAAQITQRKWEAARVAEQLRAYLEGTCVEWLRRHLENGKETLQRADPPKTHVTHHPISDHEATLRCWALGFYPAEITLTWQRDGEDQTQDTELVETRPAGDRTFQKWAAVVVPSGEEQRYTCHVQHEGLPKPLTLRWEPSSQSTIPIVGIVAGLAVLAVVVIGAVVATVMCRRKSSGGKGGSYSQAASSDSAQGSDVSLTA</t>
  </si>
  <si>
    <t>MRVTAPRTLLLLLWGAVALTETWAGSHSMRYFHTSVSRPGRGEPRFITVGYVDDTLFVRFDSDAASPREEPRAPWIEQEGPEYWDRETQICKAKAQTYRENLRTALRYYNQSEAGSHTLQNMYGCDVGPDGRLLRGYHQDAYDGKDYIALNEDLS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</si>
  <si>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NLRIALRYYNQSEAGSHTLQNMYGCDVGPDGRLLRGYHQDAYDGKDYIALNEDLS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</si>
  <si>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HWDRETQICKAKAQTDREDLRTLLRYYNQSEAGSHTLQNMYGCDVGPDGRLLRGYHQDAYDGKDYIALNEDLS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</si>
  <si>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SLRTLLRYYNQSEAGSHTLQNMYGCDVGPDGRLLRGYHQDAYDGKDYIALNEDLSSWTAADTAAQITQRKWEAAREAEQLRAYLEGECVEWLRRYLENGKETLQRADPPKTHVTHHPISDHEATLRCWALGFYPGEITLTWQRDGEDQTQDTELVETRPAGDRTFQKWAAVVVPSGEEQRYTCHVQHEGLPKPLTLRWEPSSQSTVPIVGIVAGLAVLAVVVIGAVVAAVMCRRKSSGGKGGSYSQAACSDSAQGSDVSLTA</t>
  </si>
  <si>
    <t>MRVTAPRTLLLLLWGAVALTETWAGSHSMRYFHTSVSRPGRGEPRFITVGYVDDTLFVRFDSDAASPREEPRAPWIEQEGPEYWDRETQICKAKAQTDREDLRTLLRYYNQSEAGSHTLQNMYGCDVGPDGRLLRGYHQDAYDGKDYIALNEDLS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</si>
  <si>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SLRTLLRYYNQSEAGSHTLQNMYGCDVGPDGRLLRGYDQYAYDGKDYIALNEDLSSWTAADTAAQITQRKWEAAREAEQLRAYLEGECVEWLRRYLENGKETLQRADPPKTHVTHHPISDHEATLRCWALGFYPGEITLTWQRDGEDQTQDTELVETRPAGDRTFQKWAAVVVPSGEEQRYTCHVQHEGLPKPLTLRWEPSSQSTVPIVGIVAGLAVLAVVVIGAVVAAVMCRRKSSGGKGGSYSQAACSDSAQGSDVSLTA</t>
  </si>
  <si>
    <t>MRVTAPRTLLLLLWGAVALTETWAGSHSMRYFHTSVSRPGRGEPRFITVGYVDDTLFVRFDSDAASPREEPRAPWIEQEGPEYWDRETQICKAKAQTDREDLRTLLRYYNQSEAGSHTLQSMYGCDVGPDGRLLRGHNQYAYDGKDYIALNEDLR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</si>
  <si>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DLRTLLRYYNQSEAGSHTLQNMYGCDVGPDGRLLRGYHQHAYDGKDYIALNEDLS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</si>
  <si>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DLRTLLRYYNQSEAGSHTLQNMYGCDVGPDGRLLRGYHQDAYDGKDYIALNEDLSSWTAADTAAQITQRKWEAARE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</si>
  <si>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SLRTLLRYYNQSEAGSHTLQNMYGCDVGPDGRLLRGHNQYAYDGKDYIALNEDLRSWTAADTAAQITQRKWEAAREAEQLRAYLEGECVEWLRRYLENGKETLQRADPPKTHVTHHPISDHEATLRCWALGFYPGEITLTWQRDGEDQTQDTELVETRPAGDRTFQKWAAVVVPSGEEQRYTCHVQHEGLPKPLTLRWEPSSQSTVPIVGIVAGLAVLAVVVIGAVVAAVMCRRKSSGGKGGSYSQAACSDSAQGSDVSLTA</t>
  </si>
  <si>
    <t>MRVTAPRTVLLLLWGAVALTETWAGSHSMRYFYTAMSRPGRGEPRFIAVGYVDDTQFVRFDSDAASPRTEPRAPWIEQEGPEYWDRNTQIFKTNTQTYRESLRNLRG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</si>
  <si>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SLRNLRGYYNQSEAGSHIIQRMYGCDLGPDGRFLRGHNQYAYDGKDYIALNEDLSSWTAADTAAQITQRKWEAARVAEQL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</si>
  <si>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SLRNLRGYYNQSEAGSHIIQRMYGCDLGPDGRLLRGHDQFAYDGKDYIALNEDLSSWTAADTAAQITQRKWEAARVAEQL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</si>
  <si>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SLRNLRGYYNQSEAGSHIIQRMYGCDLGPDGRLLRGHDQSAYDGKDYIALNEDLSSWTAADTAAQITQRKWEAARVAEQR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</si>
  <si>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SLRNLRGYYNQSEAGSHIIQRMYGCDLGPDGRLLRGHDQSAYDGKDYIALNEDLSSWTAADTAAQITQRKWEAAREAEQWRAYLEGLCVEWLRRYLENGKETLQRADPPKTHVTHHPVSDHEATLRCWALGFYPAEITLTWQRDGEDQTQDTELVETRPAGDRTFQKWAAVVVPSGEEQRYTCHVQHEGLPKPLTLRWEPSSQSTIPIVGIVAGLAVLAVVVIGAVVATVMCRRKSSGGKGGSYSQAASSDSAQGSDVSLTA</t>
  </si>
  <si>
    <t>MRVTAPRTLLLLLWGAVALTETWAGSHSMRYFHTSVSRPGRGEPRFISVGYVDDTQFVRFDSDAASPRTEPRAPWIEQEGPEYWDRETQISKTNTQTYREDLRTLLRYYNQSEAGSHTIQRMSGCDVGPDGRLLRGYNQFAYDGKDYIALNEDLSSWTAADTAAQITQRKWEAARVAEQDRAYLEGTCVEWLRRYLENGKETLQRADPPKTHVTHHPISDHEATLRCWALGFYPAEITLTWQRDGEDQTQDTELVETRPAGDRTFQKWAAVVVPSGEEQRYTCHVQHEGLPKPLTLRWEPSSQSTIPIVGIVAGLAVLAVVVIGAVVATVMCRRKSSGGKGGSYSQAASSDSAQGSDVSLTA</t>
  </si>
  <si>
    <t>MLVMAPRTVLLLLSAALALTETWAGSHSMRYFYTSVSRPGRGEPRFISVGYVDDTQFVRFDSDAASPREEPRAPWIEQEGPEYWDRNTQICKTNTQTYRENLRIALR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</si>
  <si>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YTSVSRPGRGEPRFISVGYVDDTQFVRFDSDAASPREEPRAPWIEQEGPEYWDRNTQICKTNTQTYRENLRTALR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</si>
  <si>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YTSVSRPGRGEPRFISVGYVDDTQFVRFDSDAASPREEPRAPWIEQEGPEYWDRNTQICKTNTQTDRESLRNLRG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</si>
  <si>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YTSVSRPGRGEPRFISVGYVDDTQFVRFDSDAASPREEPRAPWIEQEGPEYWDRNTQICKTNTQTYRESLRNLRG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</si>
  <si>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YTSVSRPGRGEPRFISVGYVDDTQFVRFDSDAASPREEPRAPWIEQEGPEYWDRNTQICKTNTQTDRESLRNLRGYYNQSEAGSHTWQT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</si>
  <si>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YTSVSRPGRGEPRFISVGYVDDTQFVRFDSDAASPREEPRAPWIEQEGPEYWDRNTQIYKTNTQTDRESLRNLRG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</si>
  <si>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RVTAPRTVLLLLSAALALTETWAGSHSMRYFHTAMSRPGRGEPRFITVGYVDDTLFVRFDSDATSPRKEPRAPWIEQEGPEYWDRETQISKTNTQTYRESLRNLRGYYNQSEAGSHTLQRMYGCDVGPDGRLLRGHNQYAYDGKDYIALNEDLRSWTAADTAAQISQRKLEAARVAEQLRAYLEGECVEWLRRYLENGKDKLERADPPKTHVTHHPISDHEATLRCWALGFYPAEITLTWQRDGEDQTQDTELVETRPAGDRTFQKWAAVVVPSGEEQRYTCHVQHEGLPKPLTLRWEPSSQSTVPIVGIVAGLAVLAVVVIGAVVAAVMCRRKSSGGKGGSYSQAACSDSAQGSDVSLTA</t>
  </si>
  <si>
    <t>MRVTAPRTLLLLLWGAVALTETWAGSHSMRYFHTSVSRPGRGEPRFITVGYVDDTLFVRFDSDATSPRKEPRAPWIEQEGPEYWDRETQISKTNTQTYRESLRNLRGYYNQSEAGSHTLQSMYGCDVGPDGRLLRGHNQYAYDGKDYIALNEDLR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</si>
  <si>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TSPRKEPRAPWIEQEGPEYWDRETQISKTNTQTYRESLRNLRGYYNQSEAGSHTWQTMYGCDVGPDGRLLRGHNQYAYDGKDYIALNEDLR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</si>
  <si>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TSPRKEPRAPWIEQEGPEYWDRETQIFKTNTQTYRENLRIALRYYNQSEAGSHTLQSMYGCDVGPDGRLLRGHNQYAYDGKDYIALNEDLRSWTAADTAAQITQRKWEAARVAEQLRAYLEGECVEWLRRYLENGKETLQRADPPKTHVTHHPISDHEATLRCWALGFYPAEITLTWQRDGEDQTQDTELVETRPAGDRTFQKWAAVVVPSGEEQRYTCHVQHEGLPKPLTLRWEPSSQSTVPIVGIVAGLAVLAVVVIGAVVAAVMCRRKSSGGKGGSYSQAACSDSAQGSDVSLTA</t>
  </si>
  <si>
    <t>MRVTAPRTVLLLLSAALALTETWAGSHSMRYFHTAMSRPGRGEPRFITVGYVDDTLFVRFDSDATSPRKEPRAPWIEQEGPEYWDRETQISKTNTQTYRESLRNLRGYYNQSEAGSHTWQRMYGCDVGPDGRLLRGHNQYAYDGKDYIALNEDLRSWTAADTAAQITQRKWEAARVAEQDRAYLEGTCVEWLRRYLENGKDTLERADPPKTHVTHHPISDHEATLRCWALGFYPAEITLTWQRDGEDQTQDTELVETRPAGDRTFQKWAAVVVPSGEEQRYTCHVQHEGLPKPLTLRWEPSSQSTVPIVGIVAGLAVLAVVVIGAVVAAVMCRRKSSGGKGGSYSQAACSDSAQGSDVSLTA</t>
  </si>
  <si>
    <t>MRVTAPRTVLLLLSAALALTETWAGSHSMRYFHTAMSRPGRGEPRFITVGYVDDTLFVRFDSDATSPRKEPRAPWIEQEGPEYWDRETQISKTNTQTY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</si>
  <si>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MRVTAPRTVLLLLSAALALTETWAGSHSMRYFHTAMSRPGRGEPRFITVGYVDDTLFVRFDSDATSPRKEPRAPWIEQEGPEYWDRETQISKTNTQTYRESLRNLRGYYNQSEAGSHTLQRMYGCDVGPDGRLLRGHNQYAYDGKDYIALNEDLRSWTAADTAAQITQRKWEAARVAEQDRAYLEGTCVEWLRRYLENGKDTLERADPPKTHVTHHPISDHEATLRCWALGFYPAEITLTWQRDGEDQTQDTELVETRPAGDRTFQKWAAVVVPSGEEQRYTCHVQHEGLPKPLTLRWEPSSQSTVPIVGIVAGLAVLAVVVIGAVVAAVMCRRKSSGGKGGSYSQAACSDSAQGSDVSLTA</t>
  </si>
  <si>
    <t>SHSMRYFHTAMSRPGRGEPRFITVGYVDDTLFVRFDSDATSPRKEPRAPWIEQEGPEYWDRETQISKTNTQTYRESLRNLRGYYNQSEAGSHTLQSMYGCDLGPDGRLLRGHDQYAYDGKDYIALNEDLRSWTAADTAAQITQRKWEAARVAEQDRAYLEGTCVEWLRRYLENGKDTLERA</t>
  </si>
  <si>
    <t>SHSMRYFHTAMSRPGRGEPRFITVGYVDDTLFVRFDSDATSPRKEPRAPWIEQEGPEYWDRETQISKTNTQTYRESLRKLRGYYNQSEAGSHTWQRMYGCDVGPDGRLLRGHNQYAYDGKDYIALNEDLRSWTAADTAAQITQRKWEAARVAEQDRAYLEGTCVEWLRRYLENGKDTLERA</t>
  </si>
  <si>
    <t>SHSMRYFHTAMSRPGRGEPRFITVGYVDDTLFVRFDSDATSPRKEPRAPWIEQEGPEYWDRETQISKTNTQTYRESLRNLRGYYNQSEAGSHTWQRMYGCDVGPDGRLLRGHNQYAYDGKDYIALNEDLRSWTAADTAAQITQRKWEAARVAEQDRAYLEGTCVEWLRRYLENGKDTLQRA</t>
  </si>
  <si>
    <t>MLVMAPRTVLLLLSAALALTETWAGSHSMRYFYTSVSRPGRGEPRFISVGYVDDTQFVRFDSDAASPREEPRAPWIEQEGPEYWDRNTQIYKAQAQTD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</si>
  <si>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MLVMAPRTVLLLLSAALALTETWAGSHSMRYFHTSVSRPGRGEPRFISVGYVDDTQFVRFDSDAASPREEPRAPWIEQEGPEYWDRNTQIYKAQAQTD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</si>
  <si>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MRVTAPRTLLLLLWGAVALTETWAGSHSMRYFYTAMSRPGRGEPRFITVGYVDDTLFVRFDSDATSPRKEPRAPWIEQEGPEYWDRETQISKTNTQTYRENLRTALRYYNQSEAGSHIIQRMYGCDVGPDGRLLRGYDQDAYDGKDYIALNEDLSSWTAADTAAQITQRKWEAARVAEQDRAYLEGLCVESLRRYLENGKETLQRADPPKTHVTHHPISDHEVTLRCWALGFYPAEITLTWQRDGEDQTQDTELVETRPAGDRTFQKWAAVVVPSGEEQRYTCHVQHEGLPKPLTLRWEPSSQSTVPIVGIVAGLAVLAVVVIGAVVAAVMCRRKSSGGKGGSYSQAACSDSAQGSDVSLTA</t>
  </si>
  <si>
    <t>MRVTAPRTLLLLLWGAVALTETWAGSHSMRYFYTAMSRPGRGEPRFITVGYVDDTLFVRFDSDATSPRKEPRAPWIEQEGPEYWDRETQISKTNTQTYRENLRTALRYYNQSEAGSHIIQRMYGCDVGPDGRLLRGYDQDAYDGKDYIALNEDLSSWTAADTAAQITQRKWEAARVAEQLRAYLEGLCVESLRRYLENGKETLQRADPPKTHVTHHPISDHEVTLRCWALGFYPAEITLTWQRDGEDQTQDTELVETRPAGDRTFQKWAAVVVPSGEEQRYTCHVQHEGLPKPLTLRWEPSSQSTVPIVGIVAGLAVLAVVVIGAVVAAVMCRRKSSGGKGGSYSQAACSDSAQGSDVSLTA</t>
  </si>
  <si>
    <t>MRVTAPRTLLLLLWGAVALTETWAGSHSMRYFYTAMSRPGRGEPRFITVGYVDDTLFVRFDSDATSPRKEPRAPWIEQEGPEYWDRETQISKTNTQTYRENLRTALRYYNQSEAGSHIIQRMYGCDVGPDGRLLRGYDQYAYDGKDYIALNEDLSSWTAADTAAQITQRKWEAARVAEQDRAYLEGLCVESLRRYLENGKETLQRADPPKTHVTHHPISDHEVTLRCWALGFYPAEITLTWQRDGEDQTQDTELVETRPAGDRTFQKWAAVVVPSGEEQRYTCHVQHEGLPKPLTLRWEPSSQSTVPIVGIVAGLAVLAVVVIGAVVAAVMCRRKSSGGKGGSYSQAACSDSAQGSDVSLTA</t>
  </si>
  <si>
    <t>MRVTAPRTLLLLLWGAVALTETWAGSHSMRYFYTAMSRPGRGEPRFITVGYVDDTLFVRFDSDAASPRMAPRAPWIEQEGPEYWDRETQISKTNTQTYRENLRTALRYYNQSEAGSHIIQRMYGCDVGPDGRLLRGYDQDAYDGKDYIALNEDLSSWTAADTAAQITQRKWEAARVAEQDRAYLEGLCVESLRRYLENGKETLQRADPPKTHVTHHPISDHEVTLRCWALGFYPAEITLTWQRDGEDQTQDTELVETRPAGDRTFQKWAAVVVPSGEEQRYTCHVQHEGLPKPLTLRWEPSSQSTVPIVGIVAGLAVLAVVVIGAVVAAVMCRRKSSGGKGGSYSQAACSDSAQGSDVSLTA</t>
  </si>
  <si>
    <t>MRVTAPRTLLLLLWGAVALTETWAGSHSMRYFYTAMSRPGRGEPRFITVGYVDDTLFVRFDSDATSPRKEPRAPWIEQEGPEYWDRETQISKTNTQTYRENLRTALRYYNQSEAGSHIIQRMYGCDVGPDGRLLRGYDQDAYDGKDYIALNEDLSSWTAADTAAQITQRKWEAARVAEQDRAYLEGLCVESLRRYLENGKETLQRADPPKTHVTHHPISDHEATLRCWALGFYPAEITLTWQRDGEDQTQDTELVETRPAGDRTFQKWAAVVVPSGEEQRYTCHVQHEGLPKPLTLRWEPSSQSTIPIVGIVAGLAVLAVVVIGAVVATVMCRRKSSGGKGGSYSQAASSDSAQGSDVSLTA</t>
  </si>
  <si>
    <t>MRVTAPRTVLLLLSAALALTETWAGSHSMRYFHTAMSRPGRGEPRFITVGYVDDTLFVRFDSDATSPRKEPRAPWIEQEGPEYWDRETQISKTNTQTYRESLRNLRGYYNQSEAGSHTWQRMYGCDLGPDGRLLRGYNQLAYDGKDYIALNEDLSSWTAADTAAQITQRKWEAARVAEQDRAYLEGLCVESLRRYLENGKETLQRADPPKTHVTHHPISDHEATLRCWALGFYPAEITLTWQRDGEDQTQDTELVETRPAGDRTFQKWAAVVVPSGEEQRYTCHVQHEGLPKPLTLRWEPSSQSTIPIVGIVAGLAVLAVVVIGAVVATVMCRRKSSGGKGGSYSQAASSDSAQGSDVSLTA</t>
  </si>
  <si>
    <t>SHSMRYFHTAMSRPGRGEPRFITVGYVDDTLFVRFDSDATSPRKEPRAPWIEQEGPEYWDRETQIYKAQAQTDRESLRNLRGYYNQSEAGSHTWQRMYGCDLGPDGRLLRGYNQLAYDGKDYIALNEDLSSWTAADTAAQITQRKWEAARVAEQDRAYLEGLCVESLRRYLENGKETLQRA</t>
  </si>
  <si>
    <t>MRVTAPRTVLLLLSGALALTETWAGSHSMRYFYTAMSRPGRGEPRFIAVGYVDDTQFVRFDSDAASPRMAPRAPWIEQEGPEYWDRETQKYKRQAQTDRVSLRNLRGYYNQSEAGSHTLQRMYGCDVGPDGRLLRGHDQSAYDGKDYIALNEDLSSWTAADTAAQITQRKWEAAREAEQWRAYLEGLCVEWLRRYLENGKETLQRADPPKTHVTHHPISDHEATLRCWALGFYPAEITLTWQRDGEDQTQDTELVETRPAGDRTFQKWAAVVVPSGEEQRYTCHVQHEGLPKPLTLRWEPSSQSTIPIVGIVAGLAVLAVVVIGAVVATVMCRRKSSGGKGGSYSQAASSDSAQGSDVSLTA</t>
  </si>
  <si>
    <t>MLVMAPRTVLLLLSAALALTETWAGSHSMRYFYTSVSRPGRGEPRFISVGYVDDTQFVRFDSDAASPREEPRAPWIEQEGPEYWDRETQISKTNTQTYRESLRNLRGYYNQSEAGSHTLQSMYGCDVGPDGRLLRGHNQYAYDGKDYIALNEDLRSWTAADTAAQISQRKLEAARVAEQLRAYLEGECVEWLRRYLENGKDKLERADPPKTHVTHHPISDHEATLRCWALGFYPAEITLTWQRDGEDQTQDTELVETRPAGDRTFQKWTAVVVPSGEEQRYTCHVQHEGLPKPLTLRWEPSSQSTVPIVGIVAGLAVLAVVVIGAVVAAVMCRRKSSGGKGGSYSQAACSDSAQGSDVSLTA</t>
  </si>
  <si>
    <t>MRVTAPRTVLLLLSAALALTETWAGSHSMRYFHTAMSRPGRGEPRFITVGYVDDTLFVRFDSDATSPRKEPRAPWIEQEGPEYWDRETQISKTNTQTYRENLRIALRYYNQSEAGSHTWQRMYGCDLGPDGRLLRGYNQLAYDGKDYIALNEDLSSWTAADTAAQITQRKWEAAREAEQLRAYLEGLCVEWLRRYLENGKETLQRADPPKTHVTHHPISDHEATLRCWALGFYPAEITLTWQRDGEDQTQDTELVETRPAGDRTFQKWAAVVVPSGEEQRYTCHVQHEGLPKPLTLRWEPSSQSTIPIVGIVAGLAVLAVVVIGAVVATVMCRRKSSGGKGGSYSQAASSDSAQGSDVSLTA</t>
  </si>
  <si>
    <t>MRVTAPRTVLLLLSAALALTETWAGSHSMRYFHTAMSRPGRGEPRFITVGYVDDTLFVRFDSDATSPRKEPRAPWIEQEGPEYWDRETQISKTNTQTYRESLRNLRGYYNQSEAGSHTWQRMYGCDLGPDGRLLRGYNQLAYDGKDYIALNEDLSSWTAADTAAQITQRKWEAAREAEQLRAYLEGLCVEWLRRYLENGKETLQRADPPKTHVTHHPISDHEATLRCWALGFYPAEITLTWQRDGEDQTQDTELVETRPAGDRTFQKWAAVVVPSGEEQRYTCHVQHEGLPKPLTLRWEPSSQSTIPIVGIVAGLAVLAVVVIGAVVATVMCRRKSSGGKGGSYSQAASSDSAQGSDVSLTA</t>
  </si>
  <si>
    <t>MRVTAPRTVLLLLWGAVALTETWAGSHSMRYFYTAMSRPGRGEPRFIAVGYVDDTQFVRFDSDAASPRTEPRAPWIEQEGPEYWDRNTQIFKTNTQTYRENLRIALRYYNQSEAGSHTWQTMYGCDVGPDGRLLRGHNQYAYDGKDYIALNEDLSSWTAADTAAQITQRKWEAAREAEQLRAYLEGLCVEWLRRH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</si>
  <si>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NLRIALRYYNQSEAGSHTWQTMYGCDVGPDGRLLRGHNQYAYDGKDYIALNEDLSSWTAADTAAQITQRKWEAAREAEQL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</si>
  <si>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NLRIALRYYNQSEAGSHTWQTMYGCDVGPDGRLLRGHNQYAYDGKDYIALNEDLSSWTAADTAAQITQRKWEAAREAEQLRAYLEGLCVEGLRRH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</si>
  <si>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NLRIALRYYNQSEAGSHTWQTMYGCDVGPDGRLLRGHNQYAYDGKDYIALNEDLSSWTAADTAAQITQRKWEAARVAEQDRAYLEGLCVEWLRRH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</si>
  <si>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ETQISKTNTQTYRENLRIALRYYNQSEAGSHTWQTMYGCDVGPDGRLLRGHNQYAYDGKDYIALNEDLSSWTAADTAAQITQRKWEAAREAEQLRAYLEGLCVEWLRRH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</si>
  <si>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NLRIALR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</si>
  <si>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MRVTAPRTLLLLLWGALALTETWAGSHSMRYFYTAMSRPGRGEPRFIAVGYVDDTQFVRFDSDAASPRGEPRAPWVEQEGPEYWDRNTQIYKAQAQTDRESLRNLRGYYNQSEAGSHTWQTMYGCDLGPDGRLLRGHNQLAYDGKDYIALNEDLSSWTAADTAAQITQRKWEAARVAEQLRAYLEGTCVEWLRRYLENGKETLQRADPPKTHVTHHPISDHEATLRCWALGFYPAEITLTWQRDGEDQTQDTELVETRPAGDRTFQKWAAVVVPSGEEQRYTCHVQHEGLPKPLTLRWEPSSQSTIPIVGIVAGLAVLAVVVIGAVVATVMCRRKSSGGKGGSYSQAASSDSAQGSDVSLTA</t>
  </si>
  <si>
    <t>MRVTAPRTLLLLLWGALALTETWAGSHSMRYFYTAMSRPGRGEPRFIAVGYVDDTQFVRFDSDAASPREEPRAPWIEQEGPEYWDRNTQIYKAQAQTDRESLRNLRGYYNQSEAGSHTWQTMYGCDLGPDGRLLRGHNQLAYDGKDYIALNEDLSSWTAADTAAQITQRKWEAAREAEQLRAYLEGTCVEWLRRYLENGKETLQRADPPKTHVTHHPISDHEATLRCWALGFYPAEITLTWQRDGEDQTQDTELVETRPAGDRTFQKWAAVVVPSGEEQRYTCHVQHEGLPKPLTLRWEPSSQSTIPIVGIVAGLAVLAVVVIGAVVATVMCRRKSSGGKGGSYSQAASSDSAQGSDVSLTA</t>
  </si>
  <si>
    <t>MRVTAPRTLLLLLWGALALTETWAGSHSMRYFYTAMSRPGRGEPRFIAVGYVDDTQFVRFDSDAASPREEPRAPWIEQEGPEYWDRNTQIYKAQAQTDRESLRNLRGYYNQSEAGSHTWQTMYGCDLGPDGRLLRGHNQLAYDGKDYIALNEDLSSWTAADTAAQITQRKWEAARVAEQLRAYLEGTCVEWLRRYLENGKETLQRADPPKTHVTHHPISDHEATLRCWALGFYPAEITLTWQRDGEDQTQDTELVETRPAGDRTFQKWAAVVVPSGEEQRYTCHVQHEGLPKPLTLRWEPSSQSTIPIVGIVAGLAVLAVVVIGAVVATVMCRRKSSGGKGGSYSQAASSDSAQGSDVSLTA</t>
  </si>
  <si>
    <t>MRVTAPRTLLLLLWGALALTETWAGSHSMRYFYTAMSRPGRGEPRFIAVGYVDDTQFVRFDSDAASPREEPRAPWIEQEGPEYWDRNTQIYKAQAQTDRESLRNLRGYYNQSEAGSHTWQTMYGCDLGPDGRLLRGHNQLAYDGKDYIALNEDLSSWTAADTAAQITQRKWEAARVAEQLRAYLEGLCVEWLRRYLENGKETLQRADPPKTHVTHHPISDHEATLRCWALGFYPAEITLTWQRDGEDQTQDTELVETRPAGDRTFQKWAAVVVPSGEEQRYTCHVQHEGLPKPLTLRWEPSSQSTIPIVGIVAGLAVLAVVVIGAVVATVMCRRKSSGGKGGSYSQAASSDSAQGSDVSLTA</t>
  </si>
  <si>
    <t>MRVTAPRTVLLLLWGAVALTETWAGSHSMRYFYTAMSRPGRGEPRFIAVGYVDDTQFVRFDSDAASPRMAPRAPWIEQEGPEYWDGETRNMKASAQTYRENLRIALRYYNQSEAGSHIIQVMYGCDVGPDGRLLRGHDQSAYDGKDYIALNEDLSSWTAADTAAQITQRKWEAARVAEQLRAYLEGLCVEWLRRYLENGKETLQRADPPKTHVTHHPISDHEATLRCWALGFYPAEITLTWQRDGEDQTQDTELVETRPAGDRTFQKWAAVVVPSGEEQRYTCHVQHEGLPKPLTLRWEPSSQSTVPIVGIVAGLAVLAVVVIGAVVAAVMCRRKSSGGKGGSYSQAACSDSAQGSDVSLTA</t>
  </si>
  <si>
    <t>MRVTAPRTVLLLLWGAVALTETWAGSHSMRYFYTAMSRPGRGEPRFIAVGYVDDTQFVRFDSDAASPRMAPRAPWIEQEGPEYWDGETRNMKASAQTYRENLRIALRYYNQSEAGSHIIQVMYGCDVGPDGRLLRGHNQYAYDGKDYIALNEDLSSWTAADTAAQITQRKWEAARVAEQRRAYLEGLCVEWLRRYLENGKETLQRADPPKTHVTHHPISDHEATLRCWALGFYPAEITLTWQRDGEDQTQDTELVETRPAGDRTFQKWAAVVVPSGEEQRYTCHVQHEGLPKPLTLRWEPSSQSTVPIVGIVAGLAVLAVVVIGAVVAAVMCRRKSSGGKGGSYSQAACSDSAQGSDVSLTA</t>
  </si>
  <si>
    <t>MRVTAPRTVLLLLWGAVALTETWAGSHSMRYFYTAMSRPGRGEPRFIAVGYVDDTQFVRFDSDAASPRMAPRAPWIEQEGPEYWDGETRNMKASAQTYRENLRIALRYYNQSEAGSHIIQVMYGCDVGPDGRLLRGHNQYAYDGKDYIALNEDLSSWTAADTAAQITQRKWEAARVAEQLRAYLEGLCVEWLRRYLENGKETLQRADPPKTHVTHHPISDHEATLRCWALGFYPAEITLTWQRDGEDQTQDTELVETRPAGDRTFQKWAAVVVPSGEEQRYTCHVQHEGLPKPLTLRWEPSSQSTVPIVGIVAGLAVLAVVVIGAVVAAVMCRRKSSGGKGGSYSQAACSDSAQGSDVSLTA</t>
  </si>
  <si>
    <t>MRVTAPRTVLLLLWGAVALTETWAGSHSMRYFYTAMSRPGRGEPRFIAVGYVDDTQFVRFDSDAASPRTEPRAPWIEQEGPEYWDGETRNMKASAQTYRENLRIALR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</si>
  <si>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GETRNMKASAQTYRENLRIALRYYNQSEAGSHTLQWMYGCDLGPDGRLLRGHDQSAYDGKDYIALNEDLSSWTAADTAAQITQRKWEAARVAEQLRAYLEGLCVEWLRRYLENGKETLQRADPPKTHVTHHPVSDHEATLRCWALGFYPAEITLTWQRDGEDQTQDTELVETRPAGDRTFQKWAAVVVPSGEEQRYTCHVQHEGLPKPLTLRWEPSSQSTIPIVGIVAGLAVLAVVVIGAVVATVMCRRKSSGGKGGSYSQAASSDSAQGSDVSLTA</t>
  </si>
  <si>
    <t>MLVMAPRTVLLLLSAALALTETWAGSHSMRYFYTSVSRPGRGEPRFISVGYVDDTQFVRFDSDAASPREEPRAPWIEQEGPEYWDRNTQIYKAQAQTDRESLRNLRG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</si>
  <si>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HTSVSRPGRGEPRFITVGYVDDTQFVRFDSDAASPREEPRAPWIEQEGPEYWDRNTQICKAKAQTDRVGLRNLRGYYNQSEDGSHTWQTMYGCDMGPDGRLLRGYNQFAYDGKDYIALNEDLRSWTAADTAAQITQRKWEAARVAEQLRAYLEGECVEWLRRHLENGKETLQRADPPKTHVTHHPISDHEATLRCWALGFYPAEITLTWQRDGEDQTQDTELVETRPAGDGTFQKWAAVVVPSGQEQRYTCHVQHEGLQEPCTLRWKPSSQSTIPIVGIVAGLAVLVVTVAVVAVVAAVMCRRKSSGGKGGSYSQAASSDSAQGSDVSLTA</t>
  </si>
  <si>
    <t>MLVMAPRTVLLLLWGAVALTETWAGSHSMRYFYTSVSRPGRGEPRFISVGYVDDTQFVRFDSDAASPREEPRAPWIEQEGPEYWDRNTQIYKAQAQTDRESLRNLRGYYNQSEAGSHTLQSMYGCDVGPDGRLLRGHNQYAYDGKDYIALNEDLRSWTAADTAAQISQRKLEAARVAEQLRAYLEGECVEWLRRYLENGKDKLERADPPKTHVTHHPISDHEATLRCWALGFYPAEITLTWQRDGEDQTQDTELVETRPAGDRTFQKWTAVVVPSGEEQRYTCHVQHEGLPKPLTLRWEPSSQSTVPIVGIVAGLAVLAVVVIGAVVAAVMCRRKSSGGKGGSYSQAACSDSAQGSDVSLTA</t>
  </si>
  <si>
    <t>MRVTAPRTLLLLLWGAVALTETWAGSHSMRYFYTAMSRPGRGEPRFISVGYVDDTQFVRFDSDAASPREEPRAPWIEQEGPEYWDRNTQIYKAQAQTDRESLRNLRGYYNQSEAGSHIIQRMYGCDVGPDGRLLRGYDQDAYDGKDYIALNEDLSSWTAADTAAQITQRKWEAARVAEQDRAYLEGLCVESLRRYLENGKETLQRADPPKTHVTHHPISDHEVTLRCWALGFYPAEITLTWQRDGEDQTQDTELVETRPAGDRTFQKWAAVVVPSGEEQRYTCHVQHEGLPKPLTLRWEPSSQSTVPIVGIVAGLAVLAVVVIGAVVAAVMCRRKSSGGKGGSYSQAACSDSAQGSDVSLTA</t>
  </si>
  <si>
    <t>MRVMAPRTLILLLSGALALTETWACSHSMKYFFTSVSRPGRGEPRFISVGYVDDTQFVRFDSDAASPRGEPRAPWVEQEGPEYWDRETQKYKRQAQTDRVSLRNLRGYYNQSEAGSHTLQWMCGCDLGPDGRLLRGYDQYAYDGKDYIALNEDLRSWTAADTAAQITQRKWEAAREAEQRRAYLEGTCVEWLRRYLENGKETLQRAEHPKTHVTHHPVSDHEATLRCWALGFYPAEITLTWQWDGEDQTQDTELVETRPAGDGTFQKWAAVMVPSGEEQRYTCHVQHEGLPEPLTLRWEPSSQPTIPIVGIVAGLAVLAVLAVLGAVVAVVMCRRKSSGGKGGSCSQAASSNSAQGSDESLIACKA</t>
  </si>
  <si>
    <t>MRVMAPRTLLLLLSGALALTETWACSHSMRYFYTAVSRPSRGEPHFIAVGYVDDTQFVRFDSDAASPRGEPRAPWVEQEGPEYWDRETQKYKRQAQTDRVNLRKLRGYYNQSEAGSHTLQRMYGCDLGPDGRLLRGYDQSAYDGKDYIALNEDLRSWTAADTAAQITQRKWEAAREAEQWRAYLEGECVEWLRRYLENGKETLQRAEHPKTHVTHHPVSDHEATLRCWALGFYPTEITLTWQRDGEDQTQDTELVETRPAGDGTFQKWAAVVVPSGEEQRYTCHVQHEGLPEPLTLRWEPSSQPTIPIVGIVAGLAVLAVLAVLGAVVAVVMCRRKSSGGKGGSCSQAASSNSAQGSDESLIACKA</t>
  </si>
  <si>
    <t>MRVMAPRTLILLLSGALALTETWAGSHSMRYFYTAVSRPGRGEPHFIAVGYVDDTQFVRFDSDAASPRGEPRAPWVEQEGPEYWDRETQKYKRQAQTDRVSLRNLRGYYNQSEARSHIIQRMYGCDVGPDGRLLRGYDQYAYDGKDYIALNEDLRSWTAADTAAQITQRKWEAAREAEQLRAYLEGLCVEWLRRYLKNGKETLQRAEHPKTHVTHHPVSDHEATLRCWALGFYPAEITLTWQWDGEDQTQDTELVETRPAGDGTFQKWAAVVVPSGEEQRYTCHVQHEGLPEPLTLRWEPSSQPTIPIVGIVAGLAVLAVLAVLGAVVAVVMCRRKSSGGKGGSCSQAASSNSAQGSDESLIACKA</t>
  </si>
  <si>
    <t>MRVMAPRTLILLLSGALALTETWAGSHSMRYFYTAVSRPGRGEPHFIAVGYVDDTQFVRFDSDAASPRGEPRAPWVEQEGPEYWDRETQKYKRQAQTDRVSLRNLRGYYNQSEAGSHIIQRMYGCDVGPDGRLLRGYDQYAYDGKDYIALNEDLRSWTAADTAAQITQRKWEAAREAEQLRAYLEGLCVEWLRRYLKNGKETLQRAEHPKTHVTHHPVSDHEATLRCWALGFYPAEITLTWQWDGEDQTQDTELVETRPAGDGTFQKWAAVVVPSGEEQRYTCHVQHEGLPEPLTLRWEPSSQPTIPIVGIVAGLAVLAVLAVLGAVVAVVMCRRKSSGGKGGSCSQAASSNSAQGSDESLIACKA</t>
  </si>
  <si>
    <t>MRVMAPRTLILLLSGALALTETWAGSHSMRYFSTSVSWPGRGEPRFIAVGYVDDTQFVRFDSDAASPRGEPREPWVEQEGPEYWDRETQKYKRQAQADRVNLRKLRGYYNQSEDGSHTLQRMFGCDLGPDGRLLRGYNQFAYDGKDYIALNEDLRSWTAADTAAQITQRKWEAAREAEQRRAYLEGTCVEWLRRYLENGKETLQRAEHPKTHVTHHPVSDHEATLRCWALGFYPAEITLTWQWDGEDQTQDTELVETRPAGDGTFQKWAAVVVPSGEEQRYTCHVQHEGLPEPLTLRWKPSSQPTIPIVGIVAGLAVLAVLAVLGAMVAVVMCRRKSSGGKGGSCSQAASSNSAQGSDESLIACKA</t>
  </si>
  <si>
    <t>MRVMAPRTLILLLSGALALTETWACSHSMRYFYTAVSRPGRGEPRFIAVGYVDDTQFVQFDSDAASPRGEPRAPWVEQEGPEYWDRETQKYKRQAQTDRVNLRKLRGYYNQSEAGSHTLQRMYGCDLGPDGRLLRGYNQFAYDGKDYIALNEDLRSWTAADKAAQITQRKWEAAREAEQRRAYLEGTCVEWLRRYLENGKKTLQRAEHPKTHVTHHPVSDHEATLRCWALGFYPAEITLTWQRDGEDQTQDTELVETRPAGDGTFQKWAAVVVPSGEEQRYTCHVQHEGLPEPLTLRWGPSSQPTIPIVGIVAGLAVLAVLAVLGAVMAVVMCRRKSSGGKGGSCSQAASSNSAQGSDESLIACKA</t>
  </si>
  <si>
    <t>MRVMAPRTLILLLSGALALTETWACSHSMRYFDTAVSRPGRGEPRFISVGYVDDTQFVRFDSDAASPRGEPRAPWVEQEGPEYWDRETQKYKRQAQADRVNLRKLRGYYNQSEDGSHTLQWMYGCDLGPDGRLLRGYDQSAYDGKDYIALNEDLRSWTAADTAAQITQRKWEAAREAEQWRAYLEGTCVEWLRRYLENGKETLQRAEHPKTHVTHHPVSDHEATLRCWALGFYPAEITLTWQRDGEDQTQDTELVETRPAGDGTFQKWAAVVVPSGEEQRYTCHVQHEGLPEPLTLRWEPSSQPTIPIVGIVAGLAVLAVLAVLGAVMAVVMCRRKSSGGKGGSCSQAASSNSAQGSDESLIACKA</t>
  </si>
  <si>
    <t>MRVMAPRALLLLLSGGLALTETWACSHSMRYFDTAVSRPGRGEPRFISVGYVDDTQFVRFDSDAASPRGEPRAPWVEQEGPEYWDRETQNYKRQAQADRVSLRNLRGYYNQSEDGSHTLQRMYGCDLGPDGRLLRGYDQSAYDGKDYIALNEDLRSWTAADTAAQITQRKLEAARAAEQLRAYLEGTCVEWLRRYLENGKETLQRAEPPKTHVTHHPLSDHEATLRCWALGFYPAEITLTWQRDGEDQTQDTELVETRPAGDGTFQKWAAVVVPSGQEQRYTCHMQHEGLQEPLTLSWEPSSQPTIPIMGIVAGLAVLVVLAVLGAVVTAMMCRRKSSGGKGGSCSQAACSNSAQGSDESLITCKA</t>
  </si>
  <si>
    <t>MRVMAPRALLLLLSGGLALTETWACSHSMRYFDTAVSRPGRGEPRFISVGYVDDTQFVRFDSDAASPRGEPRAPWVEQEGPEYWDRETQKYKRQAQADRVSLRNLRGYYNQSEDGSHTLQRMSGCDLGPDGRLLRGYDQSAYDGKDYIALNEDLRSWTAADTAAQITQRKLEAARAAEQLRAYLEGTCVEWLRRYLENGKETLQRAEPPKTHVTHHPLSDHEATLRCWALGFYPAEITLTWQRDGEDQTQDTELVETRPAGDGTFQKWAAVVVPSGQEQRYTCHMQHEGLQEPLTLSWEPSSQPTIPIMGIVAGLAVLVVLAVLGAVVTAMMCRRKSSGGKGGSCSQAACSNSAQGSDESLITCKA</t>
  </si>
  <si>
    <t>MRVMAPRALLLLLSGGLALTETWACSHSMRYFDTAVSRPGRGEPRFISVGYVDDTQFVRFDSDAASPRGEPRAPWVEQEGPEYWDRETQKYKRQAQADRVSLRNLRGYYNQSEDGSHTFQRMYGCDLGPDGRLLRGYDQFAYDGKDYIALNEDLRSWTAADTAAQITQRKLEAARAAEQDRAYLEGTCVEWLRRYLENGKKTLQRAEPPKTHVTHHPLSDHEATLRCWALGFYPAEITLTWQRDGEDQTQDTELVETRPAGDGTFQKWAAVVVPSGQEQRYTCHMQHEGLQEPLTLSWEPSSQPTIPIMGIVAGLAVLVVLAVLGAVVTAMMCRRKSSGGKGGSCSQAACSNSAQGSDESLITCKA</t>
  </si>
  <si>
    <t>MRVMAPRTLILLLSGALALTETWACSHSMRYFYTAVSRPGRGEPRFIAVGYVDDTQFVQFDSDAASPRGEPRAPWVEQEGPEYWDRETQKYKRQAQTDRVSLRNLRGYYNQSEAGSHTLQRMYGCDLGPDGRLLRGYNQFAYDGKDYIALNEDLRSWTAADTAAQITQRKWEAARTAEQLRAYLEGTCVEWLRRYLENGKKTLQRAEHPKTHVTHHPVSDHEATLRCWALGFYPAEITLTWQRDGEDQTQDTELVETRPAGDGTFQKWAAVVVPSGEEQRYTCHVQHEGLPEPLTLRWGPSSQPTIPIVGIVAGLAVLAVLAVLGAVMAVVMCRRKSSGGKGGSCSQAASSNSAQGSDESLIACKA</t>
  </si>
  <si>
    <t>MRVMAPRTLILLLSGALALTETWACSHSMRYFYTAVSRPGRGEPRFIAVGYVDDTQFVQFDSDAASPRGEPRAPWVEQEGPEYWDRETQKYKRQAQTDRVSLRNLRGYYNQSEAGSHTLQRMYGCDLGPDGRLLRGYNQFAYDGKDYIALNEDLRSWTAADKAAQITQRKWEAAREAEQRRAYLEGTCVEWLRRYLENGKKTLQRAEHPKTHVTHHPVSDHEATLRCWALGFYPAEITLTWQRDGEDQTQDTELVETRPAGDGTFQKWAAVVVPSGEEQRYTCHVQHEGLPEPLTLRWGPSSQPTIPIVGIVAGLAVLAVLAVLGAVMAVVMCRRKSSGGKGGSCSQAASSNSAQGSDESLIACKA</t>
  </si>
  <si>
    <t>MRVMAPRTLILLLSGALALTETWACSHSMRYFYTAVSRPGRGEPRFIAVGYVDDTQFVRFDSDAASPRGEPRAPWVEQEGPEYWDRETQKYKRQAQADRVSLRNLRGYYNQSEAGSHTLQRMYGCDLGPDGRLLRGYDQSAYDGKDYIALNEDLRSWTAADTAAQITQRKWEAAREAEQWRAYLEGTCVEWLRRYLENGKETLQRAEHPKTHVTHHPVSDHEATLRCWALGFYPAEITLTWQRDGEDQTQDTELVETRPAGDGTFQKWAAVVVPSGEEQRYTCHVQHEGLPEPLTLRWEPSSQPTIPIVGIVAGLAVLAVLAVLGAVMAVVMCRRKSSGGKGGSCSQAASSNSAQGSDESLIACKA</t>
  </si>
  <si>
    <t>MRVMAPRTLILLLSGALALTETWACSHSMRYFYTAVSRPGRGEPRFIAVGYVDDTQFVRFDSDAASPRGEPRAPWVEQEGPEYWDRETQKYKRQAQADRVSLRNLRGYYNQSEAGSHTLQWMYGCDLGPDGRLLRGYDQSAYDGKDYIALNEDLRSWTAADTAAQITQRKWEAAREAEQWRAYLEGTCVEWLRRYLENGKETLQRAEHPKTHVTHHPVSDHEATLRCWALGFYPAEITLTWQRDGEDQTQDTELVETRPAGDGTFQKWAAVVVPSGEEQRYTCHVQHEGLPEPLTLRWEPSSQPTIPIVGIVAGLAVLAVLAVLGAVMAVVMCRRKSSGGKGGSCSQAASSNSAQGSDESLIACKA</t>
  </si>
  <si>
    <t>MRVMAPRTLILLLSGALALTETWACSHSMRYFSTSVSRPGRGEPRFIAVGYVDDTQFVRFDSDAASPRGEPRAPWVEQEGPEYWDRETQKYKRQAQTDRVSLRNLRGYYNQSEAGSHTLQWMFGCDLGPDGRLLRGYDQSAYDGKDYIALNEDLRSWTAADTAAQITQRKWEAAREAEQRRAYLEGTCVEWLRRYLENGKETLQRAEHPKTHVTHHPVSDHEATLRCWALGFYPAEITLTWQWDGEDQTQDTELVETRPAGDGTFQKWAAVVVPSGEEQRYTCHVQHEGLPEPLTLRWEPSSQPTIPIVGIVAGLAVLAVLAVLGAVVAVVMCRRKSSGGKGGSCSQAASSNSAQGSDESLIACKA</t>
  </si>
  <si>
    <t>MRVMAPRTLLLLLSGALALTETWACSHSMRYFYTAVSRPGRGEPHFIAVGYVDDTQFVRFDSDAASPRGEPRAPWVEQEGPEYWDRETQNYKRQAQTDRVNLRKLRGYYNQSEAGSHIIQRMYGCDLGPDGRLLRGHDQLAYDGKDYIALNEDLRSWTAADTAAQITQRKWEAAREAEQLRAYLEGTCVEWLRRYLENGKETLQRAEHPKTHVTHHPVSDHEATLRCWALGFYPAEITLTWQRDGEDQTQDTELVETRPAGDGTFQKWAAVVVPSGEEQRYTCHVQHEGLPEPLTLRWEPSSQPTIPIVGIVAGLAVLAVLAVLGAVMAVVMCRRKSSGGKGGSCSQAASSNSAQGSDESLIACKA</t>
  </si>
  <si>
    <t>MRVMAPRTLILLLSGALALTETWACSHSMRYFYTAVSRPGRGEPRFIAVGYVDDTQFVRFDSDAASPRGEPRAPWVEQEGPEYWDRETQKYKRQAQTDRVSLRNLRGYYNQSEAGSHTLQWMYGCDLGPDGRLLRGYDQSAYDGKDYIALNEDLRSWTAADTAAQITQRKWEAARAAEQQRAYLEGTCVEWLRRYLENGKETLQRAEHPKTHVTHHLVSDHEATLRCWALGFYPAEITLTWQRDGEDQTQDTELVETRPAGDGTFQKWAAVVVPSGEEQRYTCHVQHEGLPEPLTLRWEPSSQPTIPIVGIVAGLAVLAVLAVLGAVVAVVMCRRKSSGGKGGSCSQAASSNSAQGSDESLIACKA</t>
  </si>
  <si>
    <t>MRVMAPQALLLLLSGALALIETWAGSHSMRYFYTAVSRPGRGEPRFIAVGYVDDTQFVRFDSDAASPRGEPRAPWVEQEGPEYWDRETQKYKRQAQADRVNLRKLRGYYNQSEAGSHTIQRMYGCDLGPDGRLLRGYNQFAYDGKDYIALNEDLRSWTAADTAAQISQRKLEAAREAEQLRAYLEGECVEWLRGYLENGKETLQRAERPKTHVTHHPVSDHEATLRCWALGFYPAEITLTWQRDGEDQTQDTELVETRPAGDGTFQKWAAVVVPSGQEQRYTCHVQHEGLQEPCTLRWKPSSQPTIPNLGIVSGPAVLAVLAVLAVLAVLGAVVAAVIHRRKSSGGKGGSCSQAASSNSAQGSDESLIACKA</t>
  </si>
  <si>
    <t>MRPEDRMFHIRAVILRALSLAFLLSLRGAGAIKADHVSTYAAFVQTHRPTGEFMFEFDEDEMFYVDLDKKETVWHLEEFGQAFSFEAQGGLANIAILNNNLNTLIQRSNHTQATNDPPEVTVFPKEPVELGQPNTLICHIDKFFPPVLNVTWLCNGELVTEGVAESLFLPRTDYSFHKFHYLTFVPSAEDFYDCRVEHWGLDQPLLKHWEAQEPIQMPETTETVLCALGLVLGLVGIIVGTVLIIKSLRSGHDPRAQGTL</t>
  </si>
  <si>
    <t>MRPEDRMFHIRAVILRALSLAFLLSLRGAGAIKADHVSTYAAFVQTHRPTGEFMFEFDEDEQFYVDLDKKETVWHLEEFGRAFSFEAQGGLANIAILNNNLNTLIQRSNHTQAANDPPEVTVFPKEPVELGQPNTLICHIDRFFPPVLNVTWLCNGEPVTEGVAESLFLPRTDYSFHKFHYLTFVPSAEDVYDCRVEHWGLDQPLLKHWEAQEPIQMPETTETVLCALGLVLGLVGIIVGTVLIIKSLRSGHDPRAQGPL</t>
  </si>
  <si>
    <t>TYAMFVQTHRPTGEFMFEFDEDEQFYVDLDKKETVWHLEEFGRAFSFEAQGGLANIAILNNNLNTLIQRSNHTQAANDPPEVTVFPKEPVELGQPNTLICHIDRFFPPVLNVTWLCNGEPVTEGVAESLFLPRTDYSFHKFHYLTFVPSAEDVYDCRVEHWGLDQPLLKHWEAQEPIQMPETTETVLCALGLVLGLVGIIVGTVLIIKSLRSGHDPRAQGPL</t>
  </si>
  <si>
    <t>MRPEDRMFHIRAVILRALSLAFLLSLRGAGAIKADHVSTYAMFVQTHRPTGEFMFEFDEDEMFYVDLDKKETVWHLEEFGQAFSFEAQGGLANIAISNNNLNTLIQRSNHTQATNDPPEVTVFPKEPVELGQPNTLICHIDKFFPPVLNVTWLCNGELVTEGVAESLFLPRTDYSFHKFHYLTFVPSAEDFYDCRVEHWGLDQPLLKHWEAQEPIQMPETTETVLCALGLVLGLVGIIVGTVLIIKSLRSGHDPRAQGTL</t>
  </si>
  <si>
    <t>MMVLQVSAAPRTVALTALLMVLLTSVVQGRATPENYVYQGRQECYAFNGTQRFLERYIYNREEYARFDSDVGEFRAVTELGRPAAEYWNSQKDILEEKRAVPDRVCRHNYELDEAVTLQRRVQPKVNVSPSKKGPLQHHNLLVCHVTDFYPGSIQVRWFLNGQEETAGVVSTNLIRNGDWTFQILVMLEMTPQQGDVYICQVEHTSLDSPVTVEWKAQSDSAQSKTLTGAGGFVLGLIICGVGIFMHRRSKKVQRGSA</t>
  </si>
  <si>
    <t>MMVLQVSAAPRTVALTALLMVLLTSVVQGRATPENYLFQGRQECYAFNGTQRFLERYIYNREEFVRFDSDVGEFRAVTELGRPDEEYWNSQKDILEEERAVPDRMCRHNYELGGPMTLQRRVQPRVNVSPSKKGPLQHHNLLVCHVTDFYPGSIQVRWFLNGQEETAGVVSTNLIRNGDWTFQILVMLEMTPQQGDVYTCQVEHTSLDSPVTVEWKAQSDSARSKTLTGAGGFVLGLIICGVGIFMHRRSKKVQRGSA</t>
  </si>
  <si>
    <t>MMVLQVSAAPRTVALTALLMVLLTSVVQGRATPENYVYQLRQECYAFNGTQRFLERYIYNREEFVRFDSDVGEFRAVTELGRPDEDYWNSQKDLLEEKRAVPDRVCRHNYELDEAVTLQRRVQPKVNVSPSKKGPLQHHNLLVCHVTDFYPGSIQVRWFLNGQEETAGVVSTNLIRNGDWTFQILVMLEMTPQQGDVYICQVEHTSLDSPVTVEWKAQSDSARSKTLTGAGGFVLGLIICGVGIFMHRRSKKVQRGSA</t>
  </si>
  <si>
    <t>MMVLQVSAAPRTVALTALLMVLLTSVVQGRATPENYLFQGRQECYAFNGTQRFLERYIYNREEFARFDSDVGEFRAVTELGRPAAEYWNSQKDILEEKRAVPDRMCRHNYELGGPMTLQRRVQPRVNVSPSKKGPLQHHNLLVCHVTDFYPGSIQVRWFLNGQEETAGVVSTNLIRNGDWTFQILVMLEMTPQQGDVYTCQVEHTSLDSPVTVEWKAQSDSARSKTLTGAGGFVLGLIICGVGIFMHRRSKKVQRGSA</t>
  </si>
  <si>
    <t>MMVLQVSAAPRTVALTALLMVLLTSVVQGRATPENYLFQGRQECYAFNGTQRFLERYIYNREEFVRFDSDVGEFRAVTELGRPDEEYWNSQKDILEEKRAVPDRMCRHNYELGGPMTLQRRVQPRVNVSPSKKGPLQHHNLLVCHVTDFYPGSIQVRWFLNGQEETAGVVSTNLIRNGDWTFQILVMLEMTPQQGDVYTCQVEHTSMDSPVTVEWKAQSDSARSKTLTGAGGFVLGLIICGVGIFMHRRSKKVQRGSA</t>
  </si>
  <si>
    <t>MMVLQVSAAPRTVALTALLMVLLTSVVQGRATPENYLFQGRQECYAFNGTQRFLERYIYNREELVRFDSDVGEFRAVTELGRPEAEYWNSQKDILEEKRAVPDRMCRHNYELDEAVTLQRRVQPKVNVSPSKKGPLQHHNLLVCHVTDFYPGSIQVRWFLNGQEETAGVVSTNLIRNGDWTFQILVMLEMTPQQGDVYICQVEHTSLDSPVTVEWKAQSDSARSKTLTGAGGFMLGLIICGVGIFMHRRSKKVQRGSA</t>
  </si>
  <si>
    <t>MMVLQVSAAPRTVALTALLMVLLTSVVQGRATPENYVYQLRQECYAFNGTQRFLERYIYNREEFVRFDSDVGEFRAVTELGRPDEDYWNSQKDLLEEERAVPDRMCRHNYELDEAVTLQRRVQPKVNVSPSKKGPLQHHNLLVCHVTDFYPGSIQVRWFLNGQEETAGVVSTNLIRNGDWTFQILVMLEMTPQQGDVYICQVEHTSLDSPVTVEWKAQSDSARSKTLTGAGGFVLGLIICGVGIFMHRRSKKVQRGSA</t>
  </si>
  <si>
    <t>LFQGRQECYAFNGTQRFLERYIYNREEFVRFDSDVGEFRAVTELGRPDEEYWNSQKDILEEERAVPDRVCRHNYELDEAVTLQ</t>
  </si>
  <si>
    <t>MMVLQVSAAPRTVALTALLMVLLTSVVQGRATPENYVHQLRQECYAFNGTQRFLERYIYNREEFVRFDSDVGEFRAVTELGRPDEDYWNSQKDILEEERAVPDRVCRHNYELDEAVTLQRRVQPKVNVSPSKKGPLQHHNLLVCHVTDFYPGSIQVRWFLNGQEETAGVVSTNLIRNGDWTFQILVMLEMTPQQGDVYICQVEHTSLDSPVTVEWKAQSDSARSKTLTGAGGFVLGLIICGVGIFMHRRSKKVQRGSA</t>
  </si>
  <si>
    <t>MMVLQVSAAPRTVALTALLMVLLTSVVQGRATPENYVYQLRQECYAFNGTQRFLERYIYNRQEYARFDSDVGEFRAVTELGRPAAEYWNSQKDLLEERRAVPDRMCRHNYELDEAVTLQRRVQPKVNVSPSKKGPLQHHNLLVCHVTDFYPGSIQVRWFLNGQEETAGVVSTNLIRNGDWTFQILVMLEMTPQQGDVYICQVEHTSLDSPVTVEWKAQSDSARSKTLTGAGGFVLGLIICGVGIFMHRRSKKVQRGSA</t>
  </si>
  <si>
    <t>MMVLQVSAAPRTVALTALLMVLLTSVVQGRATPENYVYQLRQECYAFNGTQRFLERYIYNREEYARFDSDVGEFRAVTELGRPAAEYWNSQKDILEEERAVPDRICRHNYELDEAVTLQRRVQPKVNVSPSKKGPLQHHNLLVCHVTDFYPGSIQVRWFLNGQEETAGVVSTNLIRNGDWTFQILVMLEMTPQQGDVYICQVEHTSLDSPVTVEWKAQSDSARSKTLTGAGGFVLGLIICGVGIFMHRRSKKVQRGSA</t>
  </si>
  <si>
    <t>MMVLQVSAAPRTVALTALLMVLLTSVVQGRATPENYVHQLRQECYAFNGTQRFLERYIYNREEFVRFDSDVGEFRAVTELGRPDEDYWNSQKDLLEEKRAVPDRVCRHNYELDEAVTLQRRVQPKVNVSPSKKGPLQHHNLLVCHVTDFYPGSIQVRWFLNGQEETAGVVSTNLIRNGDWTFQILVMLEMTPQQGDVYICQVEHTSLDSPVTVEWKAQSDSARSKTLTGAGGFVLGLIICGVGIFMHRRSKKVQRGSA</t>
  </si>
  <si>
    <t>MMVLQVSAAPRTVALTALLMVLLTSVVQGRATPENYLFQGRQECYAFNGTQRFLERYIYNREEFVRFDSDVGEFRAVTELGRPDEEYWNSQKDILEEERAVPDRMCRHNYELDEAVTLQRRVQPKVNVSPSKKGPLQHHNLLVCHVTDFYPGSIQVRWFLNGQEETAGVVSTNLIRNGDWTFQILVMLEMTPQQGDVYICQVEHTSLDSPVTVEWKAQSDSARSKTLTGAGGFVLGLIICGVGIFMHRRSKKVQRGSA</t>
  </si>
  <si>
    <t>MMVLQVSAAPRTVALTALLMVLLTSVVQGRATPENYVHQLRQECYAFNGTQRFLERYIYNREEFVRFDSDVGEFRAVTELGRPDEDYWNSQKDILEEERAVPDRMCRHNYELDEAVTLQRRVQPRVNVSPSKKGPLQHHNLLVCHVTDFYPGSIQVRWFLNGQEETAGVVSTNLIRNGDWTFQILVMLEMTPQQGDVYTCQVEHTSLDSPVTVEWKAQSDSARSKTLTGAGGFVLGLIICGVGIFMHRRSKKVQRGSA</t>
  </si>
  <si>
    <t>MMVLQVSAAPRTVALTALLMVLLTSVVQGRATPENYVYQLRQECYAFNGTQRFLERYIYNREEFVRFDSDVGEFRAVTELGRPDEDYWNSQKDLLEEKRAVPDRMCRHNYELDEAVTLQRRVQPKVNVSPSKKGPLQHHNLLVCHVTDFYPGSIQVRWFLNGQEETAGVVSTNLIRNGDWTFQILVMLEMTPQQGDVYICQVEHTSLDSPVTVEWKAQSDSARSKTLTGAGGFVLGLIICGVGIFMHRRSKKVQRGSA</t>
  </si>
  <si>
    <t>MMVLQVSAAPRTVALTALLMVLLTSVVQGRATPENYLFQGRQECYAFNGTQRFLERYIYNREEFVRFDSDVGEFRAVTELGRPAAEYWNSQKDILEEKRAVPDRMCRHNYELGGPMTLQRRVQPRVNVSPSKKGPLQHHNLLVCHVTDFYPGSIQVRWFLNGQEETAGVVSTNLIRNGDWTFQILVMLEMTPQQGDVYTCQVEHTSLDSPVTVEWKAQSDSARSKTLTGAGGFVLGLIICGVGIFMHRRSKKVQRGSA</t>
  </si>
  <si>
    <t>MMVLQVSAAPRTVALTALLMVLLTSVVQGRATPENYLFQGRQECYAFNGTQRFLERYIYNREEFARFDSDVGEFRAVTELGRPAAEYWNSQKDLLEEKRALPDRMCRHNYELDEAVTLQRRVQPRVNVSPSKKGPLQHHNLLVCHVTDFYPGSIQVRWFLNGQEETAGVVSTNLIRNGDWTFQILVMLEMTPQQGDVYTCQVEHTSLDSPVTVEWKAQSDSARSKTLTGAGGFVLGLIICGVGIFMHRRSKKVQRGSA</t>
  </si>
  <si>
    <t>MMVLQVSAAPRTVALTALLMVLLTSVVQGRATPENYLFQGRQECYAFNGTQRFLERYIYNREELVRFDSDVGEFRAVTELGRPAAEYWNSQKDLLEEKRALPDRMCRHNYELVGPMTLQRRVQPKVNVSPSKKGPLQHHNLLVCHVTDFYPGSIQVRWFLNGQEETAGVVSTNLIRNGDWTFQILVMLEMTPQQGDVYICQVEHTSLDSPVTVEWKAQSDSARSKTLTGAGGFMLGLIICGVGIFMHRRSKKVQRGSA</t>
  </si>
  <si>
    <t>MMVLQVSAAPRTVALTALLMVLLTSVVQGRATPENYVYQLRQECYAFNGTQRFLERYIYNREEYARFDSDVGEFRAVTELGRPAAEYWNSQKDILEEKRAVPDRMCRHNYELDEAVTLQHRVQPKVNVSPSKKGPLQHHNLLVCHVTDFYPGSIQVRWFLNGQEETAGVVSTNLIRNGDWTFQILVMLEMTPQQGDVYICQVEHTSLDSPVTVEWKAQSDSARSKTLTGAGGFVLGLIICGVGIFMHRRSKKVQRGSA</t>
  </si>
  <si>
    <t>MILNKALLLGALALTTVMSPCGGEDIVADHVASCGVNLYQFYGPSGQYTHEFDGDEEFYVDLERKETAWRWPEFSKFGGFDPQGALRNMAVAKHNLNIMIKRYNSTAATNEVPEVTVFSKSPVTLGQPNTLICLVDNIFPPVVNITWLSNGQSVTEGVSETSFLSKSDHSFFKISYLTFLPSADEIYDCKVEHWGLDQPLLKHWEPEIPAPMSELTETVVCALGLSVGLVGIVVGTVFIIQGLRSVGASRHQGPL</t>
  </si>
  <si>
    <t>MILNKALLLGALALTTVMSPCGGEDIVADHVASCGVNLYQFYGPSGQYTHEFDGDEQFYVDLERKETAWRWPEFSKFGGFDPQGALRNMAVAKHNLNIMIKRYNSTAATNEVPEVTVFSKSPVTLGQPNTLICLVDNIFPPVVNITWLSNGQSVTEGVSETSFLSKSDHSFFKISYLTFLPSADEIYDCKVEHWGLDQPLLKHWEPEIPAPMSELTETVVCALGLSVGLMGIVVGTVFIIQGLRSVGASRHQGPL</t>
  </si>
  <si>
    <t>MILNKALLLGALALTTVMSPCGGEDIVADHVASCGVNLYQFYGPSGQFTHEFDGDEQFYVDLEKKETAWRWPEFSKFGGFDPQGALRNMAVAKHNLNIMIKRYNSTAATNEVPEVTVFSKSPVTLGQPNTLICLVDNIFPPVVNITWLSNGHAVTEGVSETSFLSKSDHSFFKISYLTFLPSADEIYDCKVEHWGLDQPLLKHWEPEIPAPMSELTETVVCALGLSVGLVGIVVGTVFIIQGLRSVGASRHQGPL</t>
  </si>
  <si>
    <t>MILNKALLLGALALTTMMSPCGGEGIVADHVASCGVNLYQFYGPSGQYTHEFDGDEEFYVDLERKETAWRWPEFSKFGGFDPQGALRNMAVAKHNLNIMIKRYNSTAATNEVPEVTVFSKSPVTLGQPNTLICLVDNIFPPVVNITWLSNGQSVTEGVSETSFLSKSDHSFFKISYLTFLPSADEIYDCKVEHWGLDQPLLKHWEPEIPAPMSELTETVVCTLGLSVGLVGIVVGTVFIIQGLRSVGASRHQGPL</t>
  </si>
  <si>
    <t>MILNKALMLGALALTTVMSPCGGEDIVADHVASYGVNLYQSYGPSGQFTHEFDGDEEFYVDLERKETVWKLPLFHRLRFDPQFALTNIAVLKHNLNILIKRSNSTAATNEVPEVTVFSKSPVTLGQPNTLICLVDNIFPPVVNITWLSNGHSVTEGVSETSFLSKSDHSFFKISYLTFLPSADEIYDCKVEHWGLDEPLLKHWEPEIPAPMSELTETVVCALGLSVGLVGIVVGTVLIIRGLRSVGASRHQGPL</t>
  </si>
  <si>
    <t>MILNKALMLGALALTTVMSPCGGEDIVADHVASYGVNLYQSYGPSGQYSHEFDGDEEFYVDLERKETVWQLPLFRRFRRFDPQFALTNIAVLKHNLNIVIKRSNSTAATNEVPEVTVFSKSPVTLGQPNTLICLVDNIFPPVVNITWLSNGHSVTEGVSETSFLSKSDHSFFKISYLTFLPSADEIYDCKVEHWGLDEPLLKHWEPEIPTPMSELTETVVCALGLSVGLVGIVVGTVLIIRGLRSVGASRHQGPL</t>
  </si>
  <si>
    <t>MILNKALMLGALALTTVTSPCGGEDIVADHVASYGVNLYQSYGPSGQYSHEFDGDEEFYVDLERKETVWQLPLFRRFRRFDPQFALTNIAVLKHNLNIVIKRSNSTAATNEVPEVTVFSKSPVTLGQPNTLICLVDNIFPPVVNITWLSNGHSVTEGVSETSFLSKSDHSFFKISYLTFLPSDDEIYDCKVEHWGLDEPLLKHWEPEIPTPMSELTETVVCALGLSVGLVGIVVGTVLIIRGLRSVGASRHQGPL</t>
  </si>
  <si>
    <t>MILNKALMLGALALTTVMSPCGGEDIVADHVASYGVNLYQSYGPSGQYSHEFDGDEEFYVDLERKETVWQLPLFRRFRRFDPQFALTNIAVLKHNLNIVIKRSNSTAATNEVPEVTVFSKSPVTLGQPNTLICLVDNIFPPVVNITWLSNGHSVTEGVSETSFLSKSDHSFFKISYLTFLPSDDEIYDCKVEHWGLDEPLLKHWEPEIPTPMSELTETVVCALGLSVGLVGIVVGTVLIIRGLRSVGASRHQGPL</t>
  </si>
  <si>
    <t>MILNKALLLGALALTTVMSPCGGEDIVADHVASYGVNLYQSYGPSGQYTHEFDGDEQFYVDLGRKETVWCLPVLRQFRFDPQFALTNIAVTKHNLNILIKRSNSTAATNEVPEVTVFSKSPVTLGQPNTLICLVDNIFPPVVNITWLSNGHSVTEGVSETSFLSKSDHSFFKISYLTFLPSADEIYDCKVEHWGLDEPLLKHWEPEIPAPMSELTETVVCALGLSVGLVGIVVGTVFIIRGLRSVGASRHQGPL</t>
  </si>
  <si>
    <t>MILNKALMLGALALTTVMSPCGGEDIVADHVASYGVNLYQSYGPSGQYTHEFDGDEQFYVDLGRKETVWCLPVLRQFRFDPQFALTNIAVLKHNLNSLIKRSNSTAATNEVPEVTVFSKSPVTLGQPNILICLVDNIFPPVVNITWLSNGHSVTEGVSETSFLSKSDHSFFKISYLTLLPSAEESYDCKVEHWGLDKPLLKHWEPEIPAPMSELTETVVCALGLSVGLVGIVVGTVFIIRGLRSVGASRHQGPL</t>
  </si>
  <si>
    <t>MILNKALMLGTLALTTVMSPCGGEDIVADHVASYGVNLYQSYGPSGQYTHEFDGDEQFYVDLGRKETVWCLPVLRQFRFDPQFALTNIAVLKHNLNSLIKRSNSTAATNEVPEVTVFSKSPVTLGQPNILICLVDNIFPPVVNITWLSNGHSVTEGVSETSFLSKSDHSFFKISYLTLLPSAEESYDCKVEHWGLDKPLLKHWEPEIPAPMSELTETVVCALGLSVGLVGIVVGTVFIIRGLRSVGASRHQGPL</t>
  </si>
  <si>
    <t>MILNKALLLGALALTTVMSPCGGEDIVADHVASYGVNLYQSYGPSGQFTHEFDGDEQFYVDLGRKETVWCLPVLRQFRFDPQFALTNIAVTKHNLNILIKRSNSTAATNEVPEVTVFSKSPVTLGQPNTLICLVDNIFPPVVNITWLSNGHSVTEGVSETSFLSKSDHSFFKISYLTFLPSADEIYDCKVEHWGLDEPLLKHWEPEIPAPMSELTETVVCALGLSVGLVGIVVGTVFIIRGLRSVGASRHQGPL</t>
  </si>
  <si>
    <t>MSWKKALRIPGGLRAATVTLMLSMLSTPVAEGRDSPEDFVYQFKGMCYFTNGTERVRLVSRSIYNREEIVRFDSDVGEFRAVTLLGLPAAEYWNSQKDILERKRAAVDRVCRHNYQLELRTTLQRRVEPTVTISPSRTEALNHHNLLVCSVTDFYPAQIKVRWFRNDQEETAGVVSTPLIRNGDWTFQILVMLEMTPQRGDVYTCHVEHPSLQSPITVEWRAQSESAQSKMLSGIGGFVLGLIFLGLGLIIHHRSQKGLLH</t>
  </si>
  <si>
    <t>MSWKKALRIPGGLRAATVTLMLSMLSTPVAEGRDSPEDFVYQFKGMCYFTNGTERVRLVSRSIYNREEIVRFDSDVGEFRAVTLLGLPAAEYWNSQKDILERKRAAVDRVCRHNYQLELRTTLQRRVEPTVTISPSRTEALNHHNLLVCSVTDFYPAQIKVRWFRNGQEETAGVVSTPLIRNGDWTFQILVMLEMTPQRGDVYTCHVEHPSLQSPITVEWRAQSESAQSKMLSGIGGFVLGLIFLGLGLIIHHRSQKGLLH</t>
  </si>
  <si>
    <t>MSWKKALRIPGGLRAATVTLMLAMLSTPVAEGRDSPEDFVYQFKAMCYFTNGTERVRYVTRYIYNREEYARFDSDVEVYRAVTPLGPPDAEYWNSQKEVLERTRAELDTVCRHNYQLELRTTLQRRVEPTVTISPSRTEALNHHNLLVCSVTDFYPAQIKVRWFRNDQEETTGVVSTPLIRNGDWTFQILVMLEMTPQHGDVYTCHVEHPSLQNPITVEWRAQSESAQSKMLSGIGGFVLGLIFLGLGLIIHHRSQKGLLH</t>
  </si>
  <si>
    <t>MSWKKALRIPGGLRVATVTLMLAMLSTPVAEGRDSPEDFVYQFKGMCYFTNGTERVRLVTRYIYNREEYARFDSDVGVYRAVTPLGPPAAEYWNSQKEVLERTRAELDTVCRHNYQLELRTTLQRRVEPTVTISPSRTEALNHHNLLVCSVTDFYPAQIKVRWFRNDQEETTGVVSTPLIRNGDWTFQILVMLEMTPQRGDVYTCHVEHPSLQNPIIVEWRAQSESAQSKMLSGIGGFVLGLIFLGLGLIIHHRSQKGLLH</t>
  </si>
  <si>
    <t>MSWKKALRIPGGLRVATVTLMLAMLSTPVAEGRDSPEDFVYQFKGMCYFTNGTERVRLVTRYIYNREEYARFDSDVGVYRAVTPLGPPDAEYWNSQKEVLERTRAELDTVCRHNYQLELRTTLQRRVEPTVTISPSRTEALNHHNLLVCSVTDFYPAQIKVRWFRNDQEETTGVVSTPLIRNGDWTFQILVMLEMTPQRGDVYTCHVEHPSLQNPIIVEWRAQSESAQSKMLSGIGGFVLGLIFLGLGLIIHHRSQKGLLH</t>
  </si>
  <si>
    <t>MSWKKALRIPGGLRAATVTLMLAMLSTPVAEGRDSPEDFVYQFKAMCYFTNGTERVRYVTRYIYNREEYARFDSDVEVYRAVTPLGPPAAEYWNSQKEVLERTRAELDTVCRHNYQLELRTTLQRRVEPTVTISPSRTEALNHHNLLVCSVTDFYPAQIKVRWFRNDQEETTGVVSTPLIRNGDWTFQILVMLEMTPQHGDVYTCHVEHPSLQNPITVEWRAQSESAQSKMLSGIGGFVLGLIFLGLGLIIHHRSQKGLLH</t>
  </si>
  <si>
    <t>MSWKKALRIPGGLRVATVTLMLAMLSTPVAEGRDSPEDFVYQFKGMCYFTNGTERVRGVTRYIYNREEYARFDSDVGVYRAVTPLGPPAAEYWNSQKEVLERTRAELDTVCRHNYQLELRTTLQRRVEPTVTISPSRTEALNHHNLLVCSVTDFYPAQIKVRWFRNDQEETTGVVSTPLIRNGDWTFQILVMLEMTPQRGDVYTCHVEHPSLQNPIIVEWRAQSESAQSKMLSGIGGFVLGLIFLGLGLIIHHRSQKGLLH</t>
  </si>
  <si>
    <t>MSWKKALRIPGGLRAATVTLMLAMLSTPVAEGRDSPEDFVYQFKAMCYFTNGTERVRYVTRYIYNREEYARFDSDVEVYRAVTPLGPPDAEYWNSQKEVLERTRAELDTVCRHNYQLELRTTLQRRVEPTVTISPSRTEALNHHNLLVCSVTDFYPAQIKVRWFRNDQEETTGVVSTPLIRNGDWTFQILVMLEMTPQHGDVYTCHVEHPSLQNPIIVEWRAQSESAQSKMLSGIGGFVLGLIFLGLGLIIHHRSQKGLLH</t>
  </si>
  <si>
    <t>MSWKKALRIPGGLRVATVTLMLAMLSTPVAEGRDSPEDFVFQFKGMCYFTNGTELVRGVTRYIYNREEYARFDSDVGVYRAVTPLGRLDAEYWNSQKDILEEDRASVDTVCRHNYQLELRTTLQRRVEPTVTISPSRTEALNHHNLLVCSVTDFYPAQIKVRWFRNDQEETTGVVSTPLIRNGDWTFQILVMLEMTPQRGDVYTCHVEHPSLQNPIIVEWRAQSESAQSKMLSGIGGFVLGLIFLGLGLIIHHRSQKGLLH</t>
  </si>
  <si>
    <t>MSWKKALRIPGGLRVATVTLMLAMLSTPVAEGRDSPEDFVFQFKGMCYFTNGTERVRGVTRYIYNREEYARFDSDVGVYRAVTPLGRLDAEYWNSQKDILEEDRASVDTVCRHNYQLELRTTLQRRVEPTVTISPSRTEALNHHNLLVCSVTDFYPAQIKVRWFRNDQEETTGVVSTPLIRNGDWTFQILVMLEMTPQRGDVYTCHVEHPSLQNPIIVEWRAQSESAQSKMLSGIGGFVLGLIFLGLGLIIHHRSQKGLLH</t>
  </si>
  <si>
    <t>MSWKKSLRIPGDLRVATVTLMLAILSSSLAEGRDSPEDFVYQFKGLCYFTNGTERVRGVTRHIYNREEYVRFDSDVGVYRAVTPQGRPVAEYWNSQKEVLEGARASVDRVCRHNYEVAYRGILQRRVEPTVTISPSRTEALNHHNLLICSVTDFYPSQIKVRWFRNDQEETAGVVSTPLIRNGDWTFQILVMLEMTPQRGDVYTCHVEHPSLQSPITVEWRAQSESAQSKMLSGVGGFVLGLIFLGLGLIIRQRSRKGLLH</t>
  </si>
  <si>
    <t>MSWKKSLRIPGDLRVATVTLMLAILSSSLAEGRDSPEDFVYQFKGLCYFTNGTERVRGVTRHIYNREEYVRFDSDVGVYRAVTPQGRPSAEYWNSQKEVLEGARASVDRVCRHNYEVAYRGILQRRVEPTVTISPSRTEALNHHNLLICSVTDFYPSHIKVRWFRNDQEETAGVVSTPLIRNGDWTFQILVMLEMTPQRGDVYTCHVEHPSLQSPITVEWRAQSESAQSKMLSGVGGFVLGLIFLGLGLIIRQRSRKGLLH</t>
  </si>
  <si>
    <t>MSWKKSLRIPGDLRVATVTLMLAILSSSLAEGRDSPEDFVYQFKGLCYFTNGTERVRGVTRHIYNREEYVRFDSDVGVYRAVTPQGRPDAEYWNSQKEVLEGARASVDRVCRHNYEVAYRGILQRRVEPTVTISPSRTEALNHHNLLICSVTDFYPSQIKVRWFRNDQEETAGVVSTPLIRNGDWTFQILVMLEMTPQRGDVYTCHVEHPSLQSPITVEWRAQSESAQSKMLSGVGGFVLGLIFLGLGLIIRQRSRKGPQGPPPAGLLH</t>
  </si>
  <si>
    <t>MSWKKALRIPGGLRAPTVTLMLAMLSTPVAEGRDPPEDFVLQFKAMCYFTNGTERVRYVTRYIYNREEDVRFDSDVGVYRAVTPQGRPDAEYWNSQKDILERTRAELDTVCRHNYEVAFRGILQRRVEPTVTISPSRTEALNHHNLLVCSVTDFYPGQIKVRWFRNDQEETAGVVSTPLIRNGDWTFQILVMLEMTPQHGDVYTCHVEHPSLQSPITVEWRAQSESAQNKMLSGIGGFVLGLIFLGLGLIIRQRSQKGPQGPPPAGLLH</t>
  </si>
  <si>
    <t>MSWKKALRIPGDLRVATVTLMLAMLSSLLAEGRDSPEDFVFQFKGMCYFTNGTERVRLVTRYIYNREEYARFDSDVGVYRAVTPQGRPDAEYWNSQKEVLEGTRAELDTVCRHNYEVAFRGILQRRVEPTVTISPSRTEALNHHNLLVCSVTDFYPGQIKVRWFRNDQEETAGVVSTPLIRNGDWTFQILVMLEMTPQRGDVYTCHVEHPSLQSPITVEWRAQSESAQSKMLSGVGGFVLGLIFLGLGLIIRQRSQKGLLH</t>
  </si>
  <si>
    <t>MSWKKALRIPGDLRVATVTLMLAMLSSLLAEGRDSPEDFVYQFKGMCYFTNGTERVRLVTRHIYNREEYARFDSDVGVYRAVTPQGRPDAEYWNSQKEVLEGTRAELDTVCRHNYEVAFRGILQRRVEPTVTISPSRTEALNHHNLLVCSVTDFYPGQIKVRWFRNDQEETAGVVSTPLIRNGDWTFQILVMLEMTPQRGDVYTCHVEHPSLQSPITVEWRAQSESAQSKMLSGVGGFVLGLIFLGLGLIIRQRSQKGLLH</t>
  </si>
  <si>
    <t>MSWKKALRIPGDLRVATVTLMLAMLSSLLAEGRDSPEDFVYQFKGMCYFTNGTERVRLVTRHIYNREEYARFDSDVGVYRAVTPQGRPVAEYWNSQKEVLERTRAELDTVCRHNYEVGYRGILQRRVEPTVTISPSRTEALNHHNLLVCSVTDFYPGQIKVQWFRNDQEETAGVVSTPLIRNGDWTFQILVMLEMTPQRGDVYTCHVEHPSLQSPITVEWRAQSESAQSKMLSGVGGFVLGLIFLGLGLIIRQRSQKGLLHGLGLIIRQRSRKGLLH</t>
  </si>
  <si>
    <t>SWKKALRIPGDLRVATVTLMLAMLSSLLAEGRDSPEDFVYQFKGLCYFTNGTERVRLVTRYIYNREEYARFDSDVGVYRAVTPQGRPVAEYWNSQKEVLERTRAELDTVCRHNYEVGYRGILQRRVEPTVTISPSRTEALNHHNLLVCSVTDFYPGQIKVQWFRNDQEETAGVVSTPLIRNGDWTFQILVMLEMTPQRGDVYTCHVEHPSLQSPITVEWRAQSESAQSKMLSGVGGFVLGLIFLGLGLII</t>
  </si>
  <si>
    <t>MSWKKALRIPGDLRVATVTLMLAMLSSLLAEGRDSPEDFVYQFKGMCYFTNGTERVRLVTRYIYNREEYARFDSDVGVYRAVTPQGRPVAEYWNSQKEVLERTRAELDTVCRHNYEVGYRGILQRRVEPTVTISPSRTEALNHHNLLVCSVTDFYPGQIKVQWFRNDQEETAGVVSTPLIRNGDWTFQILVMLEMTPQRGDVYTCHVEHPSLQSPITVEWRAQSESAQSKMLSGVGGFVLGLIFLGLGLIIRQRSQKGLLH</t>
  </si>
  <si>
    <t>MAISGVPVLGFFIIAVLMSAQESWAIKEEHVIIQAEFYLNPDQSGEFMFDFDGDEIFHVDMAKKETVWRLEEFGRFASFEAQGALANIAVDKANLEIMTKRSNYTPITNVPPEVTVLTNSPVELREPNVLICFIDKFTPPVVNVTWLRNGKPVTTGVSETVFLPREDHLFRKFHYLPFLPSTEDVYDCRVEHWGLDEPLLKHWEFDAPSPLPETTENVVCALGLTVGLVGIIIGTIFIIKGVRKSNAAERRGPL</t>
  </si>
  <si>
    <t>EHVIIQAEFYLNPDQSGEFMFDFDGDEIFHVDMAKKETVWRLEEFGRFASFEAQGALANIAVDKANLEIMTKRSNYTPITNVPPEVTVLTNSPVELREPNVLICFIDKFTPPVVNVTWLRNGKPVTTGVSETVFLPREDHLFRKFHYLPFLPSTEDVYDCRVEHWGLDEPLLKHWEFDAPSPLPETTENVVCALGLTVGLVGIIIGTIFIIKGLRKSNAAERRGPL</t>
  </si>
  <si>
    <t>MVCLKLPGGSCMTALTVTLMVLSSPLALAGDTRPRFLWQLKFECHFFNGTERVRLLERCIYNQEESVRFDSDVGEYRAVTELGRPDAEYWNSQKDLLEQRRAAVDTYCRHNYGVGESFTVQRRVEPKVTVYPSKTQPLQHHNLLVCSVSGFYPGSIEVRWFRNGQEEKAGVVSTGLIQNGDWTFQTLVMLETVPRSGEVYTCQVEHPSVTSPLTVEWRARSESAQSKMLSGVGGFVLGLLFLGAGLFIYFRNQKGHSGLQPTGFLS</t>
  </si>
  <si>
    <t>MVCLKLPGGSCMTALTVTLMVLSSPLALAGDTRPRFLWQLKFECHFFNGTERVRLLERCIYNQEESVRFDSDVGEYRAVTELGRPDAEYWNSQKDLLEQRRAAVDTYCRHNYGAVESFTVQRRVEPKVTVYPSKTQPLQHHNLLVCSVSGFYPGSIEVRWFRNGQEEKAGVVSTGLIQNGDWTFQTLVMLETVPRSGEVYTCQVEHPSVTSPLTVEWRARSESAQSKMLSGVGGFVLGLLFLGAGLFIYFRNQKGHSGLQPTGFLS</t>
  </si>
  <si>
    <t>MVCLKLPGGSCMTALTVTLMVLSSPLALAGDTRPRFLWQLKFECHFFNGTERVRLLERCIYNQEESVRFDSDVGEYRAVTELGRPDAEYWNSQKDILEDERAAVDTYCRHNYGVGESFTVQRRVEPKVTVYPSKTQPLQHHNLLVCSVSGFYPGSIEVRWFRNGQEEKAGVVSTGLIQNGDWTFQTLVMLETVPRSGEVYTCQVEHPSVTSPLTVEWRARSESAQSKMLSGVGGFVLGLLFLGAGLFIYFRNQKGHSGLQPTGFLS</t>
  </si>
  <si>
    <t>DTRPRFLWQLKFECHFFNGTERVRLLERCIYNQEESVRFDSDVGEYRAVTELGRPDAEYWNSQKDLLEQRRAAVDNYCRHNYGVVESFTVQRRVEPKVTVYPSKTQPLQHHNLLVCSVSGFYPGSIEVRWFRNGQEEKAGVVSTGLIQNGDWTFQTLVMLETVPRSGEVYTCQVEHPSVTSPLTVEWRARSESAQSKMLSGVGGFVLGLLFLGAGLFIYFRNQK</t>
  </si>
  <si>
    <t>RFLWELKFECHFFNGTERVRLLERCIYNQEESVRFDSDVGEYRAVTELGRPDAEYWNSQKDLLEQRRAAVDTYCRHNYGVGESFTVQRRVEPKVTVYPSKTQPLQHHNLLVCSVSGFYPGSIEVRWFRNGQEEKAGVVSTGLIQNGDWTFQTLVMLETVPRSGEVYTCQVEHPSVTSPLTVEW</t>
  </si>
  <si>
    <t>MVCLRLPGGSCMAVLTVTLMVLSSPLALAGDTRPRFLEYSTSECHFFNGTERVRYLDRYFHNQEENVRFDSDVGEFRAVTELGRPDAEYWNSQKDLLEQKRGRVDNYCRHNYGVVESFTVQRRVHPKVTVYPSKTQPLQHHNLLVCSVSGFYPGSIEVRWFRNGQEEKTGVVSTGLIHNGDWTFQTLVMLETVPRSGEVYTCQVEHPSVTSPLTVEWRARSESAQSKMLSGVGGFVLGLLFLGAGLFIYFRNQKGHSGLQPRGFLS</t>
  </si>
  <si>
    <t>MVCLRLPGGSCMAVLTVTLMVLSSPLALAGDTRPRFLEYSTSECHFFNGTERVRFLERYFHNQEENVRFDSDVGEYRAVTELGRPDAEYWNSQKDLLEQKRGRVDNYCRHNYGVGESFTVQRRVHPKVTVYPSKTQPLQHHNLLVCSVSGFYPGSIEVRWFRNGQEEKTGVVSTGLIHNGDWTFQTLVMLETVPRSGEVYTCQVEHPSVTSPLTVEWRARSESAQSKMLSGVGGFVLGLLFLGAGLFIYFRNQKGHSGLQPRGFLS</t>
  </si>
  <si>
    <t>RFLEYSTSECHFFNGTERVRFLERYFHNQEENVRFDSDVGEYRAVTELGRPDAEYWNSQKDLLEQKRGRVDNYCRHNYGVVESFTVQRR</t>
  </si>
  <si>
    <t>MVCLRLPGGSCMAVLTVTLMVLSSPLALAGDTRPRFLEYSTSECHFFNGTERVRYLDRYFHNQEESVRFDSDVGEFRAVTELGRPDAEYWNSQKDLLEQKRGRVDNYCRHNYGVVESFTVQRRVHPKVTVYPSKTQPLQHHNLLVCSVSGFYPGSIEVRWFRNGQEEKTGVVSTGLIHNGDWTFQTLVMLETVPRSGEVYTCQVEHPSVTSPLTVEWRARSESAQSKMLSGVGGFVLGLLFLGAGLFIYFRNQKGHSGLQPRGFLS</t>
  </si>
  <si>
    <t>RFLEYSTSECHFFNGTERVRYLDRYFHNQEENVRFDSDVGEFRAVTELGRPDAEYWNSQKDLLEQKRGRVDNYCRHNYGVGESFTVQRR</t>
  </si>
  <si>
    <t>RFLEYSTSECHFFNGTERVRYLDRYFHNQEENVRFDSDVGEFRAVTELGRPDAEYWNSQKDLLEQKRGQVDNYCRHNYGVVESFTVQRR</t>
  </si>
  <si>
    <t>MVCLKFPGGSCMAALTVTLMVLSSPLALAGDTRPRFLEQVKHECHFFNGTERVRFLDRYFYHQEEYVRFDSDVGEYRAVTELGRPDAEYWNSQKDLLEQKRAAVDTYCRHNYGVGESFTVQRRVYPEVTVYPAKTQPLQHHNLLVCSVNGFYPGSIEVRWFRNGQEEKTGVVSTGLIQNGDWTFQTLVMLETVPRSGEVYTCQVEHPSLTSPLTVEWRARSESAQSKMLSGVGGFVLGLLFLGAGLFIYFRNQKGHSGLQPTGFLS</t>
  </si>
  <si>
    <t>MVCLKFPGGSCMAALTVTLMVLSSPLALAGDTRPRFLEQVKHECHFFNGTERVRFLDRYFYHQEEYVRFDSDVGEYRAVTELGRPDAEYWNSQKDILEDERAAVDTYCRHNYGVVESFTVQRRVYPEVTVYPAKTQPLQHHNLLVCSVNGFYPGSIEVRWFRNGQEEKTGVVSTGLIQNGDWTFQTLVMLETVPRSGEVYTCQVEHPSLTSPLTVEWRARSESAQSKMLSGVGGFVLGLLFLGAGLFIYFRNQKGHSGLQPTGFLS</t>
  </si>
  <si>
    <t>MVCLKFPGGSCMAALTVTLMVLSSPLALAGDTRPRFLEQVKHECHFFNGTERVRFLDRYFYHQEEYVRFDSDVGEYRAVTELGRPDAEYWNSQKDLLEQRRAEVDTYCRHNYGVVESFTVQRRVYPEVTVYPAKTQPLQHHNLLVCSVNGFYPGSIEVRWFRNGQEEKTGVVSTGLIQNGDWTFQTLVMLETVPRSGEVYTCQVEHPSLTSPLTVEWRARSESAQSKMLSGVGGFVLGLLFLGAGLFIYFRNQKGHSGLQPTGFLS</t>
  </si>
  <si>
    <t>MVCLKFPGGSCMAALTVTLMVLSSPLALAGDTRPRFLEQVKHECHFFNGTERVRFLDRYFYHQEEYVRFDSDVGEYRAVTELGRPDAEYWNSQKDLLEQRRAAVDTYCRHNYGVVESFTVQRRVYPEVTVYPAKTQPLQHHNLLVCSVNGFYPGSIEVRWFRNGQEEKTGVVSTGLIQNGDWTFQTLVMLETVPRSGEVYTCQVEHPSLTSPLTVEWRARSESAQSKMLSGVGGFVLGLLFLGAGLFIYFRNQKGHSGLQPTGFLS</t>
  </si>
  <si>
    <t>MVCLKFPGGSCMAALTVTLMVLSSPLALAGDTRPRFLEQVKHECHFFNGTERVRFLDRYFYHQEEYVRFDSDVGEYRAVTELGRPSAEYWNSQKDLLEQRRAAVDTYCRHNYGVGESFTVQRRVYPEVTVYPAKTQPLQHHNLLVCSVNGFYPGSIEVRWFRNGQEEKTGVVSTGLIQNGDWTFQTLVMLETVPRSGEVYTCQVEHPSLTSPLTVEWRARSESAQSKMLSGVGGFVLGLLFLGAGLFIYFRNQKGHSGLQPTGFLS</t>
  </si>
  <si>
    <t>MVCLKFPGGSCMAALTVTLMVLSSPLALAGDTRPRFLEQVKHECHFFNGTERVRFLDRYFYHQEESVRFDSDVGEYRAVTELGRPDAEYWNSQKDLLEQRRAEVDTYCRHNYGVVESFTVQRRVYPEVTVYPAKTQPLQHHNLLVCSVNGFYPGSIEVRWFRNGQEEKTGVVSTGLIQNGDWTFQTLVMLETVPRSGEVYTCQVEHPSLTSPLTVEWRARSESAQSKMLSGVGGFVLGLLFLGAGLFIYFRNQKGHSGLQPTGFLS</t>
  </si>
  <si>
    <t>MVCLKFPGGSCMAALTVTLMVLSSPLALAGDTRPRFLEQVKHECHFFNGTERVRFLDRYFYHQEEYVRFDSDVGEYRAVTELGRPDAEYWNSQKDLLEQRRAEVDTYCRHNYGVGESFTVQRRVYPEVTVYPAKTQPLQHHNLLVCSVNGFYPGSIEVRWFRNGQEEKTGVVSTGLIQNGDWTFQTLVMLETVPRSGEVYTCQVEHPSLTSPLTVEWRARSESAQSKMLSGVGGFVLGLLFLGAGLFIYFRNQKGHSGLQPTGFLS</t>
  </si>
  <si>
    <t>MVCLKFPGGSCMAALTVTLMVLSSPLALAGDTRPRFLEQVKHECHFFNGTERVRFLDRYFYHQEEYVRFDSDVGEYRAVTELGRPDAEYWNSQKDLLEQRRAAVDTYCRHNYGVGESFTVQRRVYPEVTVYPAKTQPLQHHNLLVCSVNGFYPGSIEVRWFRNGQEEKTGVVSTGLIQNGDWTFQTLVMLETVPRSGEVYTCQVEHPSLTSPLTVEWRARSESAQSKMLSGVGGFVLGLLFLGAGLFIYFRNQKGHSGLQPTGFLS</t>
  </si>
  <si>
    <t>MVCLKFPGGSCMAALTVTLMVLSSPLALAGDTRPRFLEQVKHECHFFNGTERVRFLDRYFYHQEEYVRFDSDVGEYRAVTELGRPSAEYWNSQKDLLEQRRAAVDTYCRHNYGVVESFTVQRRVYPEVTVYPAKTQPLQHHNLLVCSVNGFYPGSIEVRWFRNGQEEKTGVVSTGLIQNGDWTFQTLVMLETVPRSGEVYTCQVEHPSLTSPLTVEWRARSESAQSKMLSGVGGFVLGLLFLGAGLFIYFRNQKGHSGLQPTGFLS</t>
  </si>
  <si>
    <t>MVCLKFPGGSCMAALTVTLMVLSSPLALAGDTRPRFLEQVKHECHFFNGTERVRFLDRYFYHQEEYVRFDSDVGEYRAVTELGRPSAEYWNSQKDLLEQRRAEVDTYCRHNYGVVESFTVQRRVYPEVTVYPAKTQPLQHHNLLVCSVNGFYPGSIEVRWFRNGQEEKTGVVSTGLIQNGDWTFQTLVMLETVPRSGEVYTCQVEHPSLTSPLTVEWRARSESAQSKMLSGVGGFVLGLLFLGAGLFIYFRNQKGHSGLQPTGFLS</t>
  </si>
  <si>
    <t>MVCLKLPGGSCMAALTVTLMVLSSPLALAGDTQPRFLWQGKYKCHFFNGTERVQFLERLFYNQEEFVRFDSDVGEYRAVTELGRPVAESWNSQKDILEDRRGQVDTVCRHNYGVGESFTVQRRVHPEVTVYPAKTQPLQHHNLLVCSVSGFYPGSIEVRWFRNGQEEKAGVVSTGLIQNGDWTFQTLVMLETVPRSGEVYTCQVEHPSVMSPLTVEWRARSESAQSKMLSGVGGFVLGLLFLGAGLFIYFRNQKGHSGLQPTGFLS</t>
  </si>
  <si>
    <t>RFLWQGKYKCHFFNGTERVQFLESLFYNQEEFVRFDSDVGEYRAVTELGRPVAESWNSQKDILEDRRGQVDTVCRHNYGVGESFTVQRR</t>
  </si>
  <si>
    <t>MVCLRLPGGSCMAVLTVTLMVLSSPLALAGDTRPRFLEYSTGECYFFNGTERVRFLDRYFYNQEEYVRFDSDVGEYRAVTELGRPSAEYWNSQKDFLEDRRALVDTYCRHNYGVGESFTVQRRVHPKVTVYPSKTQPLQHHNLLVCSVSGFYPGSIEVRWFRNGQEEKTGVVSTGLIHNGDWTFQTLVMLETVPRSGEVYTCQVEHPSVTSPLTVEWSARSESAQSKMLSGVGGFVLGLLFLGAGLFIYFRNQKGHSGLQPTGFLS</t>
  </si>
  <si>
    <t>MVCLRLPGGSCMAVLTVTLMVLSSPLALAGDTRPRFLEYSTGECYFFNGTERVRFLDRYFYNQEEYVRFDSDVGEYRAVTELGRPDAEYWNSQKDFLEDRRALVDTYCRHNYGVGESFTVQRRVHPKVTVYPSKTQPLQHHNLLVCSVSGFYPGSIEVRWFRNGQEEKTGVVSTGLIHNGDWTFQTLVMLETVPRSGEVYTCQVEHPSVTSPLTVEWSARSESAQSKMLSGVGGFVLGLLFLGAGLFIYFRNQKGHSGLQPTGFLS</t>
  </si>
  <si>
    <t>MVCLRLPGGSCMAVLTVTLMVLSSPLALAGDTRPRFLEYSTGECYFFNGTERVRFLDRYFYNQEEYVRFDSDVGEYRAVTELGRPSAEYWNSQKDILEDRRALVDTYCRHNYGVGESFTVQRRVHPKVTVYPSKTQPLQHHNLLVCSVSGFYPGSIEVRWFRNGQEEKTGVVSTGLIHNGDWTFQTLVMLETVPRSGEVYTCQVEHPSVTSPLTVEWSARSESAQSKMLSGVGGFVLGLLFLGAGLFIYFRNQKGHSGLQPTGFLS</t>
  </si>
  <si>
    <t>MVCLRLPGGSCMAVLTVTLMVLSSPLALAGDTRPRFLEYSTGECYFFNGTERVRFLDRYFYNQEEYVRFDSDVGEYRAVTELGRPDAEYWNSQKDFLEDRRALVDTYCRHNYGVVESFTVQRRVHPKVTVYPSKTQPLQHHNLLVCSVSGFYPGSIEVRWFRNGQEEKTGVVSTGLIHNGDWTFQTLVMLETVPRSGEVYTCQVEHPSVTSPLTVEWSARSESAQSKMLSGVGGFVLGLLFLGAGLFIYFRNQKGHSGLQPTGFLS</t>
  </si>
  <si>
    <t>MVCLRLPGGSCMAVLTVTLMVLSSPLALAGDTRPRFLEYSTGECYFFNGTERVRFLDRYFYNQEEYVRFDSDVGEYRAVTELGRPSAEYWNSQKDILEDRRAAVDTYCRHNYGVGESFTVQRRVHPKVTVYPSKTQPLQHHNLLVCSVSGFYPGSIEVRWFRNGQEEKTGVVSTGLIHNGDWTFQTLVMLETVPRSGEVYTCQVEHPSVTSPLTVEWSARSESAQSKMLSGVGGFVLGLLFLGAGLFIYFRNQKGHSGLQPTGFLS</t>
  </si>
  <si>
    <t>RFLEYSTSECHFFNGTERVRFLDRYFYNQEEYVRFDSDVGEYRAVTELGRPDAEYWNSQKDFLEDRRALVDTYCRHNYGVVESFTVQRR</t>
  </si>
  <si>
    <t>MVCLKLPGGSCMAALTVTLMVLSSPLALAGDTQPRFLKQDKFECHFFNGTERVRYLHRGIYNQEENVRFDSDVGEYRAVTELGRPVAESWNSQKDFLERRRAEVDTVCRHNYGVGESFTVQRRVHPEVTVYPAKTQPLQHHNLLVCSVSGFYPGSIEVRWFRNGQEEKAGVVSTGLIQNGDWTFQTLVMLETVPRSGEVYTCQVEHPSVMSPLTVEWRARSESAQSKMLSGVGGFVLGLLFLGAGLFIYFRNQKGHSGLQPTGFLS</t>
  </si>
  <si>
    <t>MVCLRLPGGSCMAVLTVTLMVLSSPLALAGDTRPRFLEEVKFECHFFNGTERVRLLERRVHNQEEYARYDSDVGEYRAVTELGRPDAEYWNSQKDLLERRRAAVDTYCRHNYGVGESFTVQRRVQPKVTVYPSKTQPLQHHNLLVCSVNGFYPGSIEVRWFRNGQEEKTGVVSTGLIQNGDWTFQTLVMLETVPQSGEVYTCQVEHPSVMSPLTVEWRARSESAQSKMLSGVGGFVLGLLFLGAGLFIYFRNQKGHSGLPPTGFLS</t>
  </si>
  <si>
    <t>MVCLRLPGGSCMAVLTVTLMVLSSPLALAGDTRPRFLEYSTSECHFFNGTERVRFLDRYFYNQEEYVRFDSDVGEFRAVTELGRPDEEYWNSQKDFLEDRRAAVDTYCRHNYGVGESFTVQRRVHPKVTVYPSKTQPLQHHNLLVCSVSGFYPGSIEVRWFRNGQEEKTGVVSTGLIHNGDWTFQTLVMLETVPRSGEVYTCQVEHPSVTSPLTVEWRARSESAQSKMLSGVGGFVLGLLFLGAGLFIYFRNQKGHSGLQPRGFLS</t>
  </si>
  <si>
    <t>MVCLRLPGGSCMAVLTVTLMVLSSPLALAGDTRPRFLEYSTSECHFFNGTERVRFLDRYFYNQEEYVRFDSDVGEFRAVTELGRPDEEYWNSQKDILEDERAAVDTYCRHNYGVVESFTVQRRVHPKVTVYPSKTQPLQHHNLLVCSVSGFYPGSIEVRWFRNGQEEKTGVVSTGLIHNGDWTFQTLVMLETVPRSGEVYTCQVEHPSVTSPLTVEWRARSESAQSKMLSGVGGFVLGLLFLGAGLFIYFRNQKGHSGLQPRGFLS</t>
  </si>
  <si>
    <t>MVCLRLPGGSCMAVLTVTLMVLSSPLALAGDTRPRFLEYSTSECHFFNGTERVRFLDRYFYNQEEYVRFDSDVGEFRAVTELGRPDEEYWNSQKDFLEDERAAVDTYCRHNYGVVESFTVQRRVHPKVTVYPSKTQPLQHHNLLVCSVSGFYPGSIEVRWFRNGQEEKTGVVSTGLIHNGDWTFQTLVMLETVPRSGEVYTCQVEHPSVTSPLTVEWRARSESAQSKMLSGVGGFVLGLLFLGAGLFIYFRNQKGHSGLQPRGFLS</t>
  </si>
  <si>
    <t>MVCLRLPGGSCMAVLTVTLMVLSSPLALAGDTRPRFLEYSTSECHFFNGTERVRFLDRYFYNQEEYVRFDSDVGEFRAVTELGRPDEEYWNSQKDFLEDRRAAVDTYCRHNYGVVESFTVQRRVHPKVTVYPSKTQPLQHHNLLVCSVSGFYPGSIEVRWFRNGQEEKTGVVSTGLIHNGDWTFQTLVMLETVPRSGEVYTCQVEHPSVTSPLTVEWRARSESAQSKMLSGVGGFVLGLLFLGAGLFIYFRNQKGHSGLQPRGFLS</t>
  </si>
  <si>
    <t>MVCLRLPGGSCMAVLTVTLMVLSSPLALAGDTRPRFLEYSTGECYFFNGTERVRLLERHFHNQEELLRFDSDVGEFRAVTELGRPVAESWNSQKDILEDRRAAVDTYCRHNYGAVESFTVQRRVHPKVTVYPSKTQPLQHHNLLVCSVSGFYPGSIEVRWFRNGQEEKTGVVSTGLIHNGDWTFQTLVMLETVPRSGEVYTCQVEHPSVTSPLTVEWRARSESAQSKMLSGVGGFVLGLLFLGAGLFIYFRNQKGHSGLQPRGFLS</t>
  </si>
  <si>
    <t>MVCLRLPGGSCMAVLTVTLMVLSSPLALAGDTRPRFLEYSTGECYFFNGTERVRLLERHFHNQEELLRFDSDVGEFRAVTELGRPVAESWNSQKDFLEDRRAAVDTYCRHNYGAVESFTVQRRVHPKVTVYPSKTQPLQHHNLLVCSVSGFYPGSIEVRWFRNGQEEKTGVVSTGLIHNGDWTFQTLVMLETVPRSGEVYTCQVEHPSVTSPLTVEWRARSESAQSKMLSGVGGFVLGLLFLGAGLFIYFRNQKGHSGLQPRGFLS</t>
  </si>
  <si>
    <t>MVCLRLPGGSCMAVLTVTLMVLSSPLALAGDTRPRFLEYSTSECHFFNGTERVRFLDRYFHNQEENVRFDSDVGEFRAVTELGRPDAEYWNSQKDILEDERAAVDTYCRHNYGVVESFTVQRRVHPKVTVYPSKTQPLQHHNLLVCSVSGFYPGSIEVRWFRNGQEEKTGVVSTGLIHNGDWTFQTLVMLETVPRSGEVYTCQVEHPSVTSPLTVEWRARSESAQSKMLSGVGGFVLGLLFLGAGLFIYFRNQKGHSGLQPRGFLS</t>
  </si>
  <si>
    <t>MVCLRLPGGSCMAVLTVTLMVLSSPLALAGDTRPRFLEYSTSECHFFNGTERVRFLDRYFHNQEENVRFDSDVGEFRAVTELGRPDAEYWNSQKDILEDERAAVDTYCRHNYGVGESFTVQRRVHPKVTVYPSKTQPLQHHNLLVCSVSGFYPGSIEVRWFRNGQEEKTGVVSTGLIHNGDWTFQTLVMLETVPRSGEVYTCQVEHPSVTSPLTVEWRARSESAQSKMLSGVGGFVLGLLFLGAGLFIYFRNQKGHSGLQPRGFLS</t>
  </si>
  <si>
    <t>MVCLRLPGGSCMAVLTVTLMVLSSPLALAGDTRPRFLEYSTSECHFFNGTERVRFLDRYFYNQEEYVRFDSDVGEYRAVTELGRPSAEYWNSQKDILEDKRAAVDTYCRHNYGVGESFTVQRRVHPKVTVYPSKTQPLQHHNLLVCSVSGFYPGSIEVRWFRNGQEEKTGVVSTGLIHNGDWTFQTLVMLETVPRSGEVYTCQVEHPSVTSPLTVEWRARSESAQSKMLSGVGGFVLGLLFLGAGLFIYFRNQKGHSGLQPRGFLS</t>
  </si>
  <si>
    <t>MVCLRLPGGSCMAVLTVTLMVLSSPLALAGDTRPRFLEYSTSECHFFNGTERVRFLDRYFYNQEEYVRFDSDVGEFRAVTELGRPSAEYWNSQKDILEDERAAVDTYCRHNYGVVESFTVQRRVHPKVTVYPSKTQPLQHHNLLVCSVSGFYPGSIEVRWFRNGQEEKTGVVSTGLIHNGDWTFQTLVMLETVPRSGEVYTCQVEHPSVTSPLTVEWRARSESAQSKMLSGVGGFVLGLLFLGAGLFIYFRNQKGHSGLQPRGFLS</t>
  </si>
  <si>
    <t>MVCLRLPGGSCMAVLTVTLMVLSSPLALAGDTRPRFLEYSTSECHFFNGTERVRFLDRYFHNQEENVRFDSDVGEFRAVTELGRPDAEYWNSQKDFLEDRRAAVDTYCRHNYGVGESFTVQRRVHPKVTVYPSKTQPLQHHNLLVCSVSGFYPGSIEVRWFRNGQEEKTGVVSTGLIHNGDWTFQTLVMLETVPRSGEVYTCQVEHPSVTSPLTVEWRARSESAQSKMLSGVGGFVLGLLFLGAGLFIYFRNQKGHSGLQPRGFLS</t>
  </si>
  <si>
    <t>MVCLRLPGGSCMAVLTVTLMVLSSPLALAGDTRPRFLEYSTSECHFFNGTERVRFLDRYFYNQEEYVRFDSDVGEYRAVTELGRPDAEYWNSQKDFLEDRRAAVDTYCRHNYGVGESFTVQRRVHPKVTVYPSKTQPLQHHNLLVCSVSGFYPGSIEVRWFRNGQEEKTGVVSTGLIHNGDWTFQTLVMLETVPRSGEVYTCQVEHPSVTSPLTVEWRARSESAQSKMLSGVGGFVLGLLFLGAGLFIYFRNQKGHSGLQPRGFLS</t>
  </si>
  <si>
    <t>FLEYSTSECHFFNGTERVRFLERYFHNQEENVRFDSDVGEFRAVTELGRPDAEYWNSQKDILEDERAAVDTYCRHNYGVVESFTVQRR</t>
  </si>
  <si>
    <t>RFLEYSTSECHFFNGTERVRFLDRYFHNQEEDVRFDSDVGEFRAVTELGRPDAEYWNSQKDILEDERAAVDTYCRHNYGVVESFTVQRR</t>
  </si>
  <si>
    <t>MVCLRLPGGSCMAVLTVTLMVLSSPLALAGDTRPRFLEYSTSECHFFNGTERVRFLDRYFHNQEEFVRFDSDVGEYRAVTELGRPAAEHWNSQKDLLERRRAEVDTYCRHNYGVVESFTVQRRVHPKVTVYPSKTQPLQHYNLLVCSVSGFYPGSIEVRWFRNGQEEKTGVVSTGLIHNGDWTFQTLVMLETVPRSGEVYTCQVEHPSVTSPLTVEWRARSESAQSKMLSGVGGFVLGLLFLGAGLFIYFRNQKGHSGLQPRGFLS</t>
  </si>
  <si>
    <t>MVCLRLPGGSCMAVLTVTLMVLSSPLALAGDTRPRFLEYSTSECHFFNGTERVRFLERYFHNQEENVRFDSDVGEYRAVTELGRPDAEYWNSQKDLLEQRRAAVDTYCRHNYGVGESFTVQRRVHPKVTVYPSKTQPLQHHNLLVCSVSGFYPGSIEVRWFRNGQEEKTGVVSTGLIHNGDWTFQTLVMLETVPRSGEVYTCQVEHPSVTSPLTVEWRARSESAQSKMLSGVGGFVLGLLFLGAGLFIYFRNQKGHSGLQPRGFLS</t>
  </si>
  <si>
    <t>MVCLRLPGGSCMAVLTVTLMVLSSPLALAGDTRPRFLEYSTGECYFFNGTERVRFLDRYFHNQEEFVRFDSDVGEYRAVTELGRPAAEHWNSQKDLLERRRAEVDTYCRHNYGVVESFTVQRRVHPKVTVYPSKTQPLQHHNLLVCSVSGFYPGSIEVRWFRNGQEEKTGVVSTGLIHNGDWTFQTLVMLETVPRSGEVYTCQVEHPSVTSPLTVEWRARSESAQSKMLSGVGGFVLGLLFLGAGLFIYFRNQKGHSGLQPRGFLS</t>
  </si>
  <si>
    <t>MVCLRLPGGSCMAVLTVTLMVLSSPLALAGDTRPRFLEYSTSECQFFNGTERVRFLDRYFHNQEEFVRFDSDVGEYRAVTELGRPDAEYWNSQKDLLERRRAEVDTYCRHNYGVVESFTVQRRVHPKVTVYPSKTQPLQHHNLLVCSVSGFYPGSIEVRWFRNGQEEKTGVVSTGLIHNGDWTFQTLVMLETVPRSGEVYTCQVEHPSVTSPLTVEWRARSESAQSKMLSGVGGFVLGLLFLGAGLFIYFRNQKGHSGLQPRGFLS</t>
  </si>
  <si>
    <t>MVCLRLPGGSCMAVLTVTLMVLSSPLALAGDTRPRFLEYSTSECHFFNGTERVRFLERYFHNQEENVRFDSDVGEYRAVTELGRPDAEYWNSQKDLLEQRRAAVDTYCRHNYGVVESFTVQRRVHPKVTVYPSKTQPLQHHNLLVCSVSGFYPGSIEVRWFRNGQEEKTGVVSTGLIHNGDWTFQTLVMLETVPRSGEVYTCQVEHPSVTSPLTVEWRARSESAQSKMLSGVGGFVLGLLFLGAGLFIYFRNQKGHSGLQPRGFLS</t>
  </si>
  <si>
    <t>MVCLRLPGGSCMAVLTVTLMVLSSPLALAGDTRPRFLEYSTSECHFFNGTERVRFLDRYFHNQEENVRFDSDVGEYRAVTELGRPDAEYWNSQKDLLEQRRAAVDTYCRHNYGVGESFTVQRRVHPKVTVYPSKTQPLQHHNLLVCSVSGFYPGSIEVRWFRNGQEEKTGVVSTGLIHNGDWTFQTLVMLETVPRSGEVYTCQVEHPSVTSPLTVEWRARSESAQSKMLSGVGGFVLGLLFLGAGLFIYFRNQKGHSGLQPR</t>
  </si>
  <si>
    <t>MVCLRLPGGSCMAVLTVTLMVLSSPLALAGDTRPRFLEQVKHECHFFNGTERVRFLDRYFHNQEEFVRFDSDVGEYRAVTELGRPAAEHWNSQKDLLERRRAEVDTYCRHNYGVVESFTVQRRVHPKVTVYPSKTQPLQHHNLLVCSVSGFYPGSIEVRWFRNGQEEKTGVVSTGLIHNGDWTFQTLVMLETVPRSGEVYTCQVEHPSVTSPLTVEWRARSESAQSKMLSGVGGFVLGLLFLGAGLFIYFRNQKGHSGLQPRGFLS</t>
  </si>
  <si>
    <t>MVCLRLPGGSCMAVLTVTLMVLSSPLALAGDTRPRFLEYSTSECHFFNGTERVRFLDRYFHNQEEFVRFDSDVGEYRAVTELGRPAAEHWNSQKDLLERRRAEVDTYCRHNYGVVESFTVQRRVHPKVTVYPSKTQPLQHHNLLVCSVSGFYPGSIEVRWFRNGQEEKTGVVSTGLIHNGDWTFQTLVMLETVPRSGEVYTCQVEHPSVTSPLTVEWRARSESAQSKMLSGVGGFVLGLLFLGAGLFIYFRNQKGHSGLQPRGFLS</t>
  </si>
  <si>
    <t>MVCLKLPGGSCMTALTVTLMVLSSPLALSGDTRPRFLWQPKRECHFFNGTERVRFLDRYFYNQEESVRFDSDVGEFRAVTELGRPDAEYWNSQKDILEQARAAVDTYCRHNYGVVESFTVQRRVQPKVTVYPSKTQPLQHHNLLVCSVSGFYPGSIEVRWFLNGQEEKAGMVSTGLIQNGDWTFQTLVMLETVPRSGEVYTCQVEHPSVTSPLTVEWRARSESAQSKMLSGVGGFVLGLLFLGAGLFIYFRNQKGHSGLQPTGFLS</t>
  </si>
  <si>
    <t>MVCLKLPGGSCMTALTVTLMVLSSPLALSGDTRPRFLWQPKRECHFFNGTERVRFLDRYFYNQEESVRFDSDVGEFRAVTELGRPDAEYWNSQKDILEQARAAVDTYCRHNYGVGESFTVQRRVQPKVTVYPSKTQPLQHHNLLVCSVSGFYPGSIEVRWFLNGQEEKAGMVSTGLIQNGDWTFQTLVMLETVPRSGEVYTCQVEHPSVTSPLTVEWRARSESAQSKMLSGVGGFVLGLLFLGAGLFIYFRNQKGHSGLQPTGFLS</t>
  </si>
  <si>
    <t>MVCLKLPGGSCMTALTVTLMVLSSPLALSGDTRPRFLWQPKRECHFFNGTERVRFLDRHFYNQEESVRFDSDVGEFRAVTELGRPDAEYWNSQKDILEQARAAVDTYCRHNYGVVESFTVQRRVQPKVTVYPSKTQPLQHHNLLVCSVSGFYPGSIEVRWFLNGQEEKAGMVSTGLIQNGDWTFQTLVMLETVPRSGEVYTCQVEHPSVTSPLTVEWRARSESAQSKMLSGVGGFVLGLLFLGAGLFIYFRNQKGHSGLQPTGFLS</t>
  </si>
  <si>
    <t>MVCLKLPGGSCMTALTVTLMVLSSPLALSGDTRPRFLWQPKRECHFFNGTERVRFLDRYFYNQEESVRFDSDVGEFRAVTELGRPDAEYWNSQKDFLEQARAAVDTYCRHNYGVVESFTVQRRVQPKVTVYPSKTQPLQHHNLLVCSVSGFYPGSIEVRWFLNGQEEKAGMVSTGLIQNGDWTFQTLVMLETVPRSGEVYTCQVEHPSVTSPLTVEWRARSESAQSKMLSGVGGFVLGLLFLGAGLFIYFRNQKGHSGLQPTGFLS</t>
  </si>
  <si>
    <t>MVCLKLPGGSCMTALTVTLMVLSSPLALAGDTRPRFLWQPKRECHFFNGTERVRFLDRYFYNQEESVRFDSDVGEYRAVTELGRPDAEYWNSQKDFLEDRRAAVDTYCRHNYGVGESFTVQRRVQPKVTVYPSKTQPLQHHNLLVCSVSGFYPGSIEVRWFLNGQEEKAGMVSTGLIQNGDWTFQTLVMLETVPRSGEVYTCQVEHPSVTSPLTVEWRARSESAQSKMLSGVGGFVLGLLFLGAGLFIYFRNQKGHSGLQPTGFLS</t>
  </si>
  <si>
    <t>MVCLKLPGGSCMTALTVTLMVLSSPLALAGDTRPRFLWQPKRECHFFNGTERVRFLDRYFYNQEESVRFDSDVGEYRAVTELGRPDAEYWNSQKDLLEDRRAAVDTYCRHNYGVGESFTVQRRVQPKVTVYPSKTQPLQHHNLLVCSVSGFYPGSIEVRWFLNGQEEKAGMVSTGLIQNGDWTFQTLVMLETVPRSGEVYTCQVEHPSVTSPLTVEWRARSESAQSKMLSGVGGFVLGLLFLGAGLFIYFRNQKGHSGLQPTGFLS</t>
  </si>
  <si>
    <t>MVCLKLPGGSSLAALTVTLMVLSSRLAFAGDTRPRFLELRKSECHFFNGTERVRYLDRYFHNQEEFLRFDSDVGEYRAVTELGRPVAESWNSQKDLLEQKRGRVDNYCRHNYGVGESFTVQRRVHPQVTVYPAKTQPLQHHNLLVCSVSGFYPGSIEVRWFRNGQEEKAGVVSTGLIQNGDWTFQTLVMLETVPRSGEVYTCQVEHPSVTSALTVEWRARSESAQSKMLSGVGGFVLGLLFLGAGLFIYFRNQKGHSGLQPTGFLS</t>
  </si>
  <si>
    <t>MVCLKLPGGSSLAALTVTLMVLSSRLAFAGDTRPRFLELLKSECHFFNGTERVRFLERHFHNQEEYARFDSDVGEYRAVRELGRPDAEYWNSQKDLLEQKRGQVDNYCRHNYGVVESFTVQRRVHPQVTVYPAKTQPLQHHNLLVCSVSGFYPGSIEVRWFRNGQEEKAGVVSTGLIQNGDWTFQTLVMLETFPRSGEVYTCQVEHPSVTSPLTVEWSARSESAQSKMLSGVGGFVLGLLFLGAGLFIYFRNQKGHSGLQPTGFLS</t>
  </si>
  <si>
    <t>MVCLKLPGGSSLAALTVTLMVLSSRLAFAGDTRPRFLELLKSECHFFNGTERVRFLERHFHNQEEYARFDSDVGEYRAVRELGRPDAEYWNSQKDLLEQKRGQVDNYCRHNYGVGESFTVQRRVHPQVTVYPAKTQPLQHHNLLVCSVSGFYPGSIEVRWFRNGQEEKAGVVSTGLIQNGDWTFQTLVMLETVPRSGEVYTCQVEHPSVTSPLTVEWSARSESAQSKMLSGVGGFVLGLLFLGAGLFIYFRNQKGHSGLQPTGFLS</t>
  </si>
  <si>
    <t>MVCLKLPGGSSLAALTVTLMVLSSRLAFAGDTRPRFLELLKSECHFFNGTERVRFLERYFHNQEEFVRFDSDVGEYRAVTELGRPVAESWNSQKDLLEQKRGQVDNYCRHNYGVVESFTVQRRVHPQVTVYPAKTQPLQHHNLLVCSVSGFYPGSIEVRWFRNGQEEKTGVVSTGLIHNGDWTFQTLVMLETVPRSGEVYTCQVEHPSVTSPLTVEWRARSESAQSKMLSGVGGFVLGLLFLGAGLFIYFRNQKGHSGLQPTGFLS</t>
  </si>
  <si>
    <t>MVCLKLPGGSCMAALTVTLTVLSSPLALAGDTQPRFLEQAKCECHFLNGTERVWNLIRYIYNQEEYARYNSDLGEYQAVTELGRPDAEYWNSQKDLLERRRAEVDTYCRYNYGVVESFTVQRRVQPKVTVYPSKTQPLQHHNLLVCSVNGFYPGSIEVRWFRNSQEEKAGVVSTGLIQNGDWTFQTLVMLETVPRSGEVYTCQVEHPSMMSPLTVQWSARSESAQSKMLSGVGGFVLGLLFLGTGLFIYFRNQKGHSGLQPTGLLS</t>
  </si>
  <si>
    <t>ERVWNLIRYIYNQEEYARYNSDLGEYQAVTELGRPDAEYWNSQKDLLERRRAEVGTYCRYNYGVVESFTVQRRVQPKVTVYPSKTQPLQHHNLLVCSVNGFYPGSIEVRWFRNGQEEKAGVVSTGLIQNGDWTFQTLVMLETVPRSGEVYTCQVE</t>
  </si>
  <si>
    <t>MVCLKLPGGSCMAALTVTLTVLSSPLALAGDTQPRFLEQAKCECHFLNGTERVWNLIRYIYNQEEYARYNSDLGEYQAVTELGRPDAEYWNSQKDLLERRRAEVDTYCRYNYGVVESFTVQRRVQPKVTVYPSKTQPLQHHNLLVCSVNGFYPGSIEVRWFRNGQEEKAGVVSTGLIQNGDWTFQTLVMLETVPRSGEVYTCQVEHPSMMSPLTVQWSARSESAQSKMLSGVGGFVLGLLFLGTGLFIYFRNQKGHSGLQPTGLLS</t>
  </si>
  <si>
    <t>MVCLKLPGGSYMAKLTVTLMVLSSPLALAGDTRPRFLQQDKYECHFFNGTERVRFLHRDIYNQEEDLRFDSDVGEYRAVTELGRPDAEYWNSQKDFLEDRRAAVDTYCRHNYGVGESFTVQRRVEPKVTVYPARTQTLQHHNLLVCSVNGFYPGSIEVRWFRNSQEEKAGVVSTGLIQNGDWTFQTLVMLETVPRSGEVYTCQVEHPSVTSPLTVEWRAQSESAQSKMLSGVGGFVLGLLFLGAGLFIYFKNQKGHSGLHPTGLVS</t>
  </si>
  <si>
    <t>MVCLKLPGGSYMAKLTVTLMVLSSPLALAGDTRPRFLQQDKYECHFFNGTERVRFLHRGIYNQEENVRFDSDVGEYRAVTELGRPDAEYWNSQKDFLEDRRAAVDTYCRHNYGVGESFTVQRRVEPKVTVYPARTQTLQHHNLLVCSVNGFYPGSIEVRWFRNSQEEKAGVVSTGLIQNGDWTFQTLVMLETVPRSGEVYTCQVEHPSVTSPLTVEWRAQSESAQSKMLSGVGGFVLGLLFLGAGLFIYFKNQKGHSGLHPTGLVS</t>
  </si>
  <si>
    <t>MVCLKLPGGSYMAVLTVTLMVLSSPLALAGDTRPCFLQQDKYECHFFNGTERVRFLHRGIYNQEENVRFDSDVGEYRAVTELGRPDAEYWNSQKDILEQARAAVDTYCRHNYGAVESFTVQRRVEPKVTVYPARTQTLQHHNLLVCSVNGFYPGSIEVRWFRNGQEEKAGVVSTGLIQNGDWTFQILVMLETVPRSGEVYTCQVEHPSVTSPLTVEWRAQSESAQSKMLSGIGGFVLGLLFLGAGLFIYFKNQKGHSGLHPTGLVS</t>
  </si>
  <si>
    <t>MVDGTLLLLLSEALALTQTWAGSHSLKYFHTSVSRPGRGEPRFISVGYVDDTQFVRFDNDAASPRMVPRAPWMEQEGSEYWDRETRSARDTAQIFRVNLRTLRGYYNQSEAGSHTLQWMHGCELGPDRRFLRGYEQFAYDGKDYLTLNEDLRSWTAVDTAAQISEQKSNDASEAEHQRAYLEDTCVEWLHKYLEKGKETLLHLEPPKTHVTHHPISDHEATLRCWALGFYPAEITLTWQQDGEGHTQDTELVETRPAGDGTFQKWAAVVVPSGEEQRYTCHVQHEGLPEPVTLRWKPASQPTIPIVGIIAGLVLLGSVVSGAVVAAVIWRKKSSGGKGGSYSKAEWSDSAQGSESHSL</t>
  </si>
  <si>
    <t>MVDGTLLLLLSEALALTQTWAGSHSLKYFHTSVSRPGRGEPRFISVGYVDDTQFVRFDNDAASPRMVPRAPWMEQEGSEYWDRETRSARDTAQIFRVNLRTLRGYYNQSEAGSHTLQWMHGCELGPDGRFLRGYEQFAYDGKDYLTLNEDLRSWTAVDTAAQISEQKSNDASEAEHQRAYLEDTCVEWLHKYLEKGKETLLHLEPPKTHVTHHPISDHEATLRCWALGFYPAEITLTWQQDGEGHTQDTELVETRPAGDGTFQKWAAVVVPSGEEQRYTCHVQHEGLPEPVTLRWKPASQPTIPIVGIIAGLVLLGSVVSGAVVAAVIWRKKSSGGKGGSYSKAEWSDSAQGSESHSL</t>
  </si>
  <si>
    <t>MVVMAPRTLFLLLSGALTLTETWAGSHSMRYFSAAVSRPGRGEPRFIAMGYVDDTQFVRFDSDSACPRMEPRAPWVEQEGPEYWEEETRNTKAHAQTDRMNLQTLRGYYNQSEASSHTLQWMIGCDLGSDGRLLRGYEQYAYDGKDYLALNEDLRSWTAADTAAQISKRKCEAANVAEQRRAYLEGTCVEWLHRYLENGKEMLQRADPPKTHVTHHPVFDYEATLRCWALGFYPAEIILTWQRDGEDQTQDVELVETRPAGDGTFQKWAAVVVPSGEEQRYTCHVQHEGLPEPLMLRWKQSSLPTIPIMGIVAGLVVLAAVVTGAAVAAVLWRKKSSD</t>
  </si>
  <si>
    <t>MVVMAPRTLFLLLSGALTLTETWAGSHSMRYFSAAVSRPGRGEPRFIAMGYVDDSQFVRFDSDSACPRMEPRAPWVEQEGPEYWEEETRNTKAHAQTDRMNLQTLRGYYNQSEASSHTLQWMIGCDLGSDGRLLRGYEQYAYDGKDYLALNEDLRSWTAADTAAQISKRKCEAANVAEQRRAYLEGTCVEWLHRYLENGKEMLQRADPPKTHVTHHPVFDYEATLRCWALGFYPAEIILTWQRDGEDQTQDVELVETRPAGDGTFQKWAAVVVPSGEEQRYTCHVQHEGLPEPLMLRWKQSSLPTIPIMGIVAGLVVLAAVVTGAAVAAVLWRKKSSD</t>
  </si>
  <si>
    <t>MVVMAPRTLFLLLSGALTLTETWAGSHSMRYFSAAVSRPGRGEPRFIAMGYVDDTQFVRFDSDSACPRMEPRAPWVEQEGPEYWEEETRNTKAHAQTDRMNLQTLRGYYNQSEASSHTLQWMIGCDLGSDGRLIRGYEQYAYDGKDYLALNEDLRSWTAADTAAQISKRKCEAANVAEQRRAYLEGTCVEWLHRYLENGKEMLQRADPPKTHVTHHPVFDYEATLRCWALGFYPAEIILTWQRDGEDQTQDVELVETRPAGDGTFQKWAAVVVPSGEEQRYTCHVQHEGLPEPLMLRWKQSSLPTIPIMGIVAGLVVLAAVVTGAAVAAVLWRKKSSD</t>
  </si>
  <si>
    <t>MKMASFLAFLLLNFRVCLLLLQLLMPHSAQFSVLGPSGPILAMVGEDADLPCHLFPTMSAETMELKWVSSSLRQVVNVYADGKEVEDRQSAPYRGRTSILRDGITAGKAALRIHNVTASDSGKYLCYFQDGDFYEKALVELKVAALGSDLHVDVKGYKDGGIHLECRSTGWYPQPQIQWSNNKGENIPTVEAPVVADGVGLYAVAASVIMRGSSGEGVSCTIRSSLLGLEKTASISIADPFFRSAQRWIAALAGTLPVLLLLLGGAGYFLWQQQEEKKTQFRKKKREQELREMAWSTMKQEQSTRVKLLEELRWRSIQYASRGERHSAYNEWKKALFKPADVILDPKTANPILLVSEDQRSVQRAKEPQDLPDNPERFNWHYCVLGCESFISGRHYWEVEVGDRKEWHIGVCSKNVQRKGWVKMTPENGFWTMGLTDGNKYRTLTEPRTNLKLPKPPKKVGVFLDYETGDISFYNAVDGSHIHTFLDVSFSEALYPVFRILTLEPTALTICPA</t>
  </si>
  <si>
    <t>MLFLLLPLLAVLPGDGNADGLKEPLSFHVTWIASFYNHSWKQNLVSGWLSDLQTHTWDSNSSTIVFLCPWSRGNFSNEEWKELETLFRIRTIRSFEGIRRYAHELQFEYPFEIQVTGGCELHSGKVSGSFLQLAYQGSDFVSFQNNSWLPYPVAGNMAKHFCKVLNQNQHENDITHNLLSDTCPRFILGLLDAGKAHLQRQVKPEAWLSHGPSPGPGHLQLVCHVSGFYPKPVWVMWMRGEQEQQGTQRGDILPSADGTWYLRATLEVAAGEAADLSCRVKHSSLEGQDIVLYWEHHSSVGFIILAVIVPLLLLIGLALWFRKRCFC</t>
  </si>
  <si>
    <t>MLLLPFQLLAVLFPGGNSEHAFQGPTSFHVIQTSSFTNSTWAQTQGSGWLDDLQIHGWDSDSGTAIFLKPWSKGNFSDKEVAELEEIFRVYIFGFAREVQDFAGDFQMKYPFEIQGIAGCELHSGGAIVSFLRGALGGLDFLSVKNASCVPSPEGGSRAQKFCALIIQYQGIMETVRILLYETCPRYLLGVLNAGKADLQRQVKPEAWLSSGPSPGPGRLQLVCHVSGFYPKPVWVMWMRGEQEQQGTQLGDILPNANWTWYLRATLDVADGEAAGLSCRVKHSSLEGQDIILYWRNPTSIGSIVLAIIVPSLLLLLCLALWYMRRRSYQNIP</t>
  </si>
  <si>
    <t>MLFLQFLLLALLLPGGDNADASQEHVSFHVIQIFSFVNQSWARGQGSGWLDELQTHGWDSESGTIIFLHNWSKGNFSNEELSDLELLFRFYLFGLTREIQDHASQDYSKYPFEVQVKAGCELHSGKSPEGFFQVAFNGLDLLSFQNTTWVPSPGCGSLAQSVCHLLNHQYEGVTETVYNLIRSTCPRFLLGLLDAGKMYVHRQVRPEAWLSSRPSLGSGQLLLVCHASGFYPKPVWVTWMRNEQEQLGTKHGDILPNADGTWYLQVILEVASEEPAGLSCRVRHSSLGGQDIILYWGHHFSMNWIALVVIVPLVILIVLVLWFKKHCSYQDIL</t>
  </si>
  <si>
    <t>MGCLLFLLLWALLQAWGSAEVPQRLFPLRCLQISSFANSSWTRTDGLAWLGELQTHSWSNDSDTVRSLKPWSQGTFSDQQWETLQHIFRVYRSSFTRDVKEFAKMLRLSYPLELQVSAGCEVHPGNASNNFFHVAFQGKDILSFQGTSWEPTQEAPLWVNLAIQVLNQDKWTRETVQWLLNGTCPQFVSGLLESGKSELKKQVKPKAWLSRGPSPGPGRLLLVCHVSGFYPKPVWVKWMRGEQEQQGTQPGDILPNADETWYLRATLDVVAGEAAGLSCRVKHSSLEGQDIVLYWGGSYTSMGLIALAVLACLLFLLIVGFTSRFKRQTSYQGVL</t>
  </si>
  <si>
    <t>MGELMAFLLPLIIVLMVKHSDSRTHSLRYFRLGVSDPIHGVPEFISVGYVDSHPITTYDSVTRQKEPRAPWMAENLAPDHWERYTQLLRGWQQMFKVELKRLQRHYNHSGSHTYQRMIGCELLEDGSTTGFLQYAYDGQDFLIFNKDTLSWLAVDNVAHTIKQAWEANQHELLYQKNWLEEECIAWLKRFLEYGKDTLQRTEPPLVRVNRKETFPGVTALFCKAHGFYPPEIYMTWMKNGEEIVQEIDYGDILPSGDGTYQAWASIELDPQSSNLYSCHVEHCGVHMVLQVPQESETIPLVMKAVSGSIVLVIVLAGVGVLVWRRRPREQNGAIYLPTPDR</t>
  </si>
  <si>
    <t>HTSVSRPGGGGPRFISVGYVDDTQFVRYDSDAASPRMEPRALWMKQEGPEYWDQETRSARATAQTFRVNLETLRGYYNQSEAGSHTLQWMHGCDLGPDGRFLRGYEQFAYDGKDYLTLNEDLRSWSAVDTAAQISEQKSNDGSEAEHQRAYLEDTCVEWLRRYLEN</t>
  </si>
  <si>
    <t>MAVMPPRTLLLLLSGALALTQTWAGSHSMRYFFTSVSRPGRGEPRFIAVGYVDDTQFVRFDSDAASQRMEPRAPWIEQEGPEYWDQETRSAKAHSQTDRVDLGTLRGYYNQSEDGSHTIQIMYGCDVGSDGRFLRGYRQDAYDGKDYIALNEDLRSWTAADMAAQITKRKWEAAHAAEQQRAYLEGTCVEWLRRYLENGKETLQRTDPPKTHMTHHPISDHEATLRCWALGFYPAEITLTWQRDGEDQTQDTELVETRPAGDGTFQKWAAVVVPSGEEQRYTCHVQHEGLPKPLTLRWEPSSQPTIPIVGIIAGLVLLGAVITGAVVAAVMWRRKSSDRKGGSYTQAASSDSAQGSDVSLTACKV</t>
  </si>
  <si>
    <t>AVMPPRTLLLLLSGALALTQTWAGSHSMRYFYTSVSRPGRGEPRFIAVGYVDDTQFVRFDSDAASQRMEPRAPWIEQEGPEYWDQETRNMKASAQTDRVDLGTLRGYYNQSEDGSHTIQIMYGCDVGSDGRFLRGYRQDAYDGKDYIALNEDLRSWTAAAMAAQITKRKWEAAHAAEQLRAYLEGRCVEWLRRYLENGKETLQRTDPPKTHMTHHPISDHEATLRCWALGFYPAVITLTWQRDGEDQTQDTELVETRPAGDGTFQKWAAVVVPSGEEQRYTCHVQHEGLPKPLTLRWEPSSQPTIPIVGIIAGLVLLGAVITGAVVAAVMWRRKSSDRKGGSYTQAASSDSAQGSDVSLTACKV</t>
  </si>
  <si>
    <t>MAVMAPRTLVLLLSGALALTQTWAGSHSMRYFSTSVSRPGRGEPRFIAVGYVDDTQFVRFDSDAASQRMEPRAPWIEQEGPEYWDEETRSVKASAQTDRVDLGTLRGYYNQSEDGSHTIQLMFGCDVGSDGRFLRGYRQDAYDGKDYIALNEDLRSWTAADMAAQITQRKWEAAHAAEQLRAYLEGTCVEWLRRYLENGKETLQRTDPPKTHMTHHPISDREATLRCWALGFYPAEITLTWQRDGEDQTQDTELVETRPAGDGTFQKWAAVVVPSGEEQRYTCHVQHEGLPKPLTLRWEPSSQPTIPIVGIIAGLVLLGAVITGAVVAAVMWRRKSSDRKGGSYSQAASSDSAQGSDVSLTACKV</t>
  </si>
  <si>
    <t>MAVMAPRTLVLLLSGALALTQTWAGSHSMRYFSTSVSRPGRGEPRFIAVGYVDDTQFVRFDSDAASQRMEPRAPWIEQEGPEYWDEETRSVKASAQTDRVDLGTLRGYYNQSEDGSHTIQLMFGCDVGSDGRFLRGYRQDAYDGKDYIALNEDLRSWTAADMAAQITQRKWEAAHAAEQWRAYLEGTCVDGLRRYLENGKETLQRTDPPKTHMTHHPISDREATLRCWALGFYPAEITLTWQRDGEDQTQDTELVETRPAGDGTFQKWAAVVVPSGEEQRYTCHVQHEGLPKPLTLRWEPSSQPTIPIVGIIAGLVLLGAVITGAVVAAVMWRRKSSDRKGGSYSQAASSDSAQGSDVSLTACKV</t>
  </si>
  <si>
    <t>LVLLLSGALALTQTWAGSHSMRYFSTSVSRPGRGEPRFIAVGYVDDTQFVRFDSDAASQRMEPRAPWIEQEGPEYWDEETRSVKAFAQTDRVDLGTLRGYYNQSEDGSHTIQLMFGCDVGSDGRFLRGYRQDAYDGKDYIALNEDLRSWTAADMAAQITQRKWEAAHAAEQWRAYLEGTCVDGLRRYLENGKETLQRTDPPKTHMTHHPISDREATLRCWALGFYPAEITLTWQRDGEDQTQDTELVETRPAGDGTFQKWAAVVVPSGEEQRYTCHVQHEGLPKPLTLRWEPSSQPTIPIVGIIAGLVLLGAVITGAVVAAVMWRRKSSDRKGGSYSQAASSDSAQGSDVSLTACKV</t>
  </si>
  <si>
    <t>LVLLLSGALALTQTWAGSHSMRYFSTSVSRPGRGEPRFIAVGYVDDTQFVRFDSDAASQRMEPRAPWIEQEGPEYWDQETRSVKASAQTDRANLGTLRGYYNQSEDGSHTIQIMYGCDVGSDGRFLRGYRQDAYDGKDYIALNEDLRSWTAADMAAQITQRKWEAAHAAEQWRAYLEGTCVDGLRRYLENGKETLQRTDPPKTHMTHHPISDREATLRCCALGFYPAEITLTWQRDGEDQTQDTELVETRPAGDGTFQKWAAVVVPSGEEQRYTCHVQHEGLPKPLTLRWEPSSQPTIPIVGIIAGLVLLGAVITGAVVAAVMWRRKSSDRKGGSYSQAASSDSAQGSDVSLTACKV</t>
  </si>
  <si>
    <t>MAVMAPRTLVLLLSGALALTQTWAGSHSMRYFSTSVSRPGRGEPRFIAVGYVDDTQFVRFDSDAASQRMEPRAPWIEQEGPEYWDQETRSVKAFAQTDRANLGTLRGYYNQSEDGSHTIQIMYGCDVGSDGRFLRGYRQDAYDGKDYIALNEDLRSWTAADMAAQITQRKWEAAHAAEQWRAYLEGTCVDGLRRYLENGKETLQRTDPPKTHMTHHPISDREATLRCCALGFYPAEITLTWQRDGEDQTQDTELVETRPAGDGTFQKWAAVVVPSGEEQRYTCHVQHEGLPKPLTLRWEPSSQPTIPIVGIIAGLVLLGAVITGAVVAAVMWRRKSSDRKGGSYSQAASSDSAQGSDVSLTACKV</t>
  </si>
  <si>
    <t>MAVMAPRTLVLLLSGALALTQTWAGSHSMRYFSTSVSRPGRGEPRFIAVGYVDDTQFVRFDSDAASQRMEPRAPWIEQEGPEYWDRETRSVKAGAQIYRANLGTLRGYYNQSEDGSHTIQLMFGCDVGSDGRFLRGYEQLAYDGKDYIALNEDLRSWTAADMAAQITQRKWEAVHAAEQQRAYLEGRCVESLRRYLENGKETLQRTDPPKTHMTHHPISDREATLRCWALGFYPAEITLTWQRDGEDQTQDTELVETRPAGDGTFQKWAAVVVPSGEEQRYTCHVQHEGLPKPLTLRWEPSSQPTIPIVGIIAGLVLLGAVITGAVVAAVMWRRKSSDRKGGSYSQAASSDSAQGSDVSLTACKV</t>
  </si>
  <si>
    <t>MAVIAPRTLVLLLSGALALTQTWAGSHSMRYFSTSVSRPGRGEPRFIAVGYVDDTQFVRFDSDAASQRMEPRAPWIEQEGPEYWDEETRSVKASAQTDRVDLGTLRGYYNQSEDGSHTIQIMYGCDVGSDGRFLRGYRQYAYDGKDYIALNEDLRSWTAADMAAQITQRKWEAAHAAERLRAYLEGTCVEWLRRYLENGKETLQRTDPPKTHMTHHPISDREATLRCWALGFYPAEITLTWQRDGEDQTQDTELVETRPAGDGTFQKWAAVVVPSGEEQRYTCHVQHEGLPKPLTLRWEPSSQPTIPIVGIIAGLVLLGAVITGAVVAAVMWRRKSSDRKGGSYSQAASSDSAQGSDVSLTACKV</t>
  </si>
  <si>
    <t>LLLLLSGALALTQTWAGSHSMRYFYTSVSRPGRGEPRFIAVGYVDDTQFVRFDSDAASQRMEPRAPWIEQEGPEYWDQETRNMKASAQTDRANLGTLRGYYNQSEDGSHTIQIMYGCDVGSDGRFLRGYRQDAYDGKDYIALNEDLRSWTAADMAAQITKRKWEAAHAAEQRRAYLEGTCVDGLRRYLENGKETLQRTDPPKTHMTHHPISDHEATLRCWALGFYPAEITLTWQRDGEDQTQDTELVETRPAGDGTFQKWAAVVVPSGEEQRYTCHVQHEGLPKPLTLRWEPSSQPTIPIVGIIAGLVLLGAVITGAVVAAVMWRRKSSDRKGGSYTQAASSDSAQGSDVSLTACKV</t>
  </si>
  <si>
    <t>MAVMAPRTLVLLLSGALALTQTWAGSHSMRYFSTSVSRPGRGEPRFIAVGYVDDTQFVRFDSDAASQRMEPRAPWIEQEGPEYWDEETRSVKAFAQTDRANLGTLRGYYNQSEDGSHTIQLMFGCDVGSDGRFLRGYEQHAYDGKDYIALNEDLRSWTAADMAAQITQRKCEAAHAAEQLRAYLEGTCVEWLRRYLENGKETLQRTDPPKTHMTHHPISDREATLRCWALGFYPAEITLTWQRDGEDQTQDTELVETRPAGDGTFQKWAAVVVPSGEEQRYTCHVQHEGLPKPLTLRWEPSSQPTIPIVGIIAGLVLLGAVITGAVVAAVMWRRKSSDRKGGSYSQAASSDSAQGSDVSLTACKV</t>
  </si>
  <si>
    <t>MQVTAPRTVLLLLSAALALTETWAGSHSMRYFYTSVSRPGRGEPRFITVGYVDDTQFVRFDSDAASPRMEPRAPWIEQEGPEYWDRETRNMKASAQTDRENLRIALRYYNQSEAGSHTWQTMYGCDMGPDGRLLRGYGQYAYDGKDYIALNEDLSSWTAADTAAQITQRKWEAAREAEQRRAYLEGTCVEWLRRYLENGKETLQRADPPKTHVTHHPISDHEATLRCWALGFYPAEITLTWQRDGEDQTQDTELVETRPEGDRTFQKWAAVVVPSGEEQRYTCHVQHEGLPKPLTLRWEPSSQSTIPIVGIVAGLAVLVVTVAVVAVVAAVMCRRKSSGGKGGSYSQAASSDSAQGSDVSLTA</t>
  </si>
  <si>
    <t>MQVTAPRTVLLLLSAALALTETWAGSHSMKYFYTAVSRPGRGEPRFISVGYVDDTQFVWFDSDAASPREEPRAPWIEQEGPEYWDRETQISKTNAQTYRESLRNLRGYYNQSEAGSHIIQRMYGCDMGPDGRLLRGYEQYAYDGKDYIALNEDLSSWTAADTAAQITQRKWEAARWAEQLRAYLEGTCVEWLRRYLENGKETLQRADPPKTHVTHHPISDHEATLRCWALGFYPAEITLTWQRDGEDQTQDTELVETRPAGDRTFQKWAAVVVPSGEEQRYTCHVQHEGLPKPLTLRWEPSSQSTIPIVGIVAGLAVLAVVVIGAVVAAVMCRRKSSGGKGGSYSQAASSDSAQGSDVSLTA</t>
  </si>
  <si>
    <t>MQVTAPRTVLLLLSAALALTETWAGSHSMRYFDTAVSRPGRGEPRFITVGYVDDTQFVRFDSDAASPRMEPRAPWIEQEGPEYWDRETRNVKASAQTDRENLRIALRYYNQSEAGSHTWQTMFGCDMGPDGRLLRGYYQYAYDGKDYIALNEDLSSWTAADTAAQITQRKWEAARAAEQLRAYLEGTCVEWLRRYLENGKETLQRADPPKTHMTHHPISDHEATLRCWALGFYPAEITLTWQRDGEDQTQDTELVETRPEGDRTFQKWAAVVVPSGEEQRYTCHVQHEGLPKPLTLRWEPSSQSTIPIVGIVAGLAVLVVTVAVVAVVAAVLCRRKSSGGKGGSYSQAASSDSAQGSDVSLTA</t>
  </si>
  <si>
    <t>MQVTAPRTVLLLLSAALALTETWAGSHSMRYFDTAVSRPGRGEPRFITVGYVDDTQFVRFDSDAASPRMEPRAPWIEQEGPEYWDRETRNVKASAQTDRENLRIALRYYNQSEAGSHTWQTMFGCDMGPDGRLLRGYYQYAYDGKDYIALNEDLSSWTAADTAAQITQRKWEAARAAEQLRAYLEGTCVEWLRRYLENGKETLQRADPPKTHVTHHPISDHEATLRCWALGFYPAEITLTWQRDGEDQTQDTELVETRPEGDRTFQKWAAVVVPSGEEQRYTCHVQHEGLPKPLTLRWEPSSQSTIPIVGIVAGLAVLVVTVAVVAVVAAVLCRRKSSGGKGGSYSQAASSDSAQGSDVSLTA</t>
  </si>
  <si>
    <t>MQVTAPRTVLLLLSAALALTETWAGSHSMKYFYTAVSRPGRGEPRFITVGYVDDTQFVWFDSDAASPRKEPRTPWIEQEGPEYWDRETQISKTNAQTYRVGLRNLLRYYNQSEAGSHTWQTMFGCDVGPDGRLLRGYRQYAYDGKDYIALNQDLSSWTAADTAAQITQRKWEAARVAEQLRAYLEGTCVEWLRRYLENGKETLQRADPPKTHVTHHPISDHEATLRCWALGFYPAEITLTWQRDGEDQTQDTELVETRPAGDRTFQKWAAVVVPSGEEQRYTCHVQHEGLPKPLTLRWEPSSQSTIPIVGIVAGLAVLAVVVIGAVVAAVMCRRKSSGGKGGSYSQAASSDSAQGSDVSLTA</t>
  </si>
  <si>
    <t>ALALTETWAGSHSMKYFYTAVSRPGRGEPRFISVGYVDDTQFVWFDSDAASPREEPRAPWIEQEGPEYWDRETQISKTNAQTYRESLRNLRGYYNQSEAGSHIIQRMYGCDMGPDGRLLRGYEQYAYDGKDYIALNQDLSSWTAADTAAQITQRKWEAARWAEQLRAYLEGTCVEWLRRYLENGKETLQRA</t>
  </si>
  <si>
    <t>VLLLLSAALALTETWAGSHSMRYFYTSVSRPGRGEPRFITVGYVDDTQFVRFDSDAASPRMEPRAPWIEQEGPEYWDRETRNMKASAQTDRENLRIALRYYNQSEAGSHIIQRMYGCDMGPDGRLLRGYYQYAYDGKDYIALNEDLSSWTAADTAAQITQRKWEAARAAEQRRAYLEGTCVEWLRRYLENGKETLQRADPPKTHVTHHPISDHEATLRCWALGFYPAEITLTWQRDGEDQTQDTELVETRPEGDRTFQKWAAVVVPSGEEQRYTCHVQHEGLPKPLTLRWEPSSQSTIPIVGIVAGLAVLVVTVAVVAVVAAVLCRRKSSGGKGGSYSQAASSDSAQGSDVSLTA</t>
  </si>
  <si>
    <t>MQVTAPRTVLLLLSAALALTETWAGSHSMRYFYTSVSRPGRGEPRFISVGYVDDTQFVRFDSDAASPREEPRAPWMEQEGPEYWDRNTQIYKAQAQTDRVSLGNLRGYYNQSEAGSHTLQSMYGCDVGPDGRLLRGYEQYAYDGKDYIALNQDLSSWTAADTAAQITQRKWEAARVAEQRRAYLEGTCVEWLRRYLENGKETLQRADPPKTHVTHHPISDHEATLRCWALGFYPAEITLTWQRDGEDQTQDTELVETRPAGDRTFQKWAAVVVPSGEEQRYTCHVQHEGLPKPLTLRWEPSSQSTIPIVGIVAGLAVLAVVVIGAVVAAVMCRRKSSGGKGGSYSQAASSDSAQGSDVSLTA</t>
  </si>
  <si>
    <t>MRVTAPRTLLLLLWGAVALTETWAGSQSMRYFYTAMSRPGRGEPRFIAVGYVDDTQFVRFDSDAAIPRMEPRAPWIEQEGPEYWDRNTQGIKTQAQTDRENLRTLLRYYNQSEAGSHTLQSMYGCDMGPDGRLLRGYDQYAYDGKDYIALNKDLSSWTAADTAAQITQRKWEAARVAEQLRAYLEGTCVEWLRRYLENGKETLQRADPPKTHVTHHPISDHEATLRCWALGFYPAEITLTWQRDGEDQTQDTELVETRPAGDRTFQKWAAVVVPSGEEQRYTCHVQHEGLPKPLTLRWEPSSQSTIPIVGIVAGLAVLAVVVIGAVVAAVMCRRKSSGGKGGSYSQAASSDSAQGSDVSLTA</t>
  </si>
  <si>
    <t>MQVTAPRTVLLLLSAALALTETWAGSHSMKYFYTAVSRPGRGEPRFITVGYVDDTQFVWFDSDAASPRKEPRTPWIEQEGPEYWDRETQISKTNAQTDRVSLRNLLRYYNQSEAGSHTWQTMFGCDVGPDGRLLRGYRQYAYDGKDYIALNQDLSSWTAADTAAQITQRKWEAARVAEQLRAYLEGTCVEWLRRYLENGKETLQRADPPKTHVTHHPISDHEATLRCWALGFYPAEITLTWQRDGEDQTQDTELVETRPAGDRTFQKWAAVVVPSGEEQRYTCHVQHEGLPKPLTLRWEPSSQSTIPIVGIVAGLAVLAVVVIGAVVAAVMCRRKSSGGKGGSYSQAASSDSAQGSDVSLTA</t>
  </si>
  <si>
    <t>MQVTAPRTVLLLLSAALALTETWAGSHSMKYFYTAVSRPGRGEPRFITVGYVDDTQFVWFDSDAASPRKEPRTPWIEQEGPEYWDRETQISKTNAQTDRESLRNLLRYYNQSEAGSHTWQTMFGCDVGPDGRLLRGYRQYAYDGKDYIALNQDLSSWTAADTAAQITQRKWEAARVAEQLRAYLEGTCVEWLRRYLENGKETLQRADPPKTHVTHHPISDHEATLRCWALGFYPAEITLTWQRDGEDQTQDTELVETRPAGDRTFQKWAAVVVPSGEEQRYTCHVQHEGLPKPLTLRWEPSSQSTIPIVGIVAGLAVLAVVVIGAVVAAVMCRRKSSGGKGGSYSQAASSDSAQGSDVSLTA</t>
  </si>
  <si>
    <t>MMVIAPRTVLLLLSAALALTETWAGSHSMKYFYTSVSRPGRGEPRFISVGYVDDTQFVRFDSDAASPRVEPRAPWMEQEGPEYCDRETQIFKTNTQTDRVSLGNLGGYYNQSEAGSHTLQTMYGCDMGPDGRLLRGYYQYAYDGKDYLALNEDLRSWTAADTPAQISQRKFEAAGAAEQLRAYLEGTCVEWLRRYLENGKEMLQRADPPKTHVTHHPISDHEVTLRCWALGFYPAEITLTWQRDGEDQTQDTELVETRPAGDRTFQKWAAVVVPSGEEQRYTCHVQHEGLPKPLTLRWEPSSQSTVPIVGIVAGLAVLAVVVIGAVVAAVMCRRKSSGGKGGSYSQAASSDSAQGSDVSLTA</t>
  </si>
  <si>
    <t>MQVTAPRTVLLLLSAALALTETWAGSHSMRYFYTAVSRPGRGEPRFITVGYVDDTQFVRFDSDAASPRMEPRAPWIEQEGPEYWDRETRNVKASAQTDRENLRIALRYYNQSEAGSHTWQTMYGCDVGPDGRLLRGYGQFAYDGKDYIALNQDLSSWTAADTAAQITQRKWEAARVAEQLRAYLEGTCVEWLRRYLENGKETLQRADPPKTHVTHHPISDHEATLRCWALGFYPAEITLTWQRDGEDQTQDTELVETRPAGDRTFQKWAAVVVPSGEEQRYTCHVQHEGLPKPLTLRWEPSSQSTIPIVGIVAGLAVLAVVVIGAVVAAVMCRRKSSGGKGGSYSQAASSDSAQGSDVSLTA</t>
  </si>
  <si>
    <t>MQVTAPRTVLLLLSAALALTETWAGSHSMKYFYTAVSRPGRGEPRFISVGYVDDTQFVWFDSDAASPREEPRAPWIEQEGPEYWDRETQISKTNTQTYRENLRIALRYYNQSEAGSHTLQTMYGCDVGPDGRFLRGYRQFAYDGKDYIALNEDLSSWTAADTAAQITQRKWEAARWAEQWRAYLEGTCVEWLRRYLENGKETLQRADPPKTHVTHHPISDHEATLRCWALGFYPAEITLTWQRDGEDQTQDTELVETRPAGDRTFQKWAAVVVPSGQEQRYTCHVQHEGLPEPLTLRWEPSSQSTIPIVGIVAGLAVLAVVVTGAVVAAVMCRRKSSGGKGGSYSQAASSDSAQGSDVSLTA</t>
  </si>
  <si>
    <t>MQVTAPRTVLLLLSAALALTETWAGSHSMKYFYTAVSRPGRGEPRFITVGYVDDTQFVWFDSDAASPRKEPRTPWIEQEGPEYWDRETQISKTNAQTDRENLRTLLRYYNQSEAGSHTWQTMFGCDVGPDGRLLRGYRQFAYDGKDYIALNEDLSSWTAADTAAQITQRKWEAARVAEQRRAYLEGTCVEWLRRYLENGKETLQRADPPKTHVTHHPISDHEATLRCWALGFYPAEITLTWQRDGEDQTQDTELVETRPAGDRTFQKWAAVVVPSGQEQRYTCHVQHEGLPEPLTLRWEPSSQSTIPIVGIVAGLAVLAVVVTGAVVAAVMCRRKSSGGKGGSYSQAASSDSAQGSDVSLTA</t>
  </si>
  <si>
    <t>PRTLLLLLSGGLALTETWAGSHSLRYFDTAVSRPGRREPRFISVGYVDDTQFVRFDSDAASPRGEPRAPWVEQEGPEYWDRETQKYKRQAQADRVNLRKLRGYYNQSEDGSHTLQRMSGCDLGPDGRLLRGYGQYAYDGKDYIALNEDLRSWTAADTAAQITQRKWEAAREAEQLRAYLEGKCVEWLRRYLENGKETLQRTECPKTHMTHHPVSDHEATLRCWALAFYPAEITLTWQRDGEDQIQDTELVETRPAGDGTFQKWAAVVVPSGQEQRYTCHVQHEGLPEPLTLRWKPTSQPTIPIVGIVAGLAVLAVLAVLGAVVTAMMCRRKSSGGKGGSCSQAACSNSAQGSDESLIACKA</t>
  </si>
  <si>
    <t>MRVMAPRTLLLLLSGALALTETWAGSHSMRYFYTAVSRPGRGEPRFIAVGYVDDTQFVRFDSDAASPRGEPRAPWVEQEGPEYWDRETQKYKRQAQADRVNLRKLRGYYNQSEDGSHTLQKMYGCDLGPDGRLLRGYEQFAYDGKDYIALNEDLRSWTAADTAAQITQRKWEAARAAEQLRAYLEGLCVEWLRRYLENGKETLQRAEPPKTHVTHHPLSDHEATLRCWALGFYPAEITLTWQRDGEDQTQDTELVETRPAGDGTFQKWAAVVVPSGQEQRYTCHMQHEGLPEPLTLRWEPSSQPTIPIMGIVAGLAVLVVLAVLGAVVTAMMCRRKSSGGKGGSCSQAACSNSAQGSDESLITCKA</t>
  </si>
  <si>
    <t>MRVMAPRTLILLLSGALALTETWAGSHSMRYFYTAVSRPGRGEPHFIAVGYVDDTQFVRFDSDAASPRGEPRAPWVEQEGPEYWHRETQKYKRQAQADRVSLRNLRGYYNQSEDGSHTLQSMYGCDLGPDGRLLRGYDQYAYDGKDYIALNEDLRSWTAADTAAQITQRKLEAARAAEQLRAYLEGTCVEWLRRYLENGKETLQRAEHPKTHVTHHPVSDHEATLRCWALGFYPAEITLTWQRDGEDQTQDTELVETRPAGDGTFQKWAAVVVPSGEEQRYTCHVQHEGLPEPLTLRWGPSSQPTIPIVGIAAGLAVLAVLAVLGAVVAVVMCRRKSSGGKGGSCSQAASSNSAQGSDESLIACKA</t>
  </si>
  <si>
    <t>MRVMAPRTLILLLSGALALTETWAGSHSMRYFYTAVSRPGRGEPHFIAVGYVDDTQFVRFDSDAASPRGEPRAPWVEQEGPEYWHRETQKYKRQAQADRVSLRNLRGYYNQSEDGSHTLQSMYGCDLGPDGRLLRGYDQYAYDGKDYLALNEDLRSWTAADTAAQITQRKLEAARAAEQLRAYLEGLCVEWLRRYLENGRETLQRAEHPKTHVTHHPVSDHEATLRCWALGFYPAEITLTWQRDGEDQTQDTELVETRPAGDGTFQKWAAVVVPSGEEQRYTCHVQHEGLPEPLTLRWGPSSQPTIPIVGIAAGLAVLAVLAVLGAVVAVVMCRRKSSGGKGGSCSQAASSNSAQGSDESLIACKA</t>
  </si>
  <si>
    <t>MVCLKLPGGSCMAALTVTLMVLSSPLALAGDTRPRFLEYSTSECHFFNGTERVRYLDRYFYNQEEYVRFDSDVGEFRAVTELGRPVAEYYNSQKDYVEDERAAVDTYCRHNYGVGESFTVQRRVHPKVTVYPSKTQPLQHHNLLVCSVNGFYPGSIEVRWFRNGQEEKTGVVSTGLIQNGDWTFQTLVMLETVPRSGEVYTCQVEHPSVTSPLTVEWKARSESAQSKMLSGVGGFVLGLLFLGAGLFIYFRNQKGHSRLPPTGLLS</t>
  </si>
  <si>
    <t>MVCLKLPGGSCMVALTVTLMVLSSPLALAGDTQPRFLWQSKYKCHFFNGTERVQFLERLFYNQEEFVRFDSDVGEYRAVTELGRPVAESWNSQKDLLEDRRGQVDTVCRHNYGVLESFIVQRRVHPEVTVYPAKTQPLQHHNLLVCSVSGFYPGSIEVRWFRNGQEEKAGVVSTGLIQNGDWTFQTLVMLETVPRSGEVYICQVEHPSVMSPLTVQWRARSESAQSKMLSGVGGFVLGLLFLGAGLFIYFRNQKGHSGLQPTGFLS</t>
  </si>
  <si>
    <t>MVCLKLPGGSCMAALTVTLMVLSSPLALAGDTRPRFLEQAKCECHFFNGTERVRFLERRIHNQEEDVRFDSDVGEYRAVTELGRPDAEYWNSQKDILAQRRADVDTFCRHNYGVGESFTVQRRVEPKVTVYPAKTQPLQHHNLLVCSVSGFYPGSIEVRWFRNGQEEKAGVVSTGLIQNGDWTFQTLVMLETVPQSGEVYTCQVEHPSVTSPLTVEWRARSESAQSKMLSGVGGFVLGLLFLGAGLFIYFRNQKGHSGLQPTGLLS</t>
  </si>
  <si>
    <t>MVCLKLPGGSYMAVLTVTLIVLSSPLALAGDTRPRFLKQDKYECHFFNGTERVRFLHRYFYNQEEDLRFDSDVGEYRAVTELGRPDAEYWNSQKDILERRRAEVDTYCRHNYGVGESFTVQRRVHPKVTVYPAKTQPLQHHNLLVCSVNGFYPGSIEVRWFRNGQEEKAGVVSTGLIQNGDWTFQILVMLETVPRSGEVYTCQVEHPSMTSPLTVEWRARSESAQSKMLSGVGGFVLGLLFLGAGLFIYFKNQKGHSGLHPTGLVS</t>
  </si>
  <si>
    <t>MLYLPCLLLWAFPQFWGQSEVQQNYTFGCLQISSFANRSWSRTDSVVWLGDLQTHRWSNDSDTISFTKPWSQGKFSNQQWEKLQHMFQVYRTSFTRDIKEIVKMMSPKEDYPIEVQLSAGCEMYPGNASESFLHVAFQGEYVVRFHGTSWQKVPEAPSWLDLPIKMLNADEGTRETVQILLNDTCPQFVRGLLEAGKPDLEKQEKPVAWLSRGPNPAHGHLQLVCHVSGFHPKPVWVMWMRGDQEQGGTHRGDILPNADETWYLQATLDVEAGDEAGLACRVKHSSLEGQDIILYWGGRQVSPVLIFLIVGVLVLVVCAVAYYIIRKRRRSYQDIM</t>
  </si>
  <si>
    <t>MGPGALFLLLSGTLALTGTQAGPHSLSYFYTAVSRPDRGDSRFIAVGYVDDTQFVRFDSDAPNPREEPRAPWIQQEGQEYWDRNTQIYKETAQTYRVNLNTLRGYYNQSEAGSHTIQIMYGCDVGPDGLLLRGYRQDAYDGADYIALNEDLRSWTAADMAAQITKRKWEAADVAEQLRSYLQGRCVEGLRRYLEMGKDTLQRAEPPKTHVTRHPSSDLGVTLRCWALGFYPKEISLTWQREGQDQSQDMELVETRPSGDGTFQKWAALVVPPGEEQSYTCHVQHEGLQEPLTLRWDPPQPPVPIVGIIVGLVLVLVAGAVVAGVVIWRKTRSGEKGGSYTQAAGSDSDQGSDVSLTKGPRV</t>
  </si>
  <si>
    <t>MGPGALFLLLSGALALTGTQAGPHSLRYFYTAVSRPDRGEPRFFIVGYVDDTQFVRFDSDAPNAKMEPRAQWIKQEGPEYWDRETQISKDTSQNYRVSLNNLRGYYNQSEAGSHTFQNMYGCYLGPDGLLLRGYHQFAYDGADYIALNEDLRSWTAADMAAQITKRKWKAAHEAEHWRSYLQGTCVEWLQKYLEMGKDTLQRAEPPKTHVTRHPSSDLGVTLRCWALGFYPKEISLTWQREGQDQSQDMELVETRPSGDGTFQKWAALVVPPGEEQSYTCHVQHEGLQEPLTLRWDPPQTPVPIVGIIVGLVLVLVAGAVVAGVVIWRKKRSGEKGGSYTQAAGSDSDQGSDVSLTKGPRV</t>
  </si>
  <si>
    <t>MGPGALFLLLSGTLALTGTQAGPHSLSYFSTAVSRPDRGEPCFIEVGYVDDTQFVRFDSDAPNPRMEPRAPWIEKEGQEYWDRETRRVMGNAQTFRGSLNNLRGYYNQSEAGSHTLQWMYGCYLGPDGLLLRGYSQFGYDGADYLALNEDLRSWTAADTAAQISKRKWEAADAAERRRSYLQGTCVEWLQKYLEMGKDTLQRAEPPKTHVTRHPSSDLGVTLRCWALGFYPKEISLTWQREGQDQSQDMELVETRPSGDGTFQKWAALVVPPGEEQSYTCHVQHEGLQEPLTLRWDPPQPPVPIVGIIVGLVLVLVAGAVVAGVVIWRKKRSGEKGGSYTQAAGSDSDQGSDVSLTKGPRV</t>
  </si>
  <si>
    <t>MGPRGLFLLLSGTLALTGTQAGPHSLRYFDTAVSRPDRGKTRFISVGYVDDTQFVRFDSDAPNPRMEPRAPWIEKEGQEYWDRNTRNAVGSAQTFRVSLNNLRGYYNQSEAGSHTLQSMYGCDVGPDGLLLRGYSQFGYDGADYLALNEDLRSWTAADMAAQISKRKWEAADAAEQERSYLQGRCVEWLQKYLEMGEDTLQRAEPPKTHVTCHPSSDLGVTLRCWALGFYPKEISLTWQREGQDQSQDMELVETRPSGDGTFQKWAALVVPPGEEQSYTCHVQHEGLQEPLTLRWDPPQPPVPIVGIIVGLVLVLVAGAVVAGVVIWRKTRSGEKGGSYTQAAGSDSAQGSDVSLTKGPRV</t>
  </si>
  <si>
    <t>MGPGALFLLLSGTLALTGTQAGPHSLSYFYTAVSRPDLGDSRFIEVGYVDDTQFVRFDSDALNPRMEPRAPWIEKEGQDYWDEETRKVKETAQINRVDLKTLRGYYNQSEAGSHTLQSMFGCYLGPDGLLLRGYRQDAYDGADYIALNEDLRSWTAADTAAQITKRKWEAADEAEQWRSYLQGLCVESLREYLEMGKDTLQRAEPPKTHVTRHPSSDLGVTLRCWALGFYPKEISLTWQREGQDQSQDMELVETRPSGDGTFQKWAALVVPPGEEQSYTCHVQHEGLQEPLTLRWDPAQPPVPIVGIIVGLVLVLVAGAVVAGVVIWRKKRPGEKGGSYTQAAGSDSDQGSDVSLTKGPRV</t>
  </si>
  <si>
    <t>MGPGALFLLLSGTLALTGTQAGPHSLSYFYTAVSRPDRGDSRFIAVGYVDDTQFVRFDNYAPNPRMEPRVPWIQQEGQDYWDEETRKVKDNAQTYGVGLNTLRGYYNQSEAGSHTLQSMFGCYLGPDGLLLHGYRQDAYDGADYIALNEDLRSWTAADMAAQITKRKWEAANVAERRRSYLQGLCVESLRRYLEMGKDTLQRAEPPKTHVTRHPSSDLGVTLRCWALGFYPKEISLTWQREGQDQSQDMELVETRPSGDGTFQKWAALVVPPGEEQSYTCHVQHEGLQEPLTLRWDPAQPPVPIVGIIVGLVLVLVAGAVVAGVVIWRKTRSGEKGGSYTQAAGSDSDQGSDVSLTKDPRV</t>
  </si>
  <si>
    <t>MGPGALFLLLSGTLALTGTQAGPHSLSYFSTAVSRPDRGDSRFIAVGYVDDTQFVRFDSDAPNPRMEPRAPWIQQEGQEYWDRNTRNVMGSAQINRVNLKTLRGYYNQSEAGSHTLQWMYGCYLGPDGLLLRGYDQFAYDGADYLALNEDLRSWTAADMAAQISKRKWEAADAAEHWRSYLQGTCVESLRRYLQMGKDTLQRAEPPKTHVTRHPSSDLGVTLRCWALGFHPKEISLTWQREGQDQSQDMELVETRPSGDGTFQKWAALVVPPGEEQSYTCHVQHEGLQEPLTLRWDPPQTPVPMVGITVGLVLVLVAGAMVAGVVIWRKTRSGEKGGSYTQAAGSDSDQGSDVSLTKGPRV</t>
  </si>
  <si>
    <t>MGPGALFLLLSGTLALTGTQAGPHSLSYFYTAVSRPDRGKPRFIEVGYVDDTQFVRFDSDAPNPRMEPRAPWIEQEGPDYWDRETRRVKEEAQTFRVNLRTALGYYNQSEAGSHTLQTMYGCYLGPDGLLLRGYSQYGYDGADYIALNEDLRSWTAADTAAQITKRKWEAADEAEQWRSYLQGLCVEWLRKYLEMGEDTLQRAEPPKTHVTRHPSSDLGVTLRCWALGFYPKEISLTWQREGQDQSQDMELVETRPSGDGTFQKWVALVVPPGEEQSYTCHVQHEGLQEPLTLRWDPPQPPVPIVGIIVGLVLVLVAGAVVAGVVIWRKKRSGEKGGSYTQAAGSDSDQGSDVSLTKGPRV</t>
  </si>
  <si>
    <t>MRVRGPQAILILLSGALALTGTWAGPHSLSYFYTAVSRPDRGEPRFIAVGYVDDTQFVRFDSDAPNPRMEPRAPWIQQEGQDYWDRETQIQRDNAQTFRVNLRTALGYYNQSEAGSHTFQSMYGCYLGPDGLLLRGYSQYGYDSADYIALNEDLRSWTAADTAAQITKRKWEAADEAEQWRSYLQGLCVEGLRRYLEMGKDTLQRAEPPKTHVTRHPSSDLGVTLRCWALGFYPKEISLTWQREGQDQSQDMELVETRPSGDGTFQKWAALVVPPGEEQSYTCHVQHEGLQEPLTLRWDPPQPPIPIVGIIVGLVLVLVAGAMVTGVVIWRKKRSGEKGGSYTQAAGSDSAQGSDVSLTKDPRV</t>
  </si>
  <si>
    <t>seq_len</t>
  </si>
  <si>
    <t>DTU_pred</t>
  </si>
  <si>
    <t>pfam_pred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</si>
</sst>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87"/>
  <sheetViews>
    <sheetView tabSelected="1" workbookViewId="0">
      <selection activeCell="C2" sqref="C2"/>
    </sheetView>
  </sheetViews>
  <sheetFormatPr defaultRowHeight="15" x14ac:dyDescent="0.25"/>
  <cols>
    <col min="1" max="1" width="22.28515625" bestFit="1" customWidth="1"/>
    <col min="2" max="3" width="16.85546875" bestFit="1" customWidth="1"/>
  </cols>
  <sheetData>
    <row r="1" spans="1:5" x14ac:dyDescent="0.25">
      <c r="A1" s="1" t="s">
        <v>382</v>
      </c>
      <c r="B1" t="s">
        <v>764</v>
      </c>
      <c r="C1" t="s">
        <v>765</v>
      </c>
      <c r="D1" t="s">
        <v>763</v>
      </c>
      <c r="E1" t="s">
        <v>385</v>
      </c>
    </row>
    <row r="2" spans="1:5" x14ac:dyDescent="0.25">
      <c r="A2" s="1" t="s">
        <v>0</v>
      </c>
      <c r="B2" t="s">
        <v>0</v>
      </c>
      <c r="C2" t="s">
        <v>0</v>
      </c>
      <c r="D2">
        <f>LEN($E2)</f>
        <v>353</v>
      </c>
      <c r="E2" t="s">
        <v>386</v>
      </c>
    </row>
    <row r="3" spans="1:5" x14ac:dyDescent="0.25">
      <c r="A3" s="1" t="s">
        <v>1</v>
      </c>
      <c r="B3" t="s">
        <v>1</v>
      </c>
      <c r="C3" t="s">
        <v>1</v>
      </c>
      <c r="D3">
        <f>LEN($E3)</f>
        <v>361</v>
      </c>
      <c r="E3" t="s">
        <v>387</v>
      </c>
    </row>
    <row r="4" spans="1:5" x14ac:dyDescent="0.25">
      <c r="A4" s="1" t="s">
        <v>2</v>
      </c>
      <c r="B4" t="s">
        <v>2</v>
      </c>
      <c r="C4" t="s">
        <v>2</v>
      </c>
      <c r="D4">
        <f>LEN($E4)</f>
        <v>360</v>
      </c>
      <c r="E4" t="s">
        <v>388</v>
      </c>
    </row>
    <row r="5" spans="1:5" x14ac:dyDescent="0.25">
      <c r="A5" s="1" t="s">
        <v>3</v>
      </c>
      <c r="B5" t="s">
        <v>3</v>
      </c>
      <c r="C5" t="s">
        <v>3</v>
      </c>
      <c r="D5">
        <f>LEN($E5)</f>
        <v>358</v>
      </c>
      <c r="E5" t="s">
        <v>389</v>
      </c>
    </row>
    <row r="6" spans="1:5" x14ac:dyDescent="0.25">
      <c r="A6" s="1" t="s">
        <v>4</v>
      </c>
      <c r="B6" t="s">
        <v>4</v>
      </c>
      <c r="C6" t="s">
        <v>4</v>
      </c>
      <c r="D6">
        <f>LEN($E6)</f>
        <v>361</v>
      </c>
      <c r="E6" t="s">
        <v>390</v>
      </c>
    </row>
    <row r="7" spans="1:5" x14ac:dyDescent="0.25">
      <c r="A7" s="1" t="s">
        <v>5</v>
      </c>
      <c r="B7" t="s">
        <v>5</v>
      </c>
      <c r="C7" t="s">
        <v>5</v>
      </c>
      <c r="D7">
        <f>LEN($E7)</f>
        <v>355</v>
      </c>
      <c r="E7" t="s">
        <v>391</v>
      </c>
    </row>
    <row r="8" spans="1:5" x14ac:dyDescent="0.25">
      <c r="A8" s="1" t="s">
        <v>6</v>
      </c>
      <c r="B8" t="s">
        <v>6</v>
      </c>
      <c r="C8" t="s">
        <v>6</v>
      </c>
      <c r="D8">
        <f>LEN($E8)</f>
        <v>353</v>
      </c>
      <c r="E8" t="s">
        <v>392</v>
      </c>
    </row>
    <row r="9" spans="1:5" x14ac:dyDescent="0.25">
      <c r="A9" s="1" t="s">
        <v>7</v>
      </c>
      <c r="B9" t="s">
        <v>7</v>
      </c>
      <c r="C9" t="s">
        <v>7</v>
      </c>
      <c r="D9">
        <f>LEN($E9)</f>
        <v>355</v>
      </c>
      <c r="E9" t="s">
        <v>393</v>
      </c>
    </row>
    <row r="10" spans="1:5" x14ac:dyDescent="0.25">
      <c r="A10" s="1" t="s">
        <v>8</v>
      </c>
      <c r="B10" t="s">
        <v>8</v>
      </c>
      <c r="C10" t="s">
        <v>8</v>
      </c>
      <c r="D10">
        <f>LEN($E10)</f>
        <v>358</v>
      </c>
      <c r="E10" t="s">
        <v>394</v>
      </c>
    </row>
    <row r="11" spans="1:5" x14ac:dyDescent="0.25">
      <c r="A11" s="1" t="s">
        <v>9</v>
      </c>
      <c r="B11" t="s">
        <v>9</v>
      </c>
      <c r="C11" t="s">
        <v>9</v>
      </c>
      <c r="D11">
        <f>LEN($E11)</f>
        <v>358</v>
      </c>
      <c r="E11" t="s">
        <v>395</v>
      </c>
    </row>
    <row r="12" spans="1:5" hidden="1" x14ac:dyDescent="0.25">
      <c r="A12" s="1" t="s">
        <v>10</v>
      </c>
      <c r="D12">
        <f>LEN($E12)</f>
        <v>0</v>
      </c>
    </row>
    <row r="13" spans="1:5" x14ac:dyDescent="0.25">
      <c r="A13" s="2" t="s">
        <v>11</v>
      </c>
      <c r="B13" t="s">
        <v>11</v>
      </c>
      <c r="C13" t="s">
        <v>11</v>
      </c>
      <c r="D13">
        <f>LEN($E13)</f>
        <v>82</v>
      </c>
      <c r="E13" t="s">
        <v>396</v>
      </c>
    </row>
    <row r="14" spans="1:5" x14ac:dyDescent="0.25">
      <c r="A14" s="2" t="s">
        <v>11</v>
      </c>
      <c r="B14" t="s">
        <v>11</v>
      </c>
      <c r="C14" t="s">
        <v>11</v>
      </c>
      <c r="D14">
        <f>LEN($E14)</f>
        <v>82</v>
      </c>
      <c r="E14" t="s">
        <v>396</v>
      </c>
    </row>
    <row r="15" spans="1:5" x14ac:dyDescent="0.25">
      <c r="A15" s="1" t="s">
        <v>15</v>
      </c>
      <c r="B15" t="s">
        <v>15</v>
      </c>
      <c r="C15" t="s">
        <v>15</v>
      </c>
      <c r="D15">
        <f>LEN($E15)</f>
        <v>82</v>
      </c>
      <c r="E15" t="s">
        <v>397</v>
      </c>
    </row>
    <row r="16" spans="1:5" x14ac:dyDescent="0.25">
      <c r="A16" s="1" t="s">
        <v>16</v>
      </c>
      <c r="B16" t="s">
        <v>16</v>
      </c>
      <c r="C16" t="s">
        <v>16</v>
      </c>
      <c r="D16">
        <f>LEN($E16)</f>
        <v>255</v>
      </c>
      <c r="E16" t="s">
        <v>398</v>
      </c>
    </row>
    <row r="17" spans="1:5" x14ac:dyDescent="0.25">
      <c r="A17" s="1" t="s">
        <v>12</v>
      </c>
      <c r="B17" t="s">
        <v>12</v>
      </c>
      <c r="C17" t="s">
        <v>12</v>
      </c>
      <c r="D17">
        <f>LEN($E17)</f>
        <v>255</v>
      </c>
      <c r="E17" t="s">
        <v>399</v>
      </c>
    </row>
    <row r="18" spans="1:5" x14ac:dyDescent="0.25">
      <c r="A18" s="2" t="s">
        <v>13</v>
      </c>
      <c r="B18" t="s">
        <v>13</v>
      </c>
      <c r="C18" t="s">
        <v>13</v>
      </c>
      <c r="D18">
        <f>LEN($E18)</f>
        <v>255</v>
      </c>
      <c r="E18" t="s">
        <v>400</v>
      </c>
    </row>
    <row r="19" spans="1:5" x14ac:dyDescent="0.25">
      <c r="A19" s="2" t="s">
        <v>13</v>
      </c>
      <c r="B19" t="s">
        <v>13</v>
      </c>
      <c r="C19" t="s">
        <v>13</v>
      </c>
      <c r="D19">
        <f>LEN($E19)</f>
        <v>255</v>
      </c>
      <c r="E19" t="s">
        <v>400</v>
      </c>
    </row>
    <row r="20" spans="1:5" hidden="1" x14ac:dyDescent="0.25">
      <c r="A20" s="1" t="s">
        <v>14</v>
      </c>
      <c r="D20">
        <f>LEN($E20)</f>
        <v>0</v>
      </c>
    </row>
    <row r="21" spans="1:5" hidden="1" x14ac:dyDescent="0.25">
      <c r="A21" s="1" t="s">
        <v>14</v>
      </c>
      <c r="D21">
        <f>LEN($E21)</f>
        <v>0</v>
      </c>
    </row>
    <row r="22" spans="1:5" x14ac:dyDescent="0.25">
      <c r="A22" s="1" t="s">
        <v>17</v>
      </c>
      <c r="B22" t="s">
        <v>17</v>
      </c>
      <c r="C22" t="s">
        <v>17</v>
      </c>
      <c r="D22">
        <f>LEN($E22)</f>
        <v>81</v>
      </c>
      <c r="E22" t="s">
        <v>401</v>
      </c>
    </row>
    <row r="23" spans="1:5" x14ac:dyDescent="0.25">
      <c r="A23" s="1" t="s">
        <v>18</v>
      </c>
      <c r="B23" t="s">
        <v>18</v>
      </c>
      <c r="C23" t="s">
        <v>18</v>
      </c>
      <c r="D23">
        <f>LEN($E23)</f>
        <v>81</v>
      </c>
      <c r="E23" t="s">
        <v>402</v>
      </c>
    </row>
    <row r="24" spans="1:5" x14ac:dyDescent="0.25">
      <c r="A24" s="1" t="s">
        <v>22</v>
      </c>
      <c r="B24" t="s">
        <v>22</v>
      </c>
      <c r="C24" t="s">
        <v>22</v>
      </c>
      <c r="D24">
        <f>LEN($E24)</f>
        <v>81</v>
      </c>
      <c r="E24" t="s">
        <v>403</v>
      </c>
    </row>
    <row r="25" spans="1:5" x14ac:dyDescent="0.25">
      <c r="A25" s="1" t="s">
        <v>23</v>
      </c>
      <c r="B25" t="s">
        <v>23</v>
      </c>
      <c r="C25" t="s">
        <v>23</v>
      </c>
      <c r="D25">
        <f>LEN($E25)</f>
        <v>261</v>
      </c>
      <c r="E25" t="s">
        <v>404</v>
      </c>
    </row>
    <row r="26" spans="1:5" x14ac:dyDescent="0.25">
      <c r="A26" s="1" t="s">
        <v>19</v>
      </c>
      <c r="B26" t="s">
        <v>19</v>
      </c>
      <c r="C26" t="s">
        <v>19</v>
      </c>
      <c r="D26">
        <f>LEN($E26)</f>
        <v>261</v>
      </c>
      <c r="E26" t="s">
        <v>405</v>
      </c>
    </row>
    <row r="27" spans="1:5" x14ac:dyDescent="0.25">
      <c r="A27" s="2" t="s">
        <v>20</v>
      </c>
      <c r="B27" t="s">
        <v>20</v>
      </c>
      <c r="C27" t="s">
        <v>20</v>
      </c>
      <c r="D27">
        <f>LEN($E27)</f>
        <v>261</v>
      </c>
      <c r="E27" t="s">
        <v>406</v>
      </c>
    </row>
    <row r="28" spans="1:5" x14ac:dyDescent="0.25">
      <c r="A28" s="2" t="s">
        <v>20</v>
      </c>
      <c r="B28" t="s">
        <v>20</v>
      </c>
      <c r="C28" t="s">
        <v>20</v>
      </c>
      <c r="D28">
        <f>LEN($E28)</f>
        <v>261</v>
      </c>
      <c r="E28" t="s">
        <v>406</v>
      </c>
    </row>
    <row r="29" spans="1:5" x14ac:dyDescent="0.25">
      <c r="A29" s="1" t="s">
        <v>21</v>
      </c>
      <c r="B29" t="s">
        <v>21</v>
      </c>
      <c r="C29" t="s">
        <v>21</v>
      </c>
      <c r="D29">
        <f>LEN($E29)</f>
        <v>81</v>
      </c>
      <c r="E29" t="s">
        <v>407</v>
      </c>
    </row>
    <row r="30" spans="1:5" x14ac:dyDescent="0.25">
      <c r="A30" s="1" t="s">
        <v>24</v>
      </c>
      <c r="B30" t="s">
        <v>24</v>
      </c>
      <c r="C30" t="s">
        <v>24</v>
      </c>
      <c r="D30">
        <f>LEN($E30)</f>
        <v>221</v>
      </c>
      <c r="E30" t="s">
        <v>408</v>
      </c>
    </row>
    <row r="31" spans="1:5" hidden="1" x14ac:dyDescent="0.25">
      <c r="A31" s="1" t="s">
        <v>25</v>
      </c>
      <c r="D31">
        <f>LEN($E31)</f>
        <v>0</v>
      </c>
    </row>
    <row r="32" spans="1:5" x14ac:dyDescent="0.25">
      <c r="A32" s="1" t="s">
        <v>26</v>
      </c>
      <c r="B32" t="s">
        <v>26</v>
      </c>
      <c r="C32" t="s">
        <v>26</v>
      </c>
      <c r="D32">
        <f>LEN($E32)</f>
        <v>89</v>
      </c>
      <c r="E32" t="s">
        <v>409</v>
      </c>
    </row>
    <row r="33" spans="1:5" x14ac:dyDescent="0.25">
      <c r="A33" s="1" t="s">
        <v>27</v>
      </c>
      <c r="B33" t="s">
        <v>27</v>
      </c>
      <c r="C33" t="s">
        <v>27</v>
      </c>
      <c r="D33">
        <f>LEN($E33)</f>
        <v>89</v>
      </c>
      <c r="E33" t="s">
        <v>410</v>
      </c>
    </row>
    <row r="34" spans="1:5" x14ac:dyDescent="0.25">
      <c r="A34" s="1" t="s">
        <v>28</v>
      </c>
      <c r="B34" t="s">
        <v>28</v>
      </c>
      <c r="C34" t="s">
        <v>28</v>
      </c>
      <c r="D34">
        <f>LEN($E34)</f>
        <v>89</v>
      </c>
      <c r="E34" t="s">
        <v>411</v>
      </c>
    </row>
    <row r="35" spans="1:5" x14ac:dyDescent="0.25">
      <c r="A35" s="1" t="s">
        <v>29</v>
      </c>
      <c r="B35" t="s">
        <v>29</v>
      </c>
      <c r="C35" t="s">
        <v>29</v>
      </c>
      <c r="D35">
        <f>LEN($E35)</f>
        <v>78</v>
      </c>
      <c r="E35" t="s">
        <v>412</v>
      </c>
    </row>
    <row r="36" spans="1:5" x14ac:dyDescent="0.25">
      <c r="A36" s="1" t="s">
        <v>36</v>
      </c>
      <c r="B36" t="s">
        <v>36</v>
      </c>
      <c r="C36" t="s">
        <v>36</v>
      </c>
      <c r="D36">
        <f>LEN($E36)</f>
        <v>89</v>
      </c>
      <c r="E36" t="s">
        <v>413</v>
      </c>
    </row>
    <row r="37" spans="1:5" hidden="1" x14ac:dyDescent="0.25">
      <c r="A37" s="1" t="s">
        <v>30</v>
      </c>
      <c r="D37">
        <f>LEN($E37)</f>
        <v>0</v>
      </c>
    </row>
    <row r="38" spans="1:5" x14ac:dyDescent="0.25">
      <c r="A38" s="1" t="s">
        <v>31</v>
      </c>
      <c r="B38" t="s">
        <v>31</v>
      </c>
      <c r="C38" t="s">
        <v>31</v>
      </c>
      <c r="D38">
        <f>LEN($E38)</f>
        <v>78</v>
      </c>
      <c r="E38" t="s">
        <v>414</v>
      </c>
    </row>
    <row r="39" spans="1:5" x14ac:dyDescent="0.25">
      <c r="A39" s="1" t="s">
        <v>32</v>
      </c>
      <c r="B39" t="s">
        <v>32</v>
      </c>
      <c r="C39" t="s">
        <v>32</v>
      </c>
      <c r="D39">
        <f>LEN($E39)</f>
        <v>83</v>
      </c>
      <c r="E39" t="s">
        <v>415</v>
      </c>
    </row>
    <row r="40" spans="1:5" x14ac:dyDescent="0.25">
      <c r="A40" s="1" t="s">
        <v>33</v>
      </c>
      <c r="B40" t="s">
        <v>33</v>
      </c>
      <c r="C40" t="s">
        <v>33</v>
      </c>
      <c r="D40">
        <f>LEN($E40)</f>
        <v>89</v>
      </c>
      <c r="E40" t="s">
        <v>416</v>
      </c>
    </row>
    <row r="41" spans="1:5" x14ac:dyDescent="0.25">
      <c r="A41" s="1" t="s">
        <v>34</v>
      </c>
      <c r="B41" t="s">
        <v>34</v>
      </c>
      <c r="C41" t="s">
        <v>34</v>
      </c>
      <c r="D41">
        <f>LEN($E41)</f>
        <v>94</v>
      </c>
      <c r="E41" t="s">
        <v>417</v>
      </c>
    </row>
    <row r="42" spans="1:5" x14ac:dyDescent="0.25">
      <c r="A42" s="1" t="s">
        <v>35</v>
      </c>
      <c r="B42" t="s">
        <v>35</v>
      </c>
      <c r="C42" t="s">
        <v>35</v>
      </c>
      <c r="D42">
        <f>LEN($E42)</f>
        <v>83</v>
      </c>
      <c r="E42" t="s">
        <v>418</v>
      </c>
    </row>
    <row r="43" spans="1:5" x14ac:dyDescent="0.25">
      <c r="A43" s="1" t="s">
        <v>372</v>
      </c>
      <c r="D43">
        <f>LEN($E43)</f>
        <v>333</v>
      </c>
      <c r="E43" t="s">
        <v>419</v>
      </c>
    </row>
    <row r="44" spans="1:5" x14ac:dyDescent="0.25">
      <c r="A44" s="1" t="s">
        <v>373</v>
      </c>
      <c r="D44">
        <f>LEN($E44)</f>
        <v>445</v>
      </c>
      <c r="E44" t="s">
        <v>420</v>
      </c>
    </row>
    <row r="45" spans="1:5" x14ac:dyDescent="0.25">
      <c r="A45" s="1" t="s">
        <v>374</v>
      </c>
      <c r="B45" t="s">
        <v>374</v>
      </c>
      <c r="C45" t="s">
        <v>374</v>
      </c>
      <c r="D45">
        <f>LEN($E45)</f>
        <v>336</v>
      </c>
      <c r="E45" t="s">
        <v>421</v>
      </c>
    </row>
    <row r="46" spans="1:5" x14ac:dyDescent="0.25">
      <c r="A46" s="1" t="s">
        <v>37</v>
      </c>
      <c r="B46" t="s">
        <v>37</v>
      </c>
      <c r="C46" t="s">
        <v>37</v>
      </c>
      <c r="D46">
        <f>LEN($E46)</f>
        <v>89</v>
      </c>
      <c r="E46" t="s">
        <v>422</v>
      </c>
    </row>
    <row r="47" spans="1:5" x14ac:dyDescent="0.25">
      <c r="A47" s="1" t="s">
        <v>38</v>
      </c>
      <c r="B47" t="s">
        <v>38</v>
      </c>
      <c r="C47" t="s">
        <v>38</v>
      </c>
      <c r="D47">
        <f>LEN($E47)</f>
        <v>275</v>
      </c>
      <c r="E47" t="s">
        <v>423</v>
      </c>
    </row>
    <row r="48" spans="1:5" x14ac:dyDescent="0.25">
      <c r="A48" s="1" t="s">
        <v>39</v>
      </c>
      <c r="B48" t="s">
        <v>39</v>
      </c>
      <c r="C48" t="s">
        <v>39</v>
      </c>
      <c r="D48">
        <f>LEN($E48)</f>
        <v>277</v>
      </c>
      <c r="E48" t="s">
        <v>424</v>
      </c>
    </row>
    <row r="49" spans="1:5" x14ac:dyDescent="0.25">
      <c r="A49" s="1" t="s">
        <v>40</v>
      </c>
      <c r="B49" t="s">
        <v>40</v>
      </c>
      <c r="C49" t="s">
        <v>40</v>
      </c>
      <c r="D49">
        <f>LEN($E49)</f>
        <v>365</v>
      </c>
      <c r="E49" t="s">
        <v>425</v>
      </c>
    </row>
    <row r="50" spans="1:5" x14ac:dyDescent="0.25">
      <c r="A50" s="1" t="s">
        <v>41</v>
      </c>
      <c r="B50" t="s">
        <v>41</v>
      </c>
      <c r="C50" t="s">
        <v>41</v>
      </c>
      <c r="D50">
        <f>LEN($E50)</f>
        <v>365</v>
      </c>
      <c r="E50" t="s">
        <v>426</v>
      </c>
    </row>
    <row r="51" spans="1:5" x14ac:dyDescent="0.25">
      <c r="A51" s="1" t="s">
        <v>42</v>
      </c>
      <c r="B51" t="s">
        <v>42</v>
      </c>
      <c r="C51" t="s">
        <v>42</v>
      </c>
      <c r="D51">
        <f>LEN($E51)</f>
        <v>365</v>
      </c>
      <c r="E51" t="s">
        <v>427</v>
      </c>
    </row>
    <row r="52" spans="1:5" x14ac:dyDescent="0.25">
      <c r="A52" s="1" t="s">
        <v>43</v>
      </c>
      <c r="B52" t="s">
        <v>43</v>
      </c>
      <c r="C52" t="s">
        <v>43</v>
      </c>
      <c r="D52">
        <f>LEN($E52)</f>
        <v>365</v>
      </c>
      <c r="E52" t="s">
        <v>428</v>
      </c>
    </row>
    <row r="53" spans="1:5" x14ac:dyDescent="0.25">
      <c r="A53" s="1" t="s">
        <v>44</v>
      </c>
      <c r="B53" t="s">
        <v>44</v>
      </c>
      <c r="C53" t="s">
        <v>44</v>
      </c>
      <c r="D53">
        <f>LEN($E53)</f>
        <v>365</v>
      </c>
      <c r="E53" t="s">
        <v>429</v>
      </c>
    </row>
    <row r="54" spans="1:5" x14ac:dyDescent="0.25">
      <c r="A54" s="1" t="s">
        <v>45</v>
      </c>
      <c r="B54" t="s">
        <v>45</v>
      </c>
      <c r="C54" t="s">
        <v>45</v>
      </c>
      <c r="D54">
        <f>LEN($E54)</f>
        <v>365</v>
      </c>
      <c r="E54" t="s">
        <v>430</v>
      </c>
    </row>
    <row r="55" spans="1:5" x14ac:dyDescent="0.25">
      <c r="A55" s="1" t="s">
        <v>46</v>
      </c>
      <c r="B55" t="s">
        <v>46</v>
      </c>
      <c r="C55" t="s">
        <v>46</v>
      </c>
      <c r="D55">
        <f>LEN($E55)</f>
        <v>365</v>
      </c>
      <c r="E55" t="s">
        <v>431</v>
      </c>
    </row>
    <row r="56" spans="1:5" x14ac:dyDescent="0.25">
      <c r="A56" s="1" t="s">
        <v>47</v>
      </c>
      <c r="B56" t="s">
        <v>47</v>
      </c>
      <c r="C56" t="s">
        <v>47</v>
      </c>
      <c r="D56">
        <f>LEN($E56)</f>
        <v>365</v>
      </c>
      <c r="E56" t="s">
        <v>432</v>
      </c>
    </row>
    <row r="57" spans="1:5" x14ac:dyDescent="0.25">
      <c r="A57" s="1" t="s">
        <v>48</v>
      </c>
      <c r="B57" t="s">
        <v>48</v>
      </c>
      <c r="C57" t="s">
        <v>48</v>
      </c>
      <c r="D57">
        <f>LEN($E57)</f>
        <v>365</v>
      </c>
      <c r="E57" t="s">
        <v>433</v>
      </c>
    </row>
    <row r="58" spans="1:5" x14ac:dyDescent="0.25">
      <c r="A58" s="1" t="s">
        <v>49</v>
      </c>
      <c r="B58" t="s">
        <v>49</v>
      </c>
      <c r="C58" t="s">
        <v>49</v>
      </c>
      <c r="D58">
        <f>LEN($E58)</f>
        <v>365</v>
      </c>
      <c r="E58" t="s">
        <v>434</v>
      </c>
    </row>
    <row r="59" spans="1:5" x14ac:dyDescent="0.25">
      <c r="A59" s="1" t="s">
        <v>50</v>
      </c>
      <c r="B59" t="s">
        <v>50</v>
      </c>
      <c r="C59" t="s">
        <v>50</v>
      </c>
      <c r="D59">
        <f>LEN($E59)</f>
        <v>365</v>
      </c>
      <c r="E59" t="s">
        <v>435</v>
      </c>
    </row>
    <row r="60" spans="1:5" x14ac:dyDescent="0.25">
      <c r="A60" s="1" t="s">
        <v>51</v>
      </c>
      <c r="B60" t="s">
        <v>51</v>
      </c>
      <c r="C60" t="s">
        <v>51</v>
      </c>
      <c r="D60">
        <f>LEN($E60)</f>
        <v>365</v>
      </c>
      <c r="E60" t="s">
        <v>436</v>
      </c>
    </row>
    <row r="61" spans="1:5" x14ac:dyDescent="0.25">
      <c r="A61" s="1" t="s">
        <v>52</v>
      </c>
      <c r="B61" t="s">
        <v>52</v>
      </c>
      <c r="C61" t="s">
        <v>52</v>
      </c>
      <c r="D61">
        <f>LEN($E61)</f>
        <v>365</v>
      </c>
      <c r="E61" t="s">
        <v>437</v>
      </c>
    </row>
    <row r="62" spans="1:5" x14ac:dyDescent="0.25">
      <c r="A62" s="1" t="s">
        <v>53</v>
      </c>
      <c r="B62" t="s">
        <v>53</v>
      </c>
      <c r="C62" t="s">
        <v>53</v>
      </c>
      <c r="D62">
        <f>LEN($E62)</f>
        <v>365</v>
      </c>
      <c r="E62" t="s">
        <v>438</v>
      </c>
    </row>
    <row r="63" spans="1:5" x14ac:dyDescent="0.25">
      <c r="A63" s="1" t="s">
        <v>54</v>
      </c>
      <c r="B63" t="s">
        <v>54</v>
      </c>
      <c r="C63" t="s">
        <v>54</v>
      </c>
      <c r="D63">
        <f>LEN($E63)</f>
        <v>365</v>
      </c>
      <c r="E63" t="s">
        <v>439</v>
      </c>
    </row>
    <row r="64" spans="1:5" x14ac:dyDescent="0.25">
      <c r="A64" s="1" t="s">
        <v>55</v>
      </c>
      <c r="B64" t="s">
        <v>55</v>
      </c>
      <c r="C64" t="s">
        <v>55</v>
      </c>
      <c r="D64">
        <f>LEN($E64)</f>
        <v>365</v>
      </c>
      <c r="E64" t="s">
        <v>440</v>
      </c>
    </row>
    <row r="65" spans="1:5" x14ac:dyDescent="0.25">
      <c r="A65" s="1" t="s">
        <v>56</v>
      </c>
      <c r="B65" t="s">
        <v>56</v>
      </c>
      <c r="C65" t="s">
        <v>56</v>
      </c>
      <c r="D65">
        <f>LEN($E65)</f>
        <v>365</v>
      </c>
      <c r="E65" t="s">
        <v>441</v>
      </c>
    </row>
    <row r="66" spans="1:5" x14ac:dyDescent="0.25">
      <c r="A66" s="1" t="s">
        <v>57</v>
      </c>
      <c r="B66" t="s">
        <v>57</v>
      </c>
      <c r="C66" t="s">
        <v>57</v>
      </c>
      <c r="D66">
        <f>LEN($E66)</f>
        <v>365</v>
      </c>
      <c r="E66" t="s">
        <v>442</v>
      </c>
    </row>
    <row r="67" spans="1:5" x14ac:dyDescent="0.25">
      <c r="A67" s="1" t="s">
        <v>58</v>
      </c>
      <c r="B67" t="s">
        <v>58</v>
      </c>
      <c r="C67" t="s">
        <v>58</v>
      </c>
      <c r="D67">
        <f>LEN($E67)</f>
        <v>365</v>
      </c>
      <c r="E67" t="s">
        <v>443</v>
      </c>
    </row>
    <row r="68" spans="1:5" x14ac:dyDescent="0.25">
      <c r="A68" s="1" t="s">
        <v>59</v>
      </c>
      <c r="B68" t="s">
        <v>59</v>
      </c>
      <c r="C68" t="s">
        <v>59</v>
      </c>
      <c r="D68">
        <f>LEN($E68)</f>
        <v>181</v>
      </c>
      <c r="E68" t="s">
        <v>444</v>
      </c>
    </row>
    <row r="69" spans="1:5" x14ac:dyDescent="0.25">
      <c r="A69" s="1" t="s">
        <v>60</v>
      </c>
      <c r="B69" t="s">
        <v>60</v>
      </c>
      <c r="C69" t="s">
        <v>60</v>
      </c>
      <c r="D69">
        <f>LEN($E69)</f>
        <v>365</v>
      </c>
      <c r="E69" t="s">
        <v>445</v>
      </c>
    </row>
    <row r="70" spans="1:5" x14ac:dyDescent="0.25">
      <c r="A70" s="1" t="s">
        <v>61</v>
      </c>
      <c r="B70" t="s">
        <v>61</v>
      </c>
      <c r="C70" t="s">
        <v>61</v>
      </c>
      <c r="D70">
        <f>LEN($E70)</f>
        <v>365</v>
      </c>
      <c r="E70" t="s">
        <v>446</v>
      </c>
    </row>
    <row r="71" spans="1:5" x14ac:dyDescent="0.25">
      <c r="A71" s="1" t="s">
        <v>62</v>
      </c>
      <c r="B71" t="s">
        <v>62</v>
      </c>
      <c r="C71" t="s">
        <v>62</v>
      </c>
      <c r="D71">
        <f>LEN($E71)</f>
        <v>181</v>
      </c>
      <c r="E71" t="s">
        <v>447</v>
      </c>
    </row>
    <row r="72" spans="1:5" x14ac:dyDescent="0.25">
      <c r="A72" s="1" t="s">
        <v>63</v>
      </c>
      <c r="B72" t="s">
        <v>63</v>
      </c>
      <c r="C72" t="s">
        <v>63</v>
      </c>
      <c r="D72">
        <f>LEN($E72)</f>
        <v>365</v>
      </c>
      <c r="E72" t="s">
        <v>448</v>
      </c>
    </row>
    <row r="73" spans="1:5" x14ac:dyDescent="0.25">
      <c r="A73" s="1" t="s">
        <v>64</v>
      </c>
      <c r="B73" t="s">
        <v>64</v>
      </c>
      <c r="C73" t="s">
        <v>64</v>
      </c>
      <c r="D73">
        <f>LEN($E73)</f>
        <v>365</v>
      </c>
      <c r="E73" t="s">
        <v>449</v>
      </c>
    </row>
    <row r="74" spans="1:5" x14ac:dyDescent="0.25">
      <c r="A74" s="1" t="s">
        <v>65</v>
      </c>
      <c r="B74" t="s">
        <v>65</v>
      </c>
      <c r="C74" t="s">
        <v>65</v>
      </c>
      <c r="D74">
        <f>LEN($E74)</f>
        <v>365</v>
      </c>
      <c r="E74" t="s">
        <v>450</v>
      </c>
    </row>
    <row r="75" spans="1:5" x14ac:dyDescent="0.25">
      <c r="A75" s="1" t="s">
        <v>66</v>
      </c>
      <c r="B75" t="s">
        <v>66</v>
      </c>
      <c r="C75" t="s">
        <v>66</v>
      </c>
      <c r="D75">
        <f>LEN($E75)</f>
        <v>365</v>
      </c>
      <c r="E75" t="s">
        <v>451</v>
      </c>
    </row>
    <row r="76" spans="1:5" x14ac:dyDescent="0.25">
      <c r="A76" s="1" t="s">
        <v>67</v>
      </c>
      <c r="B76" t="s">
        <v>67</v>
      </c>
      <c r="C76" t="s">
        <v>67</v>
      </c>
      <c r="D76">
        <f>LEN($E76)</f>
        <v>365</v>
      </c>
      <c r="E76" t="s">
        <v>452</v>
      </c>
    </row>
    <row r="77" spans="1:5" x14ac:dyDescent="0.25">
      <c r="A77" s="1" t="s">
        <v>68</v>
      </c>
      <c r="B77" t="s">
        <v>68</v>
      </c>
      <c r="C77" t="s">
        <v>68</v>
      </c>
      <c r="D77">
        <f>LEN($E77)</f>
        <v>181</v>
      </c>
      <c r="E77" t="s">
        <v>453</v>
      </c>
    </row>
    <row r="78" spans="1:5" x14ac:dyDescent="0.25">
      <c r="A78" s="1" t="s">
        <v>69</v>
      </c>
      <c r="B78" t="s">
        <v>69</v>
      </c>
      <c r="C78" t="s">
        <v>69</v>
      </c>
      <c r="D78">
        <f>LEN($E78)</f>
        <v>365</v>
      </c>
      <c r="E78" t="s">
        <v>454</v>
      </c>
    </row>
    <row r="79" spans="1:5" x14ac:dyDescent="0.25">
      <c r="A79" s="1" t="s">
        <v>70</v>
      </c>
      <c r="B79" t="s">
        <v>70</v>
      </c>
      <c r="C79" t="s">
        <v>70</v>
      </c>
      <c r="D79">
        <f>LEN($E79)</f>
        <v>181</v>
      </c>
      <c r="E79" t="s">
        <v>455</v>
      </c>
    </row>
    <row r="80" spans="1:5" x14ac:dyDescent="0.25">
      <c r="A80" s="1" t="s">
        <v>71</v>
      </c>
      <c r="B80" t="s">
        <v>71</v>
      </c>
      <c r="C80" t="s">
        <v>71</v>
      </c>
      <c r="D80">
        <f>LEN($E80)</f>
        <v>365</v>
      </c>
      <c r="E80" t="s">
        <v>456</v>
      </c>
    </row>
    <row r="81" spans="1:5" x14ac:dyDescent="0.25">
      <c r="A81" s="1" t="s">
        <v>72</v>
      </c>
      <c r="B81" t="s">
        <v>72</v>
      </c>
      <c r="C81" t="s">
        <v>72</v>
      </c>
      <c r="D81">
        <f>LEN($E81)</f>
        <v>365</v>
      </c>
      <c r="E81" t="s">
        <v>457</v>
      </c>
    </row>
    <row r="82" spans="1:5" x14ac:dyDescent="0.25">
      <c r="A82" s="1" t="s">
        <v>73</v>
      </c>
      <c r="B82" t="s">
        <v>73</v>
      </c>
      <c r="C82" t="s">
        <v>73</v>
      </c>
      <c r="D82">
        <f>LEN($E82)</f>
        <v>365</v>
      </c>
      <c r="E82" t="s">
        <v>458</v>
      </c>
    </row>
    <row r="83" spans="1:5" x14ac:dyDescent="0.25">
      <c r="A83" s="1" t="s">
        <v>74</v>
      </c>
      <c r="B83" t="s">
        <v>74</v>
      </c>
      <c r="C83" t="s">
        <v>74</v>
      </c>
      <c r="D83">
        <f>LEN($E83)</f>
        <v>365</v>
      </c>
      <c r="E83" t="s">
        <v>459</v>
      </c>
    </row>
    <row r="84" spans="1:5" x14ac:dyDescent="0.25">
      <c r="A84" s="1" t="s">
        <v>75</v>
      </c>
      <c r="B84" t="s">
        <v>75</v>
      </c>
      <c r="C84" t="s">
        <v>75</v>
      </c>
      <c r="D84">
        <f>LEN($E84)</f>
        <v>365</v>
      </c>
      <c r="E84" t="s">
        <v>460</v>
      </c>
    </row>
    <row r="85" spans="1:5" x14ac:dyDescent="0.25">
      <c r="A85" s="1" t="s">
        <v>76</v>
      </c>
      <c r="B85" t="s">
        <v>76</v>
      </c>
      <c r="C85" t="s">
        <v>76</v>
      </c>
      <c r="D85">
        <f>LEN($E85)</f>
        <v>365</v>
      </c>
      <c r="E85" t="s">
        <v>461</v>
      </c>
    </row>
    <row r="86" spans="1:5" x14ac:dyDescent="0.25">
      <c r="A86" s="1" t="s">
        <v>77</v>
      </c>
      <c r="B86" t="s">
        <v>77</v>
      </c>
      <c r="C86" t="s">
        <v>77</v>
      </c>
      <c r="D86">
        <f>LEN($E86)</f>
        <v>365</v>
      </c>
      <c r="E86" t="s">
        <v>462</v>
      </c>
    </row>
    <row r="87" spans="1:5" x14ac:dyDescent="0.25">
      <c r="A87" s="1" t="s">
        <v>78</v>
      </c>
      <c r="B87" t="s">
        <v>78</v>
      </c>
      <c r="C87" t="s">
        <v>78</v>
      </c>
      <c r="D87">
        <f>LEN($E87)</f>
        <v>365</v>
      </c>
      <c r="E87" t="s">
        <v>463</v>
      </c>
    </row>
    <row r="88" spans="1:5" x14ac:dyDescent="0.25">
      <c r="A88" s="1" t="s">
        <v>79</v>
      </c>
      <c r="B88" t="s">
        <v>79</v>
      </c>
      <c r="C88" t="s">
        <v>79</v>
      </c>
      <c r="D88">
        <f>LEN($E88)</f>
        <v>365</v>
      </c>
      <c r="E88" t="s">
        <v>464</v>
      </c>
    </row>
    <row r="89" spans="1:5" x14ac:dyDescent="0.25">
      <c r="A89" s="1" t="s">
        <v>80</v>
      </c>
      <c r="B89" t="s">
        <v>80</v>
      </c>
      <c r="C89" t="s">
        <v>80</v>
      </c>
      <c r="D89">
        <f>LEN($E89)</f>
        <v>365</v>
      </c>
      <c r="E89" t="s">
        <v>465</v>
      </c>
    </row>
    <row r="90" spans="1:5" x14ac:dyDescent="0.25">
      <c r="A90" s="1" t="s">
        <v>81</v>
      </c>
      <c r="B90" t="s">
        <v>81</v>
      </c>
      <c r="C90" t="s">
        <v>81</v>
      </c>
      <c r="D90">
        <f>LEN($E90)</f>
        <v>365</v>
      </c>
      <c r="E90" t="s">
        <v>466</v>
      </c>
    </row>
    <row r="91" spans="1:5" x14ac:dyDescent="0.25">
      <c r="A91" s="1" t="s">
        <v>82</v>
      </c>
      <c r="B91" t="s">
        <v>82</v>
      </c>
      <c r="C91" t="s">
        <v>82</v>
      </c>
      <c r="D91">
        <f>LEN($E91)</f>
        <v>365</v>
      </c>
      <c r="E91" t="s">
        <v>467</v>
      </c>
    </row>
    <row r="92" spans="1:5" x14ac:dyDescent="0.25">
      <c r="A92" s="1" t="s">
        <v>83</v>
      </c>
      <c r="B92" t="s">
        <v>83</v>
      </c>
      <c r="C92" t="s">
        <v>83</v>
      </c>
      <c r="D92">
        <f>LEN($E92)</f>
        <v>365</v>
      </c>
      <c r="E92" t="s">
        <v>468</v>
      </c>
    </row>
    <row r="93" spans="1:5" x14ac:dyDescent="0.25">
      <c r="A93" s="1" t="s">
        <v>84</v>
      </c>
      <c r="B93" t="s">
        <v>84</v>
      </c>
      <c r="C93" t="s">
        <v>84</v>
      </c>
      <c r="D93">
        <f>LEN($E93)</f>
        <v>365</v>
      </c>
      <c r="E93" t="s">
        <v>469</v>
      </c>
    </row>
    <row r="94" spans="1:5" x14ac:dyDescent="0.25">
      <c r="A94" s="1" t="s">
        <v>85</v>
      </c>
      <c r="B94" t="s">
        <v>85</v>
      </c>
      <c r="C94" t="s">
        <v>85</v>
      </c>
      <c r="D94">
        <f>LEN($E94)</f>
        <v>365</v>
      </c>
      <c r="E94" t="s">
        <v>470</v>
      </c>
    </row>
    <row r="95" spans="1:5" x14ac:dyDescent="0.25">
      <c r="A95" s="1" t="s">
        <v>86</v>
      </c>
      <c r="B95" t="s">
        <v>86</v>
      </c>
      <c r="C95" t="s">
        <v>86</v>
      </c>
      <c r="D95">
        <f>LEN($E95)</f>
        <v>365</v>
      </c>
      <c r="E95" t="s">
        <v>471</v>
      </c>
    </row>
    <row r="96" spans="1:5" x14ac:dyDescent="0.25">
      <c r="A96" s="1" t="s">
        <v>87</v>
      </c>
      <c r="B96" t="s">
        <v>87</v>
      </c>
      <c r="C96" t="s">
        <v>87</v>
      </c>
      <c r="D96">
        <f>LEN($E96)</f>
        <v>365</v>
      </c>
      <c r="E96" t="s">
        <v>472</v>
      </c>
    </row>
    <row r="97" spans="1:5" x14ac:dyDescent="0.25">
      <c r="A97" s="1" t="s">
        <v>88</v>
      </c>
      <c r="B97" t="s">
        <v>88</v>
      </c>
      <c r="C97" t="s">
        <v>88</v>
      </c>
      <c r="D97">
        <f>LEN($E97)</f>
        <v>365</v>
      </c>
      <c r="E97" t="s">
        <v>473</v>
      </c>
    </row>
    <row r="98" spans="1:5" x14ac:dyDescent="0.25">
      <c r="A98" s="1" t="s">
        <v>89</v>
      </c>
      <c r="B98" t="s">
        <v>89</v>
      </c>
      <c r="C98" t="s">
        <v>89</v>
      </c>
      <c r="D98">
        <f>LEN($E98)</f>
        <v>365</v>
      </c>
      <c r="E98" t="s">
        <v>474</v>
      </c>
    </row>
    <row r="99" spans="1:5" x14ac:dyDescent="0.25">
      <c r="A99" s="1" t="s">
        <v>90</v>
      </c>
      <c r="B99" t="s">
        <v>90</v>
      </c>
      <c r="C99" t="s">
        <v>90</v>
      </c>
      <c r="D99">
        <f>LEN($E99)</f>
        <v>365</v>
      </c>
      <c r="E99" t="s">
        <v>475</v>
      </c>
    </row>
    <row r="100" spans="1:5" x14ac:dyDescent="0.25">
      <c r="A100" s="1" t="s">
        <v>91</v>
      </c>
      <c r="B100" t="s">
        <v>91</v>
      </c>
      <c r="C100" t="s">
        <v>91</v>
      </c>
      <c r="D100">
        <f>LEN($E100)</f>
        <v>365</v>
      </c>
      <c r="E100" t="s">
        <v>476</v>
      </c>
    </row>
    <row r="101" spans="1:5" x14ac:dyDescent="0.25">
      <c r="A101" s="1" t="s">
        <v>92</v>
      </c>
      <c r="B101" t="s">
        <v>92</v>
      </c>
      <c r="C101" t="s">
        <v>92</v>
      </c>
      <c r="D101">
        <f>LEN($E101)</f>
        <v>365</v>
      </c>
      <c r="E101" t="s">
        <v>477</v>
      </c>
    </row>
    <row r="102" spans="1:5" x14ac:dyDescent="0.25">
      <c r="A102" s="1" t="s">
        <v>93</v>
      </c>
      <c r="B102" t="s">
        <v>93</v>
      </c>
      <c r="C102" t="s">
        <v>93</v>
      </c>
      <c r="D102">
        <f>LEN($E102)</f>
        <v>365</v>
      </c>
      <c r="E102" t="s">
        <v>478</v>
      </c>
    </row>
    <row r="103" spans="1:5" x14ac:dyDescent="0.25">
      <c r="A103" s="1" t="s">
        <v>94</v>
      </c>
      <c r="B103" t="s">
        <v>94</v>
      </c>
      <c r="C103" t="s">
        <v>94</v>
      </c>
      <c r="D103">
        <f>LEN($E103)</f>
        <v>365</v>
      </c>
      <c r="E103" t="s">
        <v>479</v>
      </c>
    </row>
    <row r="104" spans="1:5" x14ac:dyDescent="0.25">
      <c r="A104" s="1" t="s">
        <v>95</v>
      </c>
      <c r="B104" t="s">
        <v>95</v>
      </c>
      <c r="C104" t="s">
        <v>95</v>
      </c>
      <c r="D104">
        <f>LEN($E104)</f>
        <v>362</v>
      </c>
      <c r="E104" t="s">
        <v>480</v>
      </c>
    </row>
    <row r="105" spans="1:5" x14ac:dyDescent="0.25">
      <c r="A105" s="1" t="s">
        <v>96</v>
      </c>
      <c r="B105" t="s">
        <v>96</v>
      </c>
      <c r="C105" t="s">
        <v>96</v>
      </c>
      <c r="D105">
        <f>LEN($E105)</f>
        <v>362</v>
      </c>
      <c r="E105" t="s">
        <v>481</v>
      </c>
    </row>
    <row r="106" spans="1:5" x14ac:dyDescent="0.25">
      <c r="A106" s="1" t="s">
        <v>97</v>
      </c>
      <c r="B106" t="s">
        <v>97</v>
      </c>
      <c r="C106" t="s">
        <v>97</v>
      </c>
      <c r="D106">
        <f>LEN($E106)</f>
        <v>362</v>
      </c>
      <c r="E106" t="s">
        <v>482</v>
      </c>
    </row>
    <row r="107" spans="1:5" x14ac:dyDescent="0.25">
      <c r="A107" s="1" t="s">
        <v>98</v>
      </c>
      <c r="B107" t="s">
        <v>98</v>
      </c>
      <c r="C107" t="s">
        <v>98</v>
      </c>
      <c r="D107">
        <f>LEN($E107)</f>
        <v>181</v>
      </c>
      <c r="E107" t="s">
        <v>483</v>
      </c>
    </row>
    <row r="108" spans="1:5" x14ac:dyDescent="0.25">
      <c r="A108" s="1" t="s">
        <v>99</v>
      </c>
      <c r="B108" t="s">
        <v>99</v>
      </c>
      <c r="C108" t="s">
        <v>99</v>
      </c>
      <c r="D108">
        <f>LEN($E108)</f>
        <v>362</v>
      </c>
      <c r="E108" t="s">
        <v>484</v>
      </c>
    </row>
    <row r="109" spans="1:5" x14ac:dyDescent="0.25">
      <c r="A109" s="1" t="s">
        <v>100</v>
      </c>
      <c r="B109" t="s">
        <v>100</v>
      </c>
      <c r="C109" t="s">
        <v>100</v>
      </c>
      <c r="D109">
        <f>LEN($E109)</f>
        <v>362</v>
      </c>
      <c r="E109" t="s">
        <v>485</v>
      </c>
    </row>
    <row r="110" spans="1:5" x14ac:dyDescent="0.25">
      <c r="A110" s="1" t="s">
        <v>101</v>
      </c>
      <c r="B110" t="s">
        <v>101</v>
      </c>
      <c r="C110" t="s">
        <v>101</v>
      </c>
      <c r="D110">
        <f>LEN($E110)</f>
        <v>362</v>
      </c>
      <c r="E110" t="s">
        <v>486</v>
      </c>
    </row>
    <row r="111" spans="1:5" x14ac:dyDescent="0.25">
      <c r="A111" s="1" t="s">
        <v>102</v>
      </c>
      <c r="B111" t="s">
        <v>102</v>
      </c>
      <c r="C111" t="s">
        <v>102</v>
      </c>
      <c r="D111">
        <f>LEN($E111)</f>
        <v>362</v>
      </c>
      <c r="E111" t="s">
        <v>487</v>
      </c>
    </row>
    <row r="112" spans="1:5" x14ac:dyDescent="0.25">
      <c r="A112" s="1" t="s">
        <v>103</v>
      </c>
      <c r="B112" t="s">
        <v>103</v>
      </c>
      <c r="C112" t="s">
        <v>103</v>
      </c>
      <c r="D112">
        <f>LEN($E112)</f>
        <v>362</v>
      </c>
      <c r="E112" t="s">
        <v>488</v>
      </c>
    </row>
    <row r="113" spans="1:5" x14ac:dyDescent="0.25">
      <c r="A113" s="1" t="s">
        <v>104</v>
      </c>
      <c r="B113" t="s">
        <v>104</v>
      </c>
      <c r="C113" t="s">
        <v>104</v>
      </c>
      <c r="D113">
        <f>LEN($E113)</f>
        <v>362</v>
      </c>
      <c r="E113" t="s">
        <v>489</v>
      </c>
    </row>
    <row r="114" spans="1:5" x14ac:dyDescent="0.25">
      <c r="A114" s="1" t="s">
        <v>105</v>
      </c>
      <c r="B114" t="s">
        <v>105</v>
      </c>
      <c r="C114" t="s">
        <v>105</v>
      </c>
      <c r="D114">
        <f>LEN($E114)</f>
        <v>362</v>
      </c>
      <c r="E114" t="s">
        <v>490</v>
      </c>
    </row>
    <row r="115" spans="1:5" x14ac:dyDescent="0.25">
      <c r="A115" s="1" t="s">
        <v>106</v>
      </c>
      <c r="B115" t="s">
        <v>106</v>
      </c>
      <c r="C115" t="s">
        <v>106</v>
      </c>
      <c r="D115">
        <f>LEN($E115)</f>
        <v>362</v>
      </c>
      <c r="E115" t="s">
        <v>491</v>
      </c>
    </row>
    <row r="116" spans="1:5" x14ac:dyDescent="0.25">
      <c r="A116" s="1" t="s">
        <v>107</v>
      </c>
      <c r="B116" t="s">
        <v>107</v>
      </c>
      <c r="C116" t="s">
        <v>107</v>
      </c>
      <c r="D116">
        <f>LEN($E116)</f>
        <v>362</v>
      </c>
      <c r="E116" t="s">
        <v>492</v>
      </c>
    </row>
    <row r="117" spans="1:5" x14ac:dyDescent="0.25">
      <c r="A117" s="1" t="s">
        <v>108</v>
      </c>
      <c r="B117" t="s">
        <v>108</v>
      </c>
      <c r="C117" t="s">
        <v>108</v>
      </c>
      <c r="D117">
        <f>LEN($E117)</f>
        <v>362</v>
      </c>
      <c r="E117" t="s">
        <v>493</v>
      </c>
    </row>
    <row r="118" spans="1:5" x14ac:dyDescent="0.25">
      <c r="A118" s="1" t="s">
        <v>109</v>
      </c>
      <c r="B118" t="s">
        <v>109</v>
      </c>
      <c r="C118" t="s">
        <v>109</v>
      </c>
      <c r="D118">
        <f>LEN($E118)</f>
        <v>362</v>
      </c>
      <c r="E118" t="s">
        <v>494</v>
      </c>
    </row>
    <row r="119" spans="1:5" x14ac:dyDescent="0.25">
      <c r="A119" s="1" t="s">
        <v>110</v>
      </c>
      <c r="B119" t="s">
        <v>110</v>
      </c>
      <c r="C119" t="s">
        <v>110</v>
      </c>
      <c r="D119">
        <f>LEN($E119)</f>
        <v>362</v>
      </c>
      <c r="E119" t="s">
        <v>495</v>
      </c>
    </row>
    <row r="120" spans="1:5" x14ac:dyDescent="0.25">
      <c r="A120" s="1" t="s">
        <v>111</v>
      </c>
      <c r="B120" t="s">
        <v>111</v>
      </c>
      <c r="C120" t="s">
        <v>111</v>
      </c>
      <c r="D120">
        <f>LEN($E120)</f>
        <v>362</v>
      </c>
      <c r="E120" t="s">
        <v>496</v>
      </c>
    </row>
    <row r="121" spans="1:5" x14ac:dyDescent="0.25">
      <c r="A121" s="1" t="s">
        <v>112</v>
      </c>
      <c r="B121" t="s">
        <v>112</v>
      </c>
      <c r="C121" t="s">
        <v>112</v>
      </c>
      <c r="D121">
        <f>LEN($E121)</f>
        <v>362</v>
      </c>
      <c r="E121" t="s">
        <v>497</v>
      </c>
    </row>
    <row r="122" spans="1:5" x14ac:dyDescent="0.25">
      <c r="A122" s="1" t="s">
        <v>113</v>
      </c>
      <c r="B122" t="s">
        <v>113</v>
      </c>
      <c r="C122" t="s">
        <v>113</v>
      </c>
      <c r="D122">
        <f>LEN($E122)</f>
        <v>362</v>
      </c>
      <c r="E122" t="s">
        <v>498</v>
      </c>
    </row>
    <row r="123" spans="1:5" x14ac:dyDescent="0.25">
      <c r="A123" s="1" t="s">
        <v>114</v>
      </c>
      <c r="B123" t="s">
        <v>114</v>
      </c>
      <c r="C123" t="s">
        <v>114</v>
      </c>
      <c r="D123">
        <f>LEN($E123)</f>
        <v>362</v>
      </c>
      <c r="E123" t="s">
        <v>499</v>
      </c>
    </row>
    <row r="124" spans="1:5" x14ac:dyDescent="0.25">
      <c r="A124" s="1" t="s">
        <v>115</v>
      </c>
      <c r="B124" t="s">
        <v>115</v>
      </c>
      <c r="C124" t="s">
        <v>115</v>
      </c>
      <c r="D124">
        <f>LEN($E124)</f>
        <v>362</v>
      </c>
      <c r="E124" t="s">
        <v>500</v>
      </c>
    </row>
    <row r="125" spans="1:5" x14ac:dyDescent="0.25">
      <c r="A125" s="1" t="s">
        <v>116</v>
      </c>
      <c r="B125" t="s">
        <v>116</v>
      </c>
      <c r="C125" t="s">
        <v>116</v>
      </c>
      <c r="D125">
        <f>LEN($E125)</f>
        <v>362</v>
      </c>
      <c r="E125" t="s">
        <v>501</v>
      </c>
    </row>
    <row r="126" spans="1:5" x14ac:dyDescent="0.25">
      <c r="A126" s="1" t="s">
        <v>117</v>
      </c>
      <c r="B126" t="s">
        <v>117</v>
      </c>
      <c r="C126" t="s">
        <v>117</v>
      </c>
      <c r="D126">
        <f>LEN($E126)</f>
        <v>362</v>
      </c>
      <c r="E126" t="s">
        <v>502</v>
      </c>
    </row>
    <row r="127" spans="1:5" x14ac:dyDescent="0.25">
      <c r="A127" s="1" t="s">
        <v>118</v>
      </c>
      <c r="B127" t="s">
        <v>118</v>
      </c>
      <c r="C127" t="s">
        <v>118</v>
      </c>
      <c r="D127">
        <f>LEN($E127)</f>
        <v>362</v>
      </c>
      <c r="E127" t="s">
        <v>503</v>
      </c>
    </row>
    <row r="128" spans="1:5" x14ac:dyDescent="0.25">
      <c r="A128" s="1" t="s">
        <v>119</v>
      </c>
      <c r="B128" t="s">
        <v>119</v>
      </c>
      <c r="C128" t="s">
        <v>119</v>
      </c>
      <c r="D128">
        <f>LEN($E128)</f>
        <v>362</v>
      </c>
      <c r="E128" t="s">
        <v>504</v>
      </c>
    </row>
    <row r="129" spans="1:5" x14ac:dyDescent="0.25">
      <c r="A129" s="1" t="s">
        <v>120</v>
      </c>
      <c r="B129" t="s">
        <v>120</v>
      </c>
      <c r="C129" t="s">
        <v>120</v>
      </c>
      <c r="D129">
        <f>LEN($E129)</f>
        <v>362</v>
      </c>
      <c r="E129" t="s">
        <v>505</v>
      </c>
    </row>
    <row r="130" spans="1:5" x14ac:dyDescent="0.25">
      <c r="A130" s="1" t="s">
        <v>121</v>
      </c>
      <c r="B130" t="s">
        <v>121</v>
      </c>
      <c r="C130" t="s">
        <v>121</v>
      </c>
      <c r="D130">
        <f>LEN($E130)</f>
        <v>362</v>
      </c>
      <c r="E130" t="s">
        <v>506</v>
      </c>
    </row>
    <row r="131" spans="1:5" x14ac:dyDescent="0.25">
      <c r="A131" s="1" t="s">
        <v>122</v>
      </c>
      <c r="B131" t="s">
        <v>122</v>
      </c>
      <c r="C131" t="s">
        <v>122</v>
      </c>
      <c r="D131">
        <f>LEN($E131)</f>
        <v>362</v>
      </c>
      <c r="E131" t="s">
        <v>507</v>
      </c>
    </row>
    <row r="132" spans="1:5" x14ac:dyDescent="0.25">
      <c r="A132" s="1" t="s">
        <v>123</v>
      </c>
      <c r="B132" t="s">
        <v>123</v>
      </c>
      <c r="C132" t="s">
        <v>123</v>
      </c>
      <c r="D132">
        <f>LEN($E132)</f>
        <v>362</v>
      </c>
      <c r="E132" t="s">
        <v>508</v>
      </c>
    </row>
    <row r="133" spans="1:5" x14ac:dyDescent="0.25">
      <c r="A133" s="1" t="s">
        <v>124</v>
      </c>
      <c r="B133" t="s">
        <v>124</v>
      </c>
      <c r="C133" t="s">
        <v>124</v>
      </c>
      <c r="D133">
        <f>LEN($E133)</f>
        <v>362</v>
      </c>
      <c r="E133" t="s">
        <v>509</v>
      </c>
    </row>
    <row r="134" spans="1:5" x14ac:dyDescent="0.25">
      <c r="A134" s="1" t="s">
        <v>125</v>
      </c>
      <c r="B134" t="s">
        <v>125</v>
      </c>
      <c r="C134" t="s">
        <v>125</v>
      </c>
      <c r="D134">
        <f>LEN($E134)</f>
        <v>362</v>
      </c>
      <c r="E134" t="s">
        <v>510</v>
      </c>
    </row>
    <row r="135" spans="1:5" x14ac:dyDescent="0.25">
      <c r="A135" s="1" t="s">
        <v>126</v>
      </c>
      <c r="B135" t="s">
        <v>126</v>
      </c>
      <c r="C135" t="s">
        <v>126</v>
      </c>
      <c r="D135">
        <f>LEN($E135)</f>
        <v>362</v>
      </c>
      <c r="E135" t="s">
        <v>511</v>
      </c>
    </row>
    <row r="136" spans="1:5" x14ac:dyDescent="0.25">
      <c r="A136" s="1" t="s">
        <v>127</v>
      </c>
      <c r="B136" t="s">
        <v>127</v>
      </c>
      <c r="C136" t="s">
        <v>127</v>
      </c>
      <c r="D136">
        <f>LEN($E136)</f>
        <v>362</v>
      </c>
      <c r="E136" t="s">
        <v>512</v>
      </c>
    </row>
    <row r="137" spans="1:5" x14ac:dyDescent="0.25">
      <c r="A137" s="1" t="s">
        <v>128</v>
      </c>
      <c r="B137" t="s">
        <v>128</v>
      </c>
      <c r="C137" t="s">
        <v>128</v>
      </c>
      <c r="D137">
        <f>LEN($E137)</f>
        <v>362</v>
      </c>
      <c r="E137" t="s">
        <v>513</v>
      </c>
    </row>
    <row r="138" spans="1:5" x14ac:dyDescent="0.25">
      <c r="A138" s="1" t="s">
        <v>129</v>
      </c>
      <c r="B138" t="s">
        <v>129</v>
      </c>
      <c r="C138" t="s">
        <v>129</v>
      </c>
      <c r="D138">
        <f>LEN($E138)</f>
        <v>362</v>
      </c>
      <c r="E138" t="s">
        <v>514</v>
      </c>
    </row>
    <row r="139" spans="1:5" x14ac:dyDescent="0.25">
      <c r="A139" s="1" t="s">
        <v>130</v>
      </c>
      <c r="B139" t="s">
        <v>130</v>
      </c>
      <c r="C139" t="s">
        <v>130</v>
      </c>
      <c r="D139">
        <f>LEN($E139)</f>
        <v>362</v>
      </c>
      <c r="E139" t="s">
        <v>515</v>
      </c>
    </row>
    <row r="140" spans="1:5" x14ac:dyDescent="0.25">
      <c r="A140" s="1" t="s">
        <v>131</v>
      </c>
      <c r="B140" t="s">
        <v>131</v>
      </c>
      <c r="C140" t="s">
        <v>131</v>
      </c>
      <c r="D140">
        <f>LEN($E140)</f>
        <v>362</v>
      </c>
      <c r="E140" t="s">
        <v>516</v>
      </c>
    </row>
    <row r="141" spans="1:5" x14ac:dyDescent="0.25">
      <c r="A141" s="1" t="s">
        <v>132</v>
      </c>
      <c r="B141" t="s">
        <v>132</v>
      </c>
      <c r="C141" t="s">
        <v>132</v>
      </c>
      <c r="D141">
        <f>LEN($E141)</f>
        <v>362</v>
      </c>
      <c r="E141" t="s">
        <v>517</v>
      </c>
    </row>
    <row r="142" spans="1:5" x14ac:dyDescent="0.25">
      <c r="A142" s="1" t="s">
        <v>133</v>
      </c>
      <c r="B142" t="s">
        <v>133</v>
      </c>
      <c r="C142" t="s">
        <v>133</v>
      </c>
      <c r="D142">
        <f>LEN($E142)</f>
        <v>362</v>
      </c>
      <c r="E142" t="s">
        <v>518</v>
      </c>
    </row>
    <row r="143" spans="1:5" x14ac:dyDescent="0.25">
      <c r="A143" s="1" t="s">
        <v>134</v>
      </c>
      <c r="B143" t="s">
        <v>134</v>
      </c>
      <c r="C143" t="s">
        <v>134</v>
      </c>
      <c r="D143">
        <f>LEN($E143)</f>
        <v>362</v>
      </c>
      <c r="E143" t="s">
        <v>519</v>
      </c>
    </row>
    <row r="144" spans="1:5" x14ac:dyDescent="0.25">
      <c r="A144" s="1" t="s">
        <v>135</v>
      </c>
      <c r="B144" t="s">
        <v>135</v>
      </c>
      <c r="C144" t="s">
        <v>135</v>
      </c>
      <c r="D144">
        <f>LEN($E144)</f>
        <v>362</v>
      </c>
      <c r="E144" t="s">
        <v>520</v>
      </c>
    </row>
    <row r="145" spans="1:5" x14ac:dyDescent="0.25">
      <c r="A145" s="1" t="s">
        <v>136</v>
      </c>
      <c r="B145" t="s">
        <v>136</v>
      </c>
      <c r="C145" t="s">
        <v>136</v>
      </c>
      <c r="D145">
        <f>LEN($E145)</f>
        <v>362</v>
      </c>
      <c r="E145" t="s">
        <v>521</v>
      </c>
    </row>
    <row r="146" spans="1:5" x14ac:dyDescent="0.25">
      <c r="A146" s="1" t="s">
        <v>137</v>
      </c>
      <c r="B146" t="s">
        <v>137</v>
      </c>
      <c r="C146" t="s">
        <v>137</v>
      </c>
      <c r="D146">
        <f>LEN($E146)</f>
        <v>362</v>
      </c>
      <c r="E146" t="s">
        <v>522</v>
      </c>
    </row>
    <row r="147" spans="1:5" x14ac:dyDescent="0.25">
      <c r="A147" s="1" t="s">
        <v>138</v>
      </c>
      <c r="B147" t="s">
        <v>138</v>
      </c>
      <c r="C147" t="s">
        <v>138</v>
      </c>
      <c r="D147">
        <f>LEN($E147)</f>
        <v>362</v>
      </c>
      <c r="E147" t="s">
        <v>523</v>
      </c>
    </row>
    <row r="148" spans="1:5" x14ac:dyDescent="0.25">
      <c r="A148" s="1" t="s">
        <v>139</v>
      </c>
      <c r="B148" t="s">
        <v>139</v>
      </c>
      <c r="C148" t="s">
        <v>139</v>
      </c>
      <c r="D148">
        <f>LEN($E148)</f>
        <v>362</v>
      </c>
      <c r="E148" t="s">
        <v>524</v>
      </c>
    </row>
    <row r="149" spans="1:5" x14ac:dyDescent="0.25">
      <c r="A149" s="1" t="s">
        <v>140</v>
      </c>
      <c r="B149" t="s">
        <v>140</v>
      </c>
      <c r="C149" t="s">
        <v>140</v>
      </c>
      <c r="D149">
        <f>LEN($E149)</f>
        <v>362</v>
      </c>
      <c r="E149" t="s">
        <v>525</v>
      </c>
    </row>
    <row r="150" spans="1:5" x14ac:dyDescent="0.25">
      <c r="A150" s="1" t="s">
        <v>141</v>
      </c>
      <c r="B150" t="s">
        <v>141</v>
      </c>
      <c r="C150" t="s">
        <v>141</v>
      </c>
      <c r="D150">
        <f>LEN($E150)</f>
        <v>362</v>
      </c>
      <c r="E150" t="s">
        <v>526</v>
      </c>
    </row>
    <row r="151" spans="1:5" x14ac:dyDescent="0.25">
      <c r="A151" s="1" t="s">
        <v>142</v>
      </c>
      <c r="B151" t="s">
        <v>142</v>
      </c>
      <c r="C151" t="s">
        <v>142</v>
      </c>
      <c r="D151">
        <f>LEN($E151)</f>
        <v>362</v>
      </c>
      <c r="E151" t="s">
        <v>527</v>
      </c>
    </row>
    <row r="152" spans="1:5" x14ac:dyDescent="0.25">
      <c r="A152" s="1" t="s">
        <v>143</v>
      </c>
      <c r="B152" t="s">
        <v>143</v>
      </c>
      <c r="C152" t="s">
        <v>143</v>
      </c>
      <c r="D152">
        <f>LEN($E152)</f>
        <v>362</v>
      </c>
      <c r="E152" t="s">
        <v>528</v>
      </c>
    </row>
    <row r="153" spans="1:5" x14ac:dyDescent="0.25">
      <c r="A153" s="1" t="s">
        <v>144</v>
      </c>
      <c r="B153" t="s">
        <v>144</v>
      </c>
      <c r="C153" t="s">
        <v>144</v>
      </c>
      <c r="D153">
        <f>LEN($E153)</f>
        <v>181</v>
      </c>
      <c r="E153" t="s">
        <v>529</v>
      </c>
    </row>
    <row r="154" spans="1:5" x14ac:dyDescent="0.25">
      <c r="A154" s="1" t="s">
        <v>145</v>
      </c>
      <c r="B154" t="s">
        <v>145</v>
      </c>
      <c r="C154" t="s">
        <v>145</v>
      </c>
      <c r="D154">
        <f>LEN($E154)</f>
        <v>181</v>
      </c>
      <c r="E154" t="s">
        <v>530</v>
      </c>
    </row>
    <row r="155" spans="1:5" x14ac:dyDescent="0.25">
      <c r="A155" s="1" t="s">
        <v>146</v>
      </c>
      <c r="B155" t="s">
        <v>146</v>
      </c>
      <c r="C155" t="s">
        <v>146</v>
      </c>
      <c r="D155">
        <f>LEN($E155)</f>
        <v>181</v>
      </c>
      <c r="E155" t="s">
        <v>531</v>
      </c>
    </row>
    <row r="156" spans="1:5" x14ac:dyDescent="0.25">
      <c r="A156" s="1" t="s">
        <v>147</v>
      </c>
      <c r="B156" t="s">
        <v>147</v>
      </c>
      <c r="C156" t="s">
        <v>147</v>
      </c>
      <c r="D156">
        <f>LEN($E156)</f>
        <v>362</v>
      </c>
      <c r="E156" t="s">
        <v>532</v>
      </c>
    </row>
    <row r="157" spans="1:5" x14ac:dyDescent="0.25">
      <c r="A157" s="1" t="s">
        <v>148</v>
      </c>
      <c r="B157" t="s">
        <v>148</v>
      </c>
      <c r="C157" t="s">
        <v>148</v>
      </c>
      <c r="D157">
        <f>LEN($E157)</f>
        <v>362</v>
      </c>
      <c r="E157" t="s">
        <v>533</v>
      </c>
    </row>
    <row r="158" spans="1:5" x14ac:dyDescent="0.25">
      <c r="A158" s="1" t="s">
        <v>149</v>
      </c>
      <c r="B158" t="s">
        <v>149</v>
      </c>
      <c r="C158" t="s">
        <v>149</v>
      </c>
      <c r="D158">
        <f>LEN($E158)</f>
        <v>362</v>
      </c>
      <c r="E158" t="s">
        <v>534</v>
      </c>
    </row>
    <row r="159" spans="1:5" x14ac:dyDescent="0.25">
      <c r="A159" s="1" t="s">
        <v>150</v>
      </c>
      <c r="B159" t="s">
        <v>150</v>
      </c>
      <c r="C159" t="s">
        <v>150</v>
      </c>
      <c r="D159">
        <f>LEN($E159)</f>
        <v>362</v>
      </c>
      <c r="E159" t="s">
        <v>535</v>
      </c>
    </row>
    <row r="160" spans="1:5" x14ac:dyDescent="0.25">
      <c r="A160" s="1" t="s">
        <v>151</v>
      </c>
      <c r="B160" t="s">
        <v>151</v>
      </c>
      <c r="C160" t="s">
        <v>151</v>
      </c>
      <c r="D160">
        <f>LEN($E160)</f>
        <v>362</v>
      </c>
      <c r="E160" t="s">
        <v>536</v>
      </c>
    </row>
    <row r="161" spans="1:5" x14ac:dyDescent="0.25">
      <c r="A161" s="1" t="s">
        <v>152</v>
      </c>
      <c r="B161" t="s">
        <v>152</v>
      </c>
      <c r="C161" t="s">
        <v>152</v>
      </c>
      <c r="D161">
        <f>LEN($E161)</f>
        <v>362</v>
      </c>
      <c r="E161" t="s">
        <v>537</v>
      </c>
    </row>
    <row r="162" spans="1:5" x14ac:dyDescent="0.25">
      <c r="A162" s="1" t="s">
        <v>153</v>
      </c>
      <c r="B162" t="s">
        <v>153</v>
      </c>
      <c r="C162" t="s">
        <v>153</v>
      </c>
      <c r="D162">
        <f>LEN($E162)</f>
        <v>362</v>
      </c>
      <c r="E162" t="s">
        <v>538</v>
      </c>
    </row>
    <row r="163" spans="1:5" x14ac:dyDescent="0.25">
      <c r="A163" s="1" t="s">
        <v>154</v>
      </c>
      <c r="B163" t="s">
        <v>154</v>
      </c>
      <c r="C163" t="s">
        <v>154</v>
      </c>
      <c r="D163">
        <f>LEN($E163)</f>
        <v>362</v>
      </c>
      <c r="E163" t="s">
        <v>539</v>
      </c>
    </row>
    <row r="164" spans="1:5" x14ac:dyDescent="0.25">
      <c r="A164" s="1" t="s">
        <v>155</v>
      </c>
      <c r="B164" t="s">
        <v>155</v>
      </c>
      <c r="C164" t="s">
        <v>155</v>
      </c>
      <c r="D164">
        <f>LEN($E164)</f>
        <v>181</v>
      </c>
      <c r="E164" t="s">
        <v>540</v>
      </c>
    </row>
    <row r="165" spans="1:5" x14ac:dyDescent="0.25">
      <c r="A165" s="1" t="s">
        <v>156</v>
      </c>
      <c r="B165" t="s">
        <v>156</v>
      </c>
      <c r="C165" t="s">
        <v>156</v>
      </c>
      <c r="D165">
        <f>LEN($E165)</f>
        <v>362</v>
      </c>
      <c r="E165" t="s">
        <v>541</v>
      </c>
    </row>
    <row r="166" spans="1:5" x14ac:dyDescent="0.25">
      <c r="A166" s="1" t="s">
        <v>157</v>
      </c>
      <c r="B166" t="s">
        <v>157</v>
      </c>
      <c r="C166" t="s">
        <v>157</v>
      </c>
      <c r="D166">
        <f>LEN($E166)</f>
        <v>362</v>
      </c>
      <c r="E166" t="s">
        <v>542</v>
      </c>
    </row>
    <row r="167" spans="1:5" x14ac:dyDescent="0.25">
      <c r="A167" s="1" t="s">
        <v>158</v>
      </c>
      <c r="B167" t="s">
        <v>158</v>
      </c>
      <c r="C167" t="s">
        <v>158</v>
      </c>
      <c r="D167">
        <f>LEN($E167)</f>
        <v>362</v>
      </c>
      <c r="E167" t="s">
        <v>543</v>
      </c>
    </row>
    <row r="168" spans="1:5" x14ac:dyDescent="0.25">
      <c r="A168" s="1" t="s">
        <v>159</v>
      </c>
      <c r="B168" t="s">
        <v>159</v>
      </c>
      <c r="C168" t="s">
        <v>159</v>
      </c>
      <c r="D168">
        <f>LEN($E168)</f>
        <v>362</v>
      </c>
      <c r="E168" t="s">
        <v>544</v>
      </c>
    </row>
    <row r="169" spans="1:5" x14ac:dyDescent="0.25">
      <c r="A169" s="1" t="s">
        <v>160</v>
      </c>
      <c r="B169" t="s">
        <v>160</v>
      </c>
      <c r="C169" t="s">
        <v>160</v>
      </c>
      <c r="D169">
        <f>LEN($E169)</f>
        <v>362</v>
      </c>
      <c r="E169" t="s">
        <v>545</v>
      </c>
    </row>
    <row r="170" spans="1:5" x14ac:dyDescent="0.25">
      <c r="A170" s="1" t="s">
        <v>161</v>
      </c>
      <c r="B170" t="s">
        <v>161</v>
      </c>
      <c r="C170" t="s">
        <v>161</v>
      </c>
      <c r="D170">
        <f>LEN($E170)</f>
        <v>362</v>
      </c>
      <c r="E170" t="s">
        <v>546</v>
      </c>
    </row>
    <row r="171" spans="1:5" x14ac:dyDescent="0.25">
      <c r="A171" s="1" t="s">
        <v>162</v>
      </c>
      <c r="B171" t="s">
        <v>162</v>
      </c>
      <c r="C171" t="s">
        <v>162</v>
      </c>
      <c r="D171">
        <f>LEN($E171)</f>
        <v>362</v>
      </c>
      <c r="E171" t="s">
        <v>547</v>
      </c>
    </row>
    <row r="172" spans="1:5" x14ac:dyDescent="0.25">
      <c r="A172" s="1" t="s">
        <v>163</v>
      </c>
      <c r="B172" t="s">
        <v>163</v>
      </c>
      <c r="C172" t="s">
        <v>163</v>
      </c>
      <c r="D172">
        <f>LEN($E172)</f>
        <v>362</v>
      </c>
      <c r="E172" t="s">
        <v>548</v>
      </c>
    </row>
    <row r="173" spans="1:5" x14ac:dyDescent="0.25">
      <c r="A173" s="1" t="s">
        <v>164</v>
      </c>
      <c r="B173" t="s">
        <v>164</v>
      </c>
      <c r="C173" t="s">
        <v>164</v>
      </c>
      <c r="D173">
        <f>LEN($E173)</f>
        <v>362</v>
      </c>
      <c r="E173" t="s">
        <v>549</v>
      </c>
    </row>
    <row r="174" spans="1:5" x14ac:dyDescent="0.25">
      <c r="A174" s="1" t="s">
        <v>165</v>
      </c>
      <c r="B174" t="s">
        <v>165</v>
      </c>
      <c r="C174" t="s">
        <v>165</v>
      </c>
      <c r="D174">
        <f>LEN($E174)</f>
        <v>362</v>
      </c>
      <c r="E174" t="s">
        <v>550</v>
      </c>
    </row>
    <row r="175" spans="1:5" x14ac:dyDescent="0.25">
      <c r="A175" s="1" t="s">
        <v>166</v>
      </c>
      <c r="B175" t="s">
        <v>166</v>
      </c>
      <c r="C175" t="s">
        <v>166</v>
      </c>
      <c r="D175">
        <f>LEN($E175)</f>
        <v>362</v>
      </c>
      <c r="E175" t="s">
        <v>551</v>
      </c>
    </row>
    <row r="176" spans="1:5" x14ac:dyDescent="0.25">
      <c r="A176" s="1" t="s">
        <v>167</v>
      </c>
      <c r="B176" t="s">
        <v>167</v>
      </c>
      <c r="C176" t="s">
        <v>167</v>
      </c>
      <c r="D176">
        <f>LEN($E176)</f>
        <v>362</v>
      </c>
      <c r="E176" t="s">
        <v>552</v>
      </c>
    </row>
    <row r="177" spans="1:5" x14ac:dyDescent="0.25">
      <c r="A177" s="1" t="s">
        <v>168</v>
      </c>
      <c r="B177" t="s">
        <v>168</v>
      </c>
      <c r="C177" t="s">
        <v>168</v>
      </c>
      <c r="D177">
        <f>LEN($E177)</f>
        <v>362</v>
      </c>
      <c r="E177" t="s">
        <v>553</v>
      </c>
    </row>
    <row r="178" spans="1:5" x14ac:dyDescent="0.25">
      <c r="A178" s="1" t="s">
        <v>169</v>
      </c>
      <c r="B178" t="s">
        <v>169</v>
      </c>
      <c r="C178" t="s">
        <v>169</v>
      </c>
      <c r="D178">
        <f>LEN($E178)</f>
        <v>362</v>
      </c>
      <c r="E178" t="s">
        <v>554</v>
      </c>
    </row>
    <row r="179" spans="1:5" x14ac:dyDescent="0.25">
      <c r="A179" s="1" t="s">
        <v>170</v>
      </c>
      <c r="B179" t="s">
        <v>170</v>
      </c>
      <c r="C179" t="s">
        <v>170</v>
      </c>
      <c r="D179">
        <f>LEN($E179)</f>
        <v>362</v>
      </c>
      <c r="E179" t="s">
        <v>555</v>
      </c>
    </row>
    <row r="180" spans="1:5" x14ac:dyDescent="0.25">
      <c r="A180" s="1" t="s">
        <v>171</v>
      </c>
      <c r="B180" t="s">
        <v>171</v>
      </c>
      <c r="C180" t="s">
        <v>171</v>
      </c>
      <c r="D180">
        <f>LEN($E180)</f>
        <v>362</v>
      </c>
      <c r="E180" t="s">
        <v>556</v>
      </c>
    </row>
    <row r="181" spans="1:5" x14ac:dyDescent="0.25">
      <c r="A181" s="1" t="s">
        <v>172</v>
      </c>
      <c r="B181" t="s">
        <v>172</v>
      </c>
      <c r="C181" t="s">
        <v>172</v>
      </c>
      <c r="D181">
        <f>LEN($E181)</f>
        <v>362</v>
      </c>
      <c r="E181" t="s">
        <v>557</v>
      </c>
    </row>
    <row r="182" spans="1:5" x14ac:dyDescent="0.25">
      <c r="A182" s="1" t="s">
        <v>173</v>
      </c>
      <c r="B182" t="s">
        <v>173</v>
      </c>
      <c r="C182" t="s">
        <v>173</v>
      </c>
      <c r="D182">
        <f>LEN($E182)</f>
        <v>362</v>
      </c>
      <c r="E182" t="s">
        <v>558</v>
      </c>
    </row>
    <row r="183" spans="1:5" x14ac:dyDescent="0.25">
      <c r="A183" s="1" t="s">
        <v>174</v>
      </c>
      <c r="B183" t="s">
        <v>174</v>
      </c>
      <c r="C183" t="s">
        <v>174</v>
      </c>
      <c r="D183">
        <f>LEN($E183)</f>
        <v>362</v>
      </c>
      <c r="E183" t="s">
        <v>559</v>
      </c>
    </row>
    <row r="184" spans="1:5" x14ac:dyDescent="0.25">
      <c r="A184" s="1" t="s">
        <v>175</v>
      </c>
      <c r="B184" t="s">
        <v>175</v>
      </c>
      <c r="C184" t="s">
        <v>175</v>
      </c>
      <c r="D184">
        <f>LEN($E184)</f>
        <v>362</v>
      </c>
      <c r="E184" t="s">
        <v>560</v>
      </c>
    </row>
    <row r="185" spans="1:5" x14ac:dyDescent="0.25">
      <c r="A185" s="1" t="s">
        <v>176</v>
      </c>
      <c r="B185" t="s">
        <v>176</v>
      </c>
      <c r="C185" t="s">
        <v>176</v>
      </c>
      <c r="D185">
        <f>LEN($E185)</f>
        <v>363</v>
      </c>
      <c r="E185" t="s">
        <v>561</v>
      </c>
    </row>
    <row r="186" spans="1:5" x14ac:dyDescent="0.25">
      <c r="A186" s="1" t="s">
        <v>177</v>
      </c>
      <c r="B186" t="s">
        <v>177</v>
      </c>
      <c r="C186" t="s">
        <v>177</v>
      </c>
      <c r="D186">
        <f>LEN($E186)</f>
        <v>362</v>
      </c>
      <c r="E186" t="s">
        <v>562</v>
      </c>
    </row>
    <row r="187" spans="1:5" x14ac:dyDescent="0.25">
      <c r="A187" s="1" t="s">
        <v>178</v>
      </c>
      <c r="B187" t="s">
        <v>178</v>
      </c>
      <c r="C187" t="s">
        <v>178</v>
      </c>
      <c r="D187">
        <f>LEN($E187)</f>
        <v>362</v>
      </c>
      <c r="E187" t="s">
        <v>563</v>
      </c>
    </row>
    <row r="188" spans="1:5" x14ac:dyDescent="0.25">
      <c r="A188" s="1" t="s">
        <v>179</v>
      </c>
      <c r="B188" t="s">
        <v>179</v>
      </c>
      <c r="C188" t="s">
        <v>179</v>
      </c>
      <c r="D188">
        <f>LEN($E188)</f>
        <v>366</v>
      </c>
      <c r="E188" t="s">
        <v>564</v>
      </c>
    </row>
    <row r="189" spans="1:5" x14ac:dyDescent="0.25">
      <c r="A189" s="1" t="s">
        <v>180</v>
      </c>
      <c r="B189" t="s">
        <v>180</v>
      </c>
      <c r="C189" t="s">
        <v>180</v>
      </c>
      <c r="D189">
        <f>LEN($E189)</f>
        <v>366</v>
      </c>
      <c r="E189" t="s">
        <v>565</v>
      </c>
    </row>
    <row r="190" spans="1:5" x14ac:dyDescent="0.25">
      <c r="A190" s="1" t="s">
        <v>181</v>
      </c>
      <c r="B190" t="s">
        <v>181</v>
      </c>
      <c r="C190" t="s">
        <v>181</v>
      </c>
      <c r="D190">
        <f>LEN($E190)</f>
        <v>366</v>
      </c>
      <c r="E190" t="s">
        <v>566</v>
      </c>
    </row>
    <row r="191" spans="1:5" x14ac:dyDescent="0.25">
      <c r="A191" s="1" t="s">
        <v>182</v>
      </c>
      <c r="B191" t="s">
        <v>182</v>
      </c>
      <c r="C191" t="s">
        <v>182</v>
      </c>
      <c r="D191">
        <f>LEN($E191)</f>
        <v>366</v>
      </c>
      <c r="E191" t="s">
        <v>567</v>
      </c>
    </row>
    <row r="192" spans="1:5" x14ac:dyDescent="0.25">
      <c r="A192" s="1" t="s">
        <v>183</v>
      </c>
      <c r="B192" t="s">
        <v>183</v>
      </c>
      <c r="C192" t="s">
        <v>183</v>
      </c>
      <c r="D192">
        <f>LEN($E192)</f>
        <v>366</v>
      </c>
      <c r="E192" t="s">
        <v>568</v>
      </c>
    </row>
    <row r="193" spans="1:5" x14ac:dyDescent="0.25">
      <c r="A193" s="1" t="s">
        <v>184</v>
      </c>
      <c r="B193" t="s">
        <v>184</v>
      </c>
      <c r="C193" t="s">
        <v>184</v>
      </c>
      <c r="D193">
        <f>LEN($E193)</f>
        <v>366</v>
      </c>
      <c r="E193" t="s">
        <v>569</v>
      </c>
    </row>
    <row r="194" spans="1:5" x14ac:dyDescent="0.25">
      <c r="A194" s="1" t="s">
        <v>185</v>
      </c>
      <c r="B194" t="s">
        <v>185</v>
      </c>
      <c r="C194" t="s">
        <v>185</v>
      </c>
      <c r="D194">
        <f>LEN($E194)</f>
        <v>366</v>
      </c>
      <c r="E194" t="s">
        <v>570</v>
      </c>
    </row>
    <row r="195" spans="1:5" x14ac:dyDescent="0.25">
      <c r="A195" s="1" t="s">
        <v>186</v>
      </c>
      <c r="B195" t="s">
        <v>186</v>
      </c>
      <c r="C195" t="s">
        <v>186</v>
      </c>
      <c r="D195">
        <f>LEN($E195)</f>
        <v>366</v>
      </c>
      <c r="E195" t="s">
        <v>571</v>
      </c>
    </row>
    <row r="196" spans="1:5" x14ac:dyDescent="0.25">
      <c r="A196" s="1" t="s">
        <v>187</v>
      </c>
      <c r="B196" t="s">
        <v>187</v>
      </c>
      <c r="C196" t="s">
        <v>187</v>
      </c>
      <c r="D196">
        <f>LEN($E196)</f>
        <v>366</v>
      </c>
      <c r="E196" t="s">
        <v>572</v>
      </c>
    </row>
    <row r="197" spans="1:5" x14ac:dyDescent="0.25">
      <c r="A197" s="1" t="s">
        <v>188</v>
      </c>
      <c r="B197" t="s">
        <v>188</v>
      </c>
      <c r="C197" t="s">
        <v>188</v>
      </c>
      <c r="D197">
        <f>LEN($E197)</f>
        <v>366</v>
      </c>
      <c r="E197" t="s">
        <v>573</v>
      </c>
    </row>
    <row r="198" spans="1:5" x14ac:dyDescent="0.25">
      <c r="A198" s="1" t="s">
        <v>189</v>
      </c>
      <c r="B198" t="s">
        <v>189</v>
      </c>
      <c r="C198" t="s">
        <v>189</v>
      </c>
      <c r="D198">
        <f>LEN($E198)</f>
        <v>366</v>
      </c>
      <c r="E198" t="s">
        <v>574</v>
      </c>
    </row>
    <row r="199" spans="1:5" x14ac:dyDescent="0.25">
      <c r="A199" s="1" t="s">
        <v>190</v>
      </c>
      <c r="B199" t="s">
        <v>190</v>
      </c>
      <c r="C199" t="s">
        <v>190</v>
      </c>
      <c r="D199">
        <f>LEN($E199)</f>
        <v>366</v>
      </c>
      <c r="E199" t="s">
        <v>575</v>
      </c>
    </row>
    <row r="200" spans="1:5" x14ac:dyDescent="0.25">
      <c r="A200" s="1" t="s">
        <v>191</v>
      </c>
      <c r="B200" t="s">
        <v>191</v>
      </c>
      <c r="C200" t="s">
        <v>191</v>
      </c>
      <c r="D200">
        <f>LEN($E200)</f>
        <v>366</v>
      </c>
      <c r="E200" t="s">
        <v>576</v>
      </c>
    </row>
    <row r="201" spans="1:5" x14ac:dyDescent="0.25">
      <c r="A201" s="1" t="s">
        <v>192</v>
      </c>
      <c r="B201" t="s">
        <v>192</v>
      </c>
      <c r="C201" t="s">
        <v>192</v>
      </c>
      <c r="D201">
        <f>LEN($E201)</f>
        <v>366</v>
      </c>
      <c r="E201" t="s">
        <v>577</v>
      </c>
    </row>
    <row r="202" spans="1:5" x14ac:dyDescent="0.25">
      <c r="A202" s="1" t="s">
        <v>193</v>
      </c>
      <c r="B202" t="s">
        <v>193</v>
      </c>
      <c r="C202" t="s">
        <v>193</v>
      </c>
      <c r="D202">
        <f>LEN($E202)</f>
        <v>366</v>
      </c>
      <c r="E202" t="s">
        <v>578</v>
      </c>
    </row>
    <row r="203" spans="1:5" x14ac:dyDescent="0.25">
      <c r="A203" s="1" t="s">
        <v>194</v>
      </c>
      <c r="B203" t="s">
        <v>194</v>
      </c>
      <c r="C203" t="s">
        <v>194</v>
      </c>
      <c r="D203">
        <f>LEN($E203)</f>
        <v>366</v>
      </c>
      <c r="E203" t="s">
        <v>579</v>
      </c>
    </row>
    <row r="204" spans="1:5" x14ac:dyDescent="0.25">
      <c r="A204" s="1" t="s">
        <v>195</v>
      </c>
      <c r="B204" t="s">
        <v>195</v>
      </c>
      <c r="C204" t="s">
        <v>195</v>
      </c>
      <c r="D204">
        <f>LEN($E204)</f>
        <v>366</v>
      </c>
      <c r="E204" t="s">
        <v>580</v>
      </c>
    </row>
    <row r="205" spans="1:5" x14ac:dyDescent="0.25">
      <c r="A205" s="1" t="s">
        <v>196</v>
      </c>
      <c r="B205" t="s">
        <v>196</v>
      </c>
      <c r="C205" t="s">
        <v>196</v>
      </c>
      <c r="D205">
        <f>LEN($E205)</f>
        <v>372</v>
      </c>
      <c r="E205" t="s">
        <v>581</v>
      </c>
    </row>
    <row r="206" spans="1:5" x14ac:dyDescent="0.25">
      <c r="A206" s="1" t="s">
        <v>197</v>
      </c>
      <c r="B206" t="s">
        <v>197</v>
      </c>
      <c r="C206" t="s">
        <v>197</v>
      </c>
      <c r="D206">
        <f>LEN($E206)</f>
        <v>260</v>
      </c>
      <c r="E206" t="s">
        <v>582</v>
      </c>
    </row>
    <row r="207" spans="1:5" x14ac:dyDescent="0.25">
      <c r="A207" s="1" t="s">
        <v>198</v>
      </c>
      <c r="B207" t="s">
        <v>198</v>
      </c>
      <c r="C207" t="s">
        <v>198</v>
      </c>
      <c r="D207">
        <f>LEN($E207)</f>
        <v>260</v>
      </c>
      <c r="E207" t="s">
        <v>583</v>
      </c>
    </row>
    <row r="208" spans="1:5" x14ac:dyDescent="0.25">
      <c r="A208" s="1" t="s">
        <v>199</v>
      </c>
      <c r="B208" t="s">
        <v>199</v>
      </c>
      <c r="C208" t="s">
        <v>199</v>
      </c>
      <c r="D208">
        <f>LEN($E208)</f>
        <v>222</v>
      </c>
      <c r="E208" t="s">
        <v>584</v>
      </c>
    </row>
    <row r="209" spans="1:5" x14ac:dyDescent="0.25">
      <c r="A209" s="1" t="s">
        <v>200</v>
      </c>
      <c r="B209" t="s">
        <v>200</v>
      </c>
      <c r="C209" t="s">
        <v>200</v>
      </c>
      <c r="D209">
        <f>LEN($E209)</f>
        <v>260</v>
      </c>
      <c r="E209" t="s">
        <v>585</v>
      </c>
    </row>
    <row r="210" spans="1:5" x14ac:dyDescent="0.25">
      <c r="A210" s="1" t="s">
        <v>201</v>
      </c>
      <c r="B210" t="s">
        <v>201</v>
      </c>
      <c r="C210" t="s">
        <v>201</v>
      </c>
      <c r="D210">
        <f>LEN($E210)</f>
        <v>258</v>
      </c>
      <c r="E210" t="s">
        <v>586</v>
      </c>
    </row>
    <row r="211" spans="1:5" x14ac:dyDescent="0.25">
      <c r="A211" s="1" t="s">
        <v>202</v>
      </c>
      <c r="B211" t="s">
        <v>202</v>
      </c>
      <c r="C211" t="s">
        <v>202</v>
      </c>
      <c r="D211">
        <f>LEN($E211)</f>
        <v>258</v>
      </c>
      <c r="E211" t="s">
        <v>587</v>
      </c>
    </row>
    <row r="212" spans="1:5" x14ac:dyDescent="0.25">
      <c r="A212" s="1" t="s">
        <v>203</v>
      </c>
      <c r="B212" t="s">
        <v>203</v>
      </c>
      <c r="C212" t="s">
        <v>203</v>
      </c>
      <c r="D212">
        <f>LEN($E212)</f>
        <v>258</v>
      </c>
      <c r="E212" t="s">
        <v>588</v>
      </c>
    </row>
    <row r="213" spans="1:5" x14ac:dyDescent="0.25">
      <c r="A213" s="1" t="s">
        <v>204</v>
      </c>
      <c r="B213" t="s">
        <v>204</v>
      </c>
      <c r="C213" t="s">
        <v>204</v>
      </c>
      <c r="D213">
        <f>LEN($E213)</f>
        <v>258</v>
      </c>
      <c r="E213" t="s">
        <v>589</v>
      </c>
    </row>
    <row r="214" spans="1:5" x14ac:dyDescent="0.25">
      <c r="A214" s="1" t="s">
        <v>205</v>
      </c>
      <c r="B214" t="s">
        <v>205</v>
      </c>
      <c r="C214" t="s">
        <v>205</v>
      </c>
      <c r="D214">
        <f>LEN($E214)</f>
        <v>258</v>
      </c>
      <c r="E214" t="s">
        <v>590</v>
      </c>
    </row>
    <row r="215" spans="1:5" x14ac:dyDescent="0.25">
      <c r="A215" s="1" t="s">
        <v>206</v>
      </c>
      <c r="B215" t="s">
        <v>206</v>
      </c>
      <c r="C215" t="s">
        <v>206</v>
      </c>
      <c r="D215">
        <f>LEN($E215)</f>
        <v>258</v>
      </c>
      <c r="E215" t="s">
        <v>591</v>
      </c>
    </row>
    <row r="216" spans="1:5" x14ac:dyDescent="0.25">
      <c r="A216" s="1" t="s">
        <v>207</v>
      </c>
      <c r="B216" t="s">
        <v>207</v>
      </c>
      <c r="C216" t="s">
        <v>207</v>
      </c>
      <c r="D216">
        <f>LEN($E216)</f>
        <v>258</v>
      </c>
      <c r="E216" t="s">
        <v>592</v>
      </c>
    </row>
    <row r="217" spans="1:5" x14ac:dyDescent="0.25">
      <c r="A217" s="1" t="s">
        <v>208</v>
      </c>
      <c r="B217" t="s">
        <v>208</v>
      </c>
      <c r="C217" t="s">
        <v>208</v>
      </c>
      <c r="D217">
        <f>LEN($E217)</f>
        <v>83</v>
      </c>
      <c r="E217" t="s">
        <v>593</v>
      </c>
    </row>
    <row r="218" spans="1:5" x14ac:dyDescent="0.25">
      <c r="A218" s="1" t="s">
        <v>209</v>
      </c>
      <c r="B218" t="s">
        <v>209</v>
      </c>
      <c r="C218" t="s">
        <v>209</v>
      </c>
      <c r="D218">
        <f>LEN($E218)</f>
        <v>258</v>
      </c>
      <c r="E218" t="s">
        <v>594</v>
      </c>
    </row>
    <row r="219" spans="1:5" x14ac:dyDescent="0.25">
      <c r="A219" s="1" t="s">
        <v>210</v>
      </c>
      <c r="B219" t="s">
        <v>210</v>
      </c>
      <c r="C219" t="s">
        <v>210</v>
      </c>
      <c r="D219">
        <f>LEN($E219)</f>
        <v>258</v>
      </c>
      <c r="E219" t="s">
        <v>595</v>
      </c>
    </row>
    <row r="220" spans="1:5" x14ac:dyDescent="0.25">
      <c r="A220" s="1" t="s">
        <v>211</v>
      </c>
      <c r="B220" t="s">
        <v>211</v>
      </c>
      <c r="C220" t="s">
        <v>211</v>
      </c>
      <c r="D220">
        <f>LEN($E220)</f>
        <v>258</v>
      </c>
      <c r="E220" t="s">
        <v>596</v>
      </c>
    </row>
    <row r="221" spans="1:5" x14ac:dyDescent="0.25">
      <c r="A221" s="1" t="s">
        <v>212</v>
      </c>
      <c r="B221" t="s">
        <v>212</v>
      </c>
      <c r="C221" t="s">
        <v>212</v>
      </c>
      <c r="D221">
        <f>LEN($E221)</f>
        <v>258</v>
      </c>
      <c r="E221" t="s">
        <v>597</v>
      </c>
    </row>
    <row r="222" spans="1:5" x14ac:dyDescent="0.25">
      <c r="A222" s="1" t="s">
        <v>213</v>
      </c>
      <c r="B222" t="s">
        <v>213</v>
      </c>
      <c r="C222" t="s">
        <v>213</v>
      </c>
      <c r="D222">
        <f>LEN($E222)</f>
        <v>258</v>
      </c>
      <c r="E222" t="s">
        <v>598</v>
      </c>
    </row>
    <row r="223" spans="1:5" x14ac:dyDescent="0.25">
      <c r="A223" s="1" t="s">
        <v>214</v>
      </c>
      <c r="B223" t="s">
        <v>214</v>
      </c>
      <c r="C223" t="s">
        <v>214</v>
      </c>
      <c r="D223">
        <f>LEN($E223)</f>
        <v>258</v>
      </c>
      <c r="E223" t="s">
        <v>599</v>
      </c>
    </row>
    <row r="224" spans="1:5" x14ac:dyDescent="0.25">
      <c r="A224" s="1" t="s">
        <v>215</v>
      </c>
      <c r="B224" t="s">
        <v>215</v>
      </c>
      <c r="C224" t="s">
        <v>215</v>
      </c>
      <c r="D224">
        <f>LEN($E224)</f>
        <v>258</v>
      </c>
      <c r="E224" t="s">
        <v>600</v>
      </c>
    </row>
    <row r="225" spans="1:5" x14ac:dyDescent="0.25">
      <c r="A225" s="1" t="s">
        <v>216</v>
      </c>
      <c r="B225" t="s">
        <v>216</v>
      </c>
      <c r="C225" t="s">
        <v>216</v>
      </c>
      <c r="D225">
        <f>LEN($E225)</f>
        <v>258</v>
      </c>
      <c r="E225" t="s">
        <v>601</v>
      </c>
    </row>
    <row r="226" spans="1:5" x14ac:dyDescent="0.25">
      <c r="A226" s="1" t="s">
        <v>217</v>
      </c>
      <c r="B226" t="s">
        <v>217</v>
      </c>
      <c r="C226" t="s">
        <v>217</v>
      </c>
      <c r="D226">
        <f>LEN($E226)</f>
        <v>258</v>
      </c>
      <c r="E226" t="s">
        <v>602</v>
      </c>
    </row>
    <row r="227" spans="1:5" x14ac:dyDescent="0.25">
      <c r="A227" s="1" t="s">
        <v>218</v>
      </c>
      <c r="B227" t="s">
        <v>218</v>
      </c>
      <c r="C227" t="s">
        <v>218</v>
      </c>
      <c r="D227">
        <f>LEN($E227)</f>
        <v>258</v>
      </c>
      <c r="E227" t="s">
        <v>603</v>
      </c>
    </row>
    <row r="228" spans="1:5" x14ac:dyDescent="0.25">
      <c r="A228" s="1" t="s">
        <v>219</v>
      </c>
      <c r="B228" t="s">
        <v>219</v>
      </c>
      <c r="C228" t="s">
        <v>219</v>
      </c>
      <c r="D228">
        <f>LEN($E228)</f>
        <v>258</v>
      </c>
      <c r="E228" t="s">
        <v>604</v>
      </c>
    </row>
    <row r="229" spans="1:5" x14ac:dyDescent="0.25">
      <c r="A229" s="1" t="s">
        <v>220</v>
      </c>
      <c r="B229" t="s">
        <v>220</v>
      </c>
      <c r="C229" t="s">
        <v>220</v>
      </c>
      <c r="D229">
        <f>LEN($E229)</f>
        <v>255</v>
      </c>
      <c r="E229" t="s">
        <v>605</v>
      </c>
    </row>
    <row r="230" spans="1:5" x14ac:dyDescent="0.25">
      <c r="A230" s="1" t="s">
        <v>221</v>
      </c>
      <c r="B230" t="s">
        <v>221</v>
      </c>
      <c r="C230" t="s">
        <v>221</v>
      </c>
      <c r="D230">
        <f>LEN($E230)</f>
        <v>255</v>
      </c>
      <c r="E230" t="s">
        <v>606</v>
      </c>
    </row>
    <row r="231" spans="1:5" x14ac:dyDescent="0.25">
      <c r="A231" s="1" t="s">
        <v>222</v>
      </c>
      <c r="B231" t="s">
        <v>222</v>
      </c>
      <c r="C231" t="s">
        <v>222</v>
      </c>
      <c r="D231">
        <f>LEN($E231)</f>
        <v>255</v>
      </c>
      <c r="E231" t="s">
        <v>607</v>
      </c>
    </row>
    <row r="232" spans="1:5" x14ac:dyDescent="0.25">
      <c r="A232" s="1" t="s">
        <v>223</v>
      </c>
      <c r="B232" t="s">
        <v>223</v>
      </c>
      <c r="C232" t="s">
        <v>223</v>
      </c>
      <c r="D232">
        <f>LEN($E232)</f>
        <v>255</v>
      </c>
      <c r="E232" t="s">
        <v>608</v>
      </c>
    </row>
    <row r="233" spans="1:5" x14ac:dyDescent="0.25">
      <c r="A233" s="1" t="s">
        <v>224</v>
      </c>
      <c r="B233" t="s">
        <v>224</v>
      </c>
      <c r="C233" t="s">
        <v>224</v>
      </c>
      <c r="D233">
        <f>LEN($E233)</f>
        <v>254</v>
      </c>
      <c r="E233" t="s">
        <v>609</v>
      </c>
    </row>
    <row r="234" spans="1:5" x14ac:dyDescent="0.25">
      <c r="A234" s="1" t="s">
        <v>225</v>
      </c>
      <c r="B234" t="s">
        <v>225</v>
      </c>
      <c r="C234" t="s">
        <v>225</v>
      </c>
      <c r="D234">
        <f>LEN($E234)</f>
        <v>255</v>
      </c>
      <c r="E234" t="s">
        <v>610</v>
      </c>
    </row>
    <row r="235" spans="1:5" x14ac:dyDescent="0.25">
      <c r="A235" s="1" t="s">
        <v>226</v>
      </c>
      <c r="B235" t="s">
        <v>226</v>
      </c>
      <c r="C235" t="s">
        <v>226</v>
      </c>
      <c r="D235">
        <f>LEN($E235)</f>
        <v>255</v>
      </c>
      <c r="E235" t="s">
        <v>611</v>
      </c>
    </row>
    <row r="236" spans="1:5" x14ac:dyDescent="0.25">
      <c r="A236" s="1" t="s">
        <v>227</v>
      </c>
      <c r="B236" t="s">
        <v>227</v>
      </c>
      <c r="C236" t="s">
        <v>227</v>
      </c>
      <c r="D236">
        <f>LEN($E236)</f>
        <v>255</v>
      </c>
      <c r="E236" t="s">
        <v>612</v>
      </c>
    </row>
    <row r="237" spans="1:5" x14ac:dyDescent="0.25">
      <c r="A237" s="1" t="s">
        <v>228</v>
      </c>
      <c r="B237" t="s">
        <v>228</v>
      </c>
      <c r="C237" t="s">
        <v>228</v>
      </c>
      <c r="D237">
        <f>LEN($E237)</f>
        <v>254</v>
      </c>
      <c r="E237" t="s">
        <v>613</v>
      </c>
    </row>
    <row r="238" spans="1:5" x14ac:dyDescent="0.25">
      <c r="A238" s="1" t="s">
        <v>229</v>
      </c>
      <c r="B238" t="s">
        <v>229</v>
      </c>
      <c r="C238" t="s">
        <v>229</v>
      </c>
      <c r="D238">
        <f>LEN($E238)</f>
        <v>254</v>
      </c>
      <c r="E238" t="s">
        <v>614</v>
      </c>
    </row>
    <row r="239" spans="1:5" x14ac:dyDescent="0.25">
      <c r="A239" s="1" t="s">
        <v>230</v>
      </c>
      <c r="B239" t="s">
        <v>230</v>
      </c>
      <c r="C239" t="s">
        <v>230</v>
      </c>
      <c r="D239">
        <f>LEN($E239)</f>
        <v>254</v>
      </c>
      <c r="E239" t="s">
        <v>615</v>
      </c>
    </row>
    <row r="240" spans="1:5" x14ac:dyDescent="0.25">
      <c r="A240" s="1" t="s">
        <v>231</v>
      </c>
      <c r="B240" t="s">
        <v>231</v>
      </c>
      <c r="C240" t="s">
        <v>231</v>
      </c>
      <c r="D240">
        <f>LEN($E240)</f>
        <v>254</v>
      </c>
      <c r="E240" t="s">
        <v>616</v>
      </c>
    </row>
    <row r="241" spans="1:5" x14ac:dyDescent="0.25">
      <c r="A241" s="1" t="s">
        <v>232</v>
      </c>
      <c r="B241" t="s">
        <v>232</v>
      </c>
      <c r="C241" t="s">
        <v>232</v>
      </c>
      <c r="D241">
        <f>LEN($E241)</f>
        <v>261</v>
      </c>
      <c r="E241" t="s">
        <v>617</v>
      </c>
    </row>
    <row r="242" spans="1:5" x14ac:dyDescent="0.25">
      <c r="A242" s="1" t="s">
        <v>233</v>
      </c>
      <c r="B242" t="s">
        <v>233</v>
      </c>
      <c r="C242" t="s">
        <v>233</v>
      </c>
      <c r="D242">
        <f>LEN($E242)</f>
        <v>261</v>
      </c>
      <c r="E242" t="s">
        <v>618</v>
      </c>
    </row>
    <row r="243" spans="1:5" x14ac:dyDescent="0.25">
      <c r="A243" s="1" t="s">
        <v>234</v>
      </c>
      <c r="B243" t="s">
        <v>234</v>
      </c>
      <c r="C243" t="s">
        <v>234</v>
      </c>
      <c r="D243">
        <f>LEN($E243)</f>
        <v>261</v>
      </c>
      <c r="E243" t="s">
        <v>619</v>
      </c>
    </row>
    <row r="244" spans="1:5" x14ac:dyDescent="0.25">
      <c r="A244" s="1" t="s">
        <v>235</v>
      </c>
      <c r="B244" t="s">
        <v>235</v>
      </c>
      <c r="C244" t="s">
        <v>235</v>
      </c>
      <c r="D244">
        <f>LEN($E244)</f>
        <v>261</v>
      </c>
      <c r="E244" t="s">
        <v>620</v>
      </c>
    </row>
    <row r="245" spans="1:5" x14ac:dyDescent="0.25">
      <c r="A245" s="1" t="s">
        <v>236</v>
      </c>
      <c r="B245" t="s">
        <v>236</v>
      </c>
      <c r="C245" t="s">
        <v>236</v>
      </c>
      <c r="D245">
        <f>LEN($E245)</f>
        <v>261</v>
      </c>
      <c r="E245" t="s">
        <v>621</v>
      </c>
    </row>
    <row r="246" spans="1:5" x14ac:dyDescent="0.25">
      <c r="A246" s="1" t="s">
        <v>237</v>
      </c>
      <c r="B246" t="s">
        <v>237</v>
      </c>
      <c r="C246" t="s">
        <v>237</v>
      </c>
      <c r="D246">
        <f>LEN($E246)</f>
        <v>261</v>
      </c>
      <c r="E246" t="s">
        <v>622</v>
      </c>
    </row>
    <row r="247" spans="1:5" x14ac:dyDescent="0.25">
      <c r="A247" s="1" t="s">
        <v>238</v>
      </c>
      <c r="B247" t="s">
        <v>238</v>
      </c>
      <c r="C247" t="s">
        <v>238</v>
      </c>
      <c r="D247">
        <f>LEN($E247)</f>
        <v>261</v>
      </c>
      <c r="E247" t="s">
        <v>623</v>
      </c>
    </row>
    <row r="248" spans="1:5" x14ac:dyDescent="0.25">
      <c r="A248" s="1" t="s">
        <v>239</v>
      </c>
      <c r="B248" t="s">
        <v>239</v>
      </c>
      <c r="C248" t="s">
        <v>239</v>
      </c>
      <c r="D248">
        <f>LEN($E248)</f>
        <v>261</v>
      </c>
      <c r="E248" t="s">
        <v>624</v>
      </c>
    </row>
    <row r="249" spans="1:5" x14ac:dyDescent="0.25">
      <c r="A249" s="1" t="s">
        <v>240</v>
      </c>
      <c r="B249" t="s">
        <v>240</v>
      </c>
      <c r="C249" t="s">
        <v>240</v>
      </c>
      <c r="D249">
        <f>LEN($E249)</f>
        <v>261</v>
      </c>
      <c r="E249" t="s">
        <v>625</v>
      </c>
    </row>
    <row r="250" spans="1:5" x14ac:dyDescent="0.25">
      <c r="A250" s="1" t="s">
        <v>241</v>
      </c>
      <c r="B250" t="s">
        <v>241</v>
      </c>
      <c r="C250" t="s">
        <v>241</v>
      </c>
      <c r="D250">
        <f>LEN($E250)</f>
        <v>261</v>
      </c>
      <c r="E250" t="s">
        <v>626</v>
      </c>
    </row>
    <row r="251" spans="1:5" x14ac:dyDescent="0.25">
      <c r="A251" s="1" t="s">
        <v>242</v>
      </c>
      <c r="B251" t="s">
        <v>242</v>
      </c>
      <c r="C251" t="s">
        <v>242</v>
      </c>
      <c r="D251">
        <f>LEN($E251)</f>
        <v>261</v>
      </c>
      <c r="E251" t="s">
        <v>627</v>
      </c>
    </row>
    <row r="252" spans="1:5" x14ac:dyDescent="0.25">
      <c r="A252" s="1" t="s">
        <v>243</v>
      </c>
      <c r="B252" t="s">
        <v>243</v>
      </c>
      <c r="C252" t="s">
        <v>243</v>
      </c>
      <c r="D252">
        <f>LEN($E252)</f>
        <v>261</v>
      </c>
      <c r="E252" t="s">
        <v>628</v>
      </c>
    </row>
    <row r="253" spans="1:5" x14ac:dyDescent="0.25">
      <c r="A253" s="1" t="s">
        <v>244</v>
      </c>
      <c r="B253" t="s">
        <v>244</v>
      </c>
      <c r="C253" t="s">
        <v>244</v>
      </c>
      <c r="D253">
        <f>LEN($E253)</f>
        <v>269</v>
      </c>
      <c r="E253" t="s">
        <v>629</v>
      </c>
    </row>
    <row r="254" spans="1:5" x14ac:dyDescent="0.25">
      <c r="A254" s="1" t="s">
        <v>245</v>
      </c>
      <c r="B254" t="s">
        <v>245</v>
      </c>
      <c r="C254" t="s">
        <v>245</v>
      </c>
      <c r="D254">
        <f>LEN($E254)</f>
        <v>269</v>
      </c>
      <c r="E254" t="s">
        <v>630</v>
      </c>
    </row>
    <row r="255" spans="1:5" x14ac:dyDescent="0.25">
      <c r="A255" s="1" t="s">
        <v>246</v>
      </c>
      <c r="B255" t="s">
        <v>246</v>
      </c>
      <c r="C255" t="s">
        <v>246</v>
      </c>
      <c r="D255">
        <f>LEN($E255)</f>
        <v>261</v>
      </c>
      <c r="E255" t="s">
        <v>631</v>
      </c>
    </row>
    <row r="256" spans="1:5" x14ac:dyDescent="0.25">
      <c r="A256" s="1" t="s">
        <v>247</v>
      </c>
      <c r="B256" t="s">
        <v>247</v>
      </c>
      <c r="C256" t="s">
        <v>247</v>
      </c>
      <c r="D256">
        <f>LEN($E256)</f>
        <v>261</v>
      </c>
      <c r="E256" t="s">
        <v>632</v>
      </c>
    </row>
    <row r="257" spans="1:5" x14ac:dyDescent="0.25">
      <c r="A257" s="1" t="s">
        <v>248</v>
      </c>
      <c r="B257" t="s">
        <v>248</v>
      </c>
      <c r="C257" t="s">
        <v>248</v>
      </c>
      <c r="D257">
        <f>LEN($E257)</f>
        <v>277</v>
      </c>
      <c r="E257" t="s">
        <v>633</v>
      </c>
    </row>
    <row r="258" spans="1:5" x14ac:dyDescent="0.25">
      <c r="A258" s="1" t="s">
        <v>249</v>
      </c>
      <c r="B258" t="s">
        <v>249</v>
      </c>
      <c r="C258" t="s">
        <v>249</v>
      </c>
      <c r="D258">
        <f>LEN($E258)</f>
        <v>250</v>
      </c>
      <c r="E258" t="s">
        <v>634</v>
      </c>
    </row>
    <row r="259" spans="1:5" x14ac:dyDescent="0.25">
      <c r="A259" s="1" t="s">
        <v>250</v>
      </c>
      <c r="B259" t="s">
        <v>250</v>
      </c>
      <c r="C259" t="s">
        <v>250</v>
      </c>
      <c r="D259">
        <f>LEN($E259)</f>
        <v>261</v>
      </c>
      <c r="E259" t="s">
        <v>635</v>
      </c>
    </row>
    <row r="260" spans="1:5" x14ac:dyDescent="0.25">
      <c r="A260" s="1" t="s">
        <v>251</v>
      </c>
      <c r="B260" t="s">
        <v>251</v>
      </c>
      <c r="C260" t="s">
        <v>251</v>
      </c>
      <c r="D260">
        <f>LEN($E260)</f>
        <v>254</v>
      </c>
      <c r="E260" t="s">
        <v>636</v>
      </c>
    </row>
    <row r="261" spans="1:5" x14ac:dyDescent="0.25">
      <c r="A261" s="1" t="s">
        <v>252</v>
      </c>
      <c r="B261" t="s">
        <v>252</v>
      </c>
      <c r="C261" t="s">
        <v>252</v>
      </c>
      <c r="D261">
        <f>LEN($E261)</f>
        <v>226</v>
      </c>
      <c r="E261" t="s">
        <v>637</v>
      </c>
    </row>
    <row r="262" spans="1:5" x14ac:dyDescent="0.25">
      <c r="A262" s="1" t="s">
        <v>253</v>
      </c>
      <c r="B262" t="s">
        <v>253</v>
      </c>
      <c r="C262" t="s">
        <v>253</v>
      </c>
      <c r="D262">
        <f>LEN($E262)</f>
        <v>266</v>
      </c>
      <c r="E262" t="s">
        <v>638</v>
      </c>
    </row>
    <row r="263" spans="1:5" x14ac:dyDescent="0.25">
      <c r="A263" s="1" t="s">
        <v>254</v>
      </c>
      <c r="B263" t="s">
        <v>254</v>
      </c>
      <c r="C263" t="s">
        <v>254</v>
      </c>
      <c r="D263">
        <f>LEN($E263)</f>
        <v>266</v>
      </c>
      <c r="E263" t="s">
        <v>639</v>
      </c>
    </row>
    <row r="264" spans="1:5" x14ac:dyDescent="0.25">
      <c r="A264" s="1" t="s">
        <v>255</v>
      </c>
      <c r="B264" t="s">
        <v>255</v>
      </c>
      <c r="C264" t="s">
        <v>255</v>
      </c>
      <c r="D264">
        <f>LEN($E264)</f>
        <v>266</v>
      </c>
      <c r="E264" t="s">
        <v>640</v>
      </c>
    </row>
    <row r="265" spans="1:5" x14ac:dyDescent="0.25">
      <c r="A265" s="1" t="s">
        <v>256</v>
      </c>
      <c r="B265" t="s">
        <v>256</v>
      </c>
      <c r="C265" t="s">
        <v>256</v>
      </c>
      <c r="D265">
        <f>LEN($E265)</f>
        <v>224</v>
      </c>
      <c r="E265" t="s">
        <v>641</v>
      </c>
    </row>
    <row r="266" spans="1:5" x14ac:dyDescent="0.25">
      <c r="A266" s="1" t="s">
        <v>257</v>
      </c>
      <c r="B266" t="s">
        <v>257</v>
      </c>
      <c r="C266" t="s">
        <v>257</v>
      </c>
      <c r="D266">
        <f>LEN($E266)</f>
        <v>183</v>
      </c>
      <c r="E266" t="s">
        <v>642</v>
      </c>
    </row>
    <row r="267" spans="1:5" x14ac:dyDescent="0.25">
      <c r="A267" s="1" t="s">
        <v>258</v>
      </c>
      <c r="B267" t="s">
        <v>258</v>
      </c>
      <c r="C267" t="s">
        <v>258</v>
      </c>
      <c r="D267">
        <f>LEN($E267)</f>
        <v>266</v>
      </c>
      <c r="E267" t="s">
        <v>643</v>
      </c>
    </row>
    <row r="268" spans="1:5" x14ac:dyDescent="0.25">
      <c r="A268" s="1" t="s">
        <v>259</v>
      </c>
      <c r="B268" t="s">
        <v>259</v>
      </c>
      <c r="C268" t="s">
        <v>259</v>
      </c>
      <c r="D268">
        <f>LEN($E268)</f>
        <v>266</v>
      </c>
      <c r="E268" t="s">
        <v>644</v>
      </c>
    </row>
    <row r="269" spans="1:5" x14ac:dyDescent="0.25">
      <c r="A269" s="1" t="s">
        <v>260</v>
      </c>
      <c r="B269" t="s">
        <v>260</v>
      </c>
      <c r="C269" t="s">
        <v>260</v>
      </c>
      <c r="D269">
        <f>LEN($E269)</f>
        <v>89</v>
      </c>
      <c r="E269" t="s">
        <v>645</v>
      </c>
    </row>
    <row r="270" spans="1:5" x14ac:dyDescent="0.25">
      <c r="A270" s="1" t="s">
        <v>261</v>
      </c>
      <c r="B270" t="s">
        <v>261</v>
      </c>
      <c r="C270" t="s">
        <v>261</v>
      </c>
      <c r="D270">
        <f>LEN($E270)</f>
        <v>266</v>
      </c>
      <c r="E270" t="s">
        <v>646</v>
      </c>
    </row>
    <row r="271" spans="1:5" x14ac:dyDescent="0.25">
      <c r="A271" s="1" t="s">
        <v>262</v>
      </c>
      <c r="B271" t="s">
        <v>262</v>
      </c>
      <c r="C271" t="s">
        <v>262</v>
      </c>
      <c r="D271">
        <f>LEN($E271)</f>
        <v>89</v>
      </c>
      <c r="E271" t="s">
        <v>647</v>
      </c>
    </row>
    <row r="272" spans="1:5" x14ac:dyDescent="0.25">
      <c r="A272" s="1" t="s">
        <v>263</v>
      </c>
      <c r="B272" t="s">
        <v>263</v>
      </c>
      <c r="C272" t="s">
        <v>263</v>
      </c>
      <c r="D272">
        <f>LEN($E272)</f>
        <v>89</v>
      </c>
      <c r="E272" t="s">
        <v>648</v>
      </c>
    </row>
    <row r="273" spans="1:5" x14ac:dyDescent="0.25">
      <c r="A273" s="1" t="s">
        <v>264</v>
      </c>
      <c r="B273" t="s">
        <v>264</v>
      </c>
      <c r="C273" t="s">
        <v>264</v>
      </c>
      <c r="D273">
        <f>LEN($E273)</f>
        <v>266</v>
      </c>
      <c r="E273" t="s">
        <v>649</v>
      </c>
    </row>
    <row r="274" spans="1:5" x14ac:dyDescent="0.25">
      <c r="A274" s="1" t="s">
        <v>265</v>
      </c>
      <c r="B274" t="s">
        <v>265</v>
      </c>
      <c r="C274" t="s">
        <v>265</v>
      </c>
      <c r="D274">
        <f>LEN($E274)</f>
        <v>266</v>
      </c>
      <c r="E274" t="s">
        <v>650</v>
      </c>
    </row>
    <row r="275" spans="1:5" x14ac:dyDescent="0.25">
      <c r="A275" s="1" t="s">
        <v>266</v>
      </c>
      <c r="B275" t="s">
        <v>266</v>
      </c>
      <c r="C275" t="s">
        <v>266</v>
      </c>
      <c r="D275">
        <f>LEN($E275)</f>
        <v>266</v>
      </c>
      <c r="E275" t="s">
        <v>651</v>
      </c>
    </row>
    <row r="276" spans="1:5" x14ac:dyDescent="0.25">
      <c r="A276" s="1" t="s">
        <v>267</v>
      </c>
      <c r="B276" t="s">
        <v>267</v>
      </c>
      <c r="C276" t="s">
        <v>267</v>
      </c>
      <c r="D276">
        <f>LEN($E276)</f>
        <v>266</v>
      </c>
      <c r="E276" t="s">
        <v>652</v>
      </c>
    </row>
    <row r="277" spans="1:5" x14ac:dyDescent="0.25">
      <c r="A277" s="1" t="s">
        <v>268</v>
      </c>
      <c r="B277" t="s">
        <v>268</v>
      </c>
      <c r="C277" t="s">
        <v>268</v>
      </c>
      <c r="D277">
        <f>LEN($E277)</f>
        <v>266</v>
      </c>
      <c r="E277" t="s">
        <v>653</v>
      </c>
    </row>
    <row r="278" spans="1:5" x14ac:dyDescent="0.25">
      <c r="A278" s="1" t="s">
        <v>269</v>
      </c>
      <c r="B278" t="s">
        <v>269</v>
      </c>
      <c r="C278" t="s">
        <v>269</v>
      </c>
      <c r="D278">
        <f>LEN($E278)</f>
        <v>266</v>
      </c>
      <c r="E278" t="s">
        <v>654</v>
      </c>
    </row>
    <row r="279" spans="1:5" x14ac:dyDescent="0.25">
      <c r="A279" s="1" t="s">
        <v>270</v>
      </c>
      <c r="B279" t="s">
        <v>270</v>
      </c>
      <c r="C279" t="s">
        <v>270</v>
      </c>
      <c r="D279">
        <f>LEN($E279)</f>
        <v>266</v>
      </c>
      <c r="E279" t="s">
        <v>655</v>
      </c>
    </row>
    <row r="280" spans="1:5" x14ac:dyDescent="0.25">
      <c r="A280" s="1" t="s">
        <v>271</v>
      </c>
      <c r="B280" t="s">
        <v>271</v>
      </c>
      <c r="C280" t="s">
        <v>271</v>
      </c>
      <c r="D280">
        <f>LEN($E280)</f>
        <v>266</v>
      </c>
      <c r="E280" t="s">
        <v>656</v>
      </c>
    </row>
    <row r="281" spans="1:5" x14ac:dyDescent="0.25">
      <c r="A281" s="1" t="s">
        <v>272</v>
      </c>
      <c r="B281" t="s">
        <v>272</v>
      </c>
      <c r="C281" t="s">
        <v>272</v>
      </c>
      <c r="D281">
        <f>LEN($E281)</f>
        <v>266</v>
      </c>
      <c r="E281" t="s">
        <v>657</v>
      </c>
    </row>
    <row r="282" spans="1:5" x14ac:dyDescent="0.25">
      <c r="A282" s="1" t="s">
        <v>273</v>
      </c>
      <c r="B282" t="s">
        <v>273</v>
      </c>
      <c r="C282" t="s">
        <v>273</v>
      </c>
      <c r="D282">
        <f>LEN($E282)</f>
        <v>266</v>
      </c>
      <c r="E282" t="s">
        <v>658</v>
      </c>
    </row>
    <row r="283" spans="1:5" x14ac:dyDescent="0.25">
      <c r="A283" s="1" t="s">
        <v>274</v>
      </c>
      <c r="B283" t="s">
        <v>274</v>
      </c>
      <c r="C283" t="s">
        <v>274</v>
      </c>
      <c r="D283">
        <f>LEN($E283)</f>
        <v>266</v>
      </c>
      <c r="E283" t="s">
        <v>659</v>
      </c>
    </row>
    <row r="284" spans="1:5" x14ac:dyDescent="0.25">
      <c r="A284" s="1" t="s">
        <v>275</v>
      </c>
      <c r="B284" t="s">
        <v>275</v>
      </c>
      <c r="C284" t="s">
        <v>275</v>
      </c>
      <c r="D284">
        <f>LEN($E284)</f>
        <v>89</v>
      </c>
      <c r="E284" t="s">
        <v>660</v>
      </c>
    </row>
    <row r="285" spans="1:5" x14ac:dyDescent="0.25">
      <c r="A285" s="1" t="s">
        <v>276</v>
      </c>
      <c r="B285" t="s">
        <v>276</v>
      </c>
      <c r="C285" t="s">
        <v>276</v>
      </c>
      <c r="D285">
        <f>LEN($E285)</f>
        <v>266</v>
      </c>
      <c r="E285" t="s">
        <v>661</v>
      </c>
    </row>
    <row r="286" spans="1:5" x14ac:dyDescent="0.25">
      <c r="A286" s="1" t="s">
        <v>277</v>
      </c>
      <c r="B286" t="s">
        <v>277</v>
      </c>
      <c r="C286" t="s">
        <v>277</v>
      </c>
      <c r="D286">
        <f>LEN($E286)</f>
        <v>266</v>
      </c>
      <c r="E286" t="s">
        <v>662</v>
      </c>
    </row>
    <row r="287" spans="1:5" x14ac:dyDescent="0.25">
      <c r="A287" s="1" t="s">
        <v>278</v>
      </c>
      <c r="B287" t="s">
        <v>278</v>
      </c>
      <c r="C287" t="s">
        <v>278</v>
      </c>
      <c r="D287">
        <f>LEN($E287)</f>
        <v>266</v>
      </c>
      <c r="E287" t="s">
        <v>663</v>
      </c>
    </row>
    <row r="288" spans="1:5" x14ac:dyDescent="0.25">
      <c r="A288" s="1" t="s">
        <v>279</v>
      </c>
      <c r="B288" t="s">
        <v>279</v>
      </c>
      <c r="C288" t="s">
        <v>279</v>
      </c>
      <c r="D288">
        <f>LEN($E288)</f>
        <v>266</v>
      </c>
      <c r="E288" t="s">
        <v>664</v>
      </c>
    </row>
    <row r="289" spans="1:5" x14ac:dyDescent="0.25">
      <c r="A289" s="1" t="s">
        <v>280</v>
      </c>
      <c r="B289" t="s">
        <v>280</v>
      </c>
      <c r="C289" t="s">
        <v>280</v>
      </c>
      <c r="D289">
        <f>LEN($E289)</f>
        <v>266</v>
      </c>
      <c r="E289" t="s">
        <v>665</v>
      </c>
    </row>
    <row r="290" spans="1:5" x14ac:dyDescent="0.25">
      <c r="A290" s="1" t="s">
        <v>281</v>
      </c>
      <c r="B290" t="s">
        <v>281</v>
      </c>
      <c r="C290" t="s">
        <v>281</v>
      </c>
      <c r="D290">
        <f>LEN($E290)</f>
        <v>89</v>
      </c>
      <c r="E290" t="s">
        <v>666</v>
      </c>
    </row>
    <row r="291" spans="1:5" x14ac:dyDescent="0.25">
      <c r="A291" s="1" t="s">
        <v>282</v>
      </c>
      <c r="B291" t="s">
        <v>282</v>
      </c>
      <c r="C291" t="s">
        <v>282</v>
      </c>
      <c r="D291">
        <f>LEN($E291)</f>
        <v>266</v>
      </c>
      <c r="E291" t="s">
        <v>667</v>
      </c>
    </row>
    <row r="292" spans="1:5" x14ac:dyDescent="0.25">
      <c r="A292" s="1" t="s">
        <v>283</v>
      </c>
      <c r="B292" t="s">
        <v>283</v>
      </c>
      <c r="C292" t="s">
        <v>283</v>
      </c>
      <c r="D292">
        <f>LEN($E292)</f>
        <v>266</v>
      </c>
      <c r="E292" t="s">
        <v>668</v>
      </c>
    </row>
    <row r="293" spans="1:5" x14ac:dyDescent="0.25">
      <c r="A293" s="1" t="s">
        <v>284</v>
      </c>
      <c r="B293" t="s">
        <v>284</v>
      </c>
      <c r="C293" t="s">
        <v>284</v>
      </c>
      <c r="D293">
        <f>LEN($E293)</f>
        <v>266</v>
      </c>
      <c r="E293" t="s">
        <v>669</v>
      </c>
    </row>
    <row r="294" spans="1:5" x14ac:dyDescent="0.25">
      <c r="A294" s="1" t="s">
        <v>285</v>
      </c>
      <c r="B294" t="s">
        <v>285</v>
      </c>
      <c r="C294" t="s">
        <v>285</v>
      </c>
      <c r="D294">
        <f>LEN($E294)</f>
        <v>266</v>
      </c>
      <c r="E294" t="s">
        <v>670</v>
      </c>
    </row>
    <row r="295" spans="1:5" x14ac:dyDescent="0.25">
      <c r="A295" s="1" t="s">
        <v>286</v>
      </c>
      <c r="B295" t="s">
        <v>286</v>
      </c>
      <c r="C295" t="s">
        <v>286</v>
      </c>
      <c r="D295">
        <f>LEN($E295)</f>
        <v>266</v>
      </c>
      <c r="E295" t="s">
        <v>671</v>
      </c>
    </row>
    <row r="296" spans="1:5" x14ac:dyDescent="0.25">
      <c r="A296" s="1" t="s">
        <v>287</v>
      </c>
      <c r="B296" t="s">
        <v>287</v>
      </c>
      <c r="C296" t="s">
        <v>287</v>
      </c>
      <c r="D296">
        <f>LEN($E296)</f>
        <v>266</v>
      </c>
      <c r="E296" t="s">
        <v>672</v>
      </c>
    </row>
    <row r="297" spans="1:5" x14ac:dyDescent="0.25">
      <c r="A297" s="1" t="s">
        <v>288</v>
      </c>
      <c r="B297" t="s">
        <v>288</v>
      </c>
      <c r="C297" t="s">
        <v>288</v>
      </c>
      <c r="D297">
        <f>LEN($E297)</f>
        <v>266</v>
      </c>
      <c r="E297" t="s">
        <v>673</v>
      </c>
    </row>
    <row r="298" spans="1:5" x14ac:dyDescent="0.25">
      <c r="A298" s="1" t="s">
        <v>289</v>
      </c>
      <c r="B298" t="s">
        <v>289</v>
      </c>
      <c r="C298" t="s">
        <v>289</v>
      </c>
      <c r="D298">
        <f>LEN($E298)</f>
        <v>266</v>
      </c>
      <c r="E298" t="s">
        <v>674</v>
      </c>
    </row>
    <row r="299" spans="1:5" x14ac:dyDescent="0.25">
      <c r="A299" s="1" t="s">
        <v>290</v>
      </c>
      <c r="B299" t="s">
        <v>290</v>
      </c>
      <c r="C299" t="s">
        <v>290</v>
      </c>
      <c r="D299">
        <f>LEN($E299)</f>
        <v>266</v>
      </c>
      <c r="E299" t="s">
        <v>675</v>
      </c>
    </row>
    <row r="300" spans="1:5" x14ac:dyDescent="0.25">
      <c r="A300" s="1" t="s">
        <v>291</v>
      </c>
      <c r="B300" t="s">
        <v>291</v>
      </c>
      <c r="C300" t="s">
        <v>291</v>
      </c>
      <c r="D300">
        <f>LEN($E300)</f>
        <v>266</v>
      </c>
      <c r="E300" t="s">
        <v>676</v>
      </c>
    </row>
    <row r="301" spans="1:5" x14ac:dyDescent="0.25">
      <c r="A301" s="1" t="s">
        <v>292</v>
      </c>
      <c r="B301" t="s">
        <v>292</v>
      </c>
      <c r="C301" t="s">
        <v>292</v>
      </c>
      <c r="D301">
        <f>LEN($E301)</f>
        <v>266</v>
      </c>
      <c r="E301" t="s">
        <v>677</v>
      </c>
    </row>
    <row r="302" spans="1:5" x14ac:dyDescent="0.25">
      <c r="A302" s="1" t="s">
        <v>293</v>
      </c>
      <c r="B302" t="s">
        <v>293</v>
      </c>
      <c r="C302" t="s">
        <v>293</v>
      </c>
      <c r="D302">
        <f>LEN($E302)</f>
        <v>266</v>
      </c>
      <c r="E302" t="s">
        <v>678</v>
      </c>
    </row>
    <row r="303" spans="1:5" x14ac:dyDescent="0.25">
      <c r="A303" s="1" t="s">
        <v>294</v>
      </c>
      <c r="B303" t="s">
        <v>294</v>
      </c>
      <c r="C303" t="s">
        <v>294</v>
      </c>
      <c r="D303">
        <f>LEN($E303)</f>
        <v>266</v>
      </c>
      <c r="E303" t="s">
        <v>679</v>
      </c>
    </row>
    <row r="304" spans="1:5" x14ac:dyDescent="0.25">
      <c r="A304" s="1" t="s">
        <v>295</v>
      </c>
      <c r="B304" t="s">
        <v>295</v>
      </c>
      <c r="C304" t="s">
        <v>295</v>
      </c>
      <c r="D304">
        <f>LEN($E304)</f>
        <v>266</v>
      </c>
      <c r="E304" t="s">
        <v>680</v>
      </c>
    </row>
    <row r="305" spans="1:5" x14ac:dyDescent="0.25">
      <c r="A305" s="1" t="s">
        <v>296</v>
      </c>
      <c r="B305" t="s">
        <v>296</v>
      </c>
      <c r="C305" t="s">
        <v>296</v>
      </c>
      <c r="D305">
        <f>LEN($E305)</f>
        <v>88</v>
      </c>
      <c r="E305" t="s">
        <v>681</v>
      </c>
    </row>
    <row r="306" spans="1:5" x14ac:dyDescent="0.25">
      <c r="A306" s="1" t="s">
        <v>297</v>
      </c>
      <c r="B306" t="s">
        <v>297</v>
      </c>
      <c r="C306" t="s">
        <v>297</v>
      </c>
      <c r="D306">
        <f>LEN($E306)</f>
        <v>89</v>
      </c>
      <c r="E306" t="s">
        <v>682</v>
      </c>
    </row>
    <row r="307" spans="1:5" x14ac:dyDescent="0.25">
      <c r="A307" s="1" t="s">
        <v>298</v>
      </c>
      <c r="B307" t="s">
        <v>298</v>
      </c>
      <c r="C307" t="s">
        <v>298</v>
      </c>
      <c r="D307">
        <f>LEN($E307)</f>
        <v>266</v>
      </c>
      <c r="E307" t="s">
        <v>683</v>
      </c>
    </row>
    <row r="308" spans="1:5" x14ac:dyDescent="0.25">
      <c r="A308" s="1" t="s">
        <v>299</v>
      </c>
      <c r="B308" t="s">
        <v>299</v>
      </c>
      <c r="C308" t="s">
        <v>299</v>
      </c>
      <c r="D308">
        <f>LEN($E308)</f>
        <v>266</v>
      </c>
      <c r="E308" t="s">
        <v>684</v>
      </c>
    </row>
    <row r="309" spans="1:5" x14ac:dyDescent="0.25">
      <c r="A309" s="1" t="s">
        <v>300</v>
      </c>
      <c r="B309" t="s">
        <v>300</v>
      </c>
      <c r="C309" t="s">
        <v>300</v>
      </c>
      <c r="D309">
        <f>LEN($E309)</f>
        <v>266</v>
      </c>
      <c r="E309" t="s">
        <v>685</v>
      </c>
    </row>
    <row r="310" spans="1:5" x14ac:dyDescent="0.25">
      <c r="A310" s="1" t="s">
        <v>301</v>
      </c>
      <c r="B310" t="s">
        <v>301</v>
      </c>
      <c r="C310" t="s">
        <v>301</v>
      </c>
      <c r="D310">
        <f>LEN($E310)</f>
        <v>266</v>
      </c>
      <c r="E310" t="s">
        <v>686</v>
      </c>
    </row>
    <row r="311" spans="1:5" x14ac:dyDescent="0.25">
      <c r="A311" s="1" t="s">
        <v>302</v>
      </c>
      <c r="B311" t="s">
        <v>302</v>
      </c>
      <c r="C311" t="s">
        <v>302</v>
      </c>
      <c r="D311">
        <f>LEN($E311)</f>
        <v>266</v>
      </c>
      <c r="E311" t="s">
        <v>687</v>
      </c>
    </row>
    <row r="312" spans="1:5" x14ac:dyDescent="0.25">
      <c r="A312" s="1" t="s">
        <v>303</v>
      </c>
      <c r="B312" t="s">
        <v>303</v>
      </c>
      <c r="C312" t="s">
        <v>303</v>
      </c>
      <c r="D312">
        <f>LEN($E312)</f>
        <v>262</v>
      </c>
      <c r="E312" t="s">
        <v>688</v>
      </c>
    </row>
    <row r="313" spans="1:5" x14ac:dyDescent="0.25">
      <c r="A313" s="1" t="s">
        <v>304</v>
      </c>
      <c r="B313" t="s">
        <v>304</v>
      </c>
      <c r="C313" t="s">
        <v>304</v>
      </c>
      <c r="D313">
        <f>LEN($E313)</f>
        <v>266</v>
      </c>
      <c r="E313" t="s">
        <v>689</v>
      </c>
    </row>
    <row r="314" spans="1:5" x14ac:dyDescent="0.25">
      <c r="A314" s="1" t="s">
        <v>305</v>
      </c>
      <c r="B314" t="s">
        <v>305</v>
      </c>
      <c r="C314" t="s">
        <v>305</v>
      </c>
      <c r="D314">
        <f>LEN($E314)</f>
        <v>266</v>
      </c>
      <c r="E314" t="s">
        <v>690</v>
      </c>
    </row>
    <row r="315" spans="1:5" x14ac:dyDescent="0.25">
      <c r="A315" s="1" t="s">
        <v>306</v>
      </c>
      <c r="B315" t="s">
        <v>306</v>
      </c>
      <c r="C315" t="s">
        <v>306</v>
      </c>
      <c r="D315">
        <f>LEN($E315)</f>
        <v>266</v>
      </c>
      <c r="E315" t="s">
        <v>691</v>
      </c>
    </row>
    <row r="316" spans="1:5" x14ac:dyDescent="0.25">
      <c r="A316" s="1" t="s">
        <v>307</v>
      </c>
      <c r="B316" t="s">
        <v>307</v>
      </c>
      <c r="C316" t="s">
        <v>307</v>
      </c>
      <c r="D316">
        <f>LEN($E316)</f>
        <v>266</v>
      </c>
      <c r="E316" t="s">
        <v>692</v>
      </c>
    </row>
    <row r="317" spans="1:5" x14ac:dyDescent="0.25">
      <c r="A317" s="1" t="s">
        <v>308</v>
      </c>
      <c r="B317" t="s">
        <v>308</v>
      </c>
      <c r="C317" t="s">
        <v>308</v>
      </c>
      <c r="D317">
        <f>LEN($E317)</f>
        <v>266</v>
      </c>
      <c r="E317" t="s">
        <v>693</v>
      </c>
    </row>
    <row r="318" spans="1:5" x14ac:dyDescent="0.25">
      <c r="A318" s="1" t="s">
        <v>309</v>
      </c>
      <c r="B318" t="s">
        <v>309</v>
      </c>
      <c r="C318" t="s">
        <v>309</v>
      </c>
      <c r="D318">
        <f>LEN($E318)</f>
        <v>266</v>
      </c>
      <c r="E318" t="s">
        <v>694</v>
      </c>
    </row>
    <row r="319" spans="1:5" x14ac:dyDescent="0.25">
      <c r="A319" s="1" t="s">
        <v>310</v>
      </c>
      <c r="B319" t="s">
        <v>310</v>
      </c>
      <c r="C319" t="s">
        <v>310</v>
      </c>
      <c r="D319">
        <f>LEN($E319)</f>
        <v>266</v>
      </c>
      <c r="E319" t="s">
        <v>695</v>
      </c>
    </row>
    <row r="320" spans="1:5" x14ac:dyDescent="0.25">
      <c r="A320" s="1" t="s">
        <v>311</v>
      </c>
      <c r="B320" t="s">
        <v>311</v>
      </c>
      <c r="C320" t="s">
        <v>311</v>
      </c>
      <c r="D320">
        <f>LEN($E320)</f>
        <v>266</v>
      </c>
      <c r="E320" t="s">
        <v>696</v>
      </c>
    </row>
    <row r="321" spans="1:5" x14ac:dyDescent="0.25">
      <c r="A321" s="1" t="s">
        <v>312</v>
      </c>
      <c r="B321" t="s">
        <v>312</v>
      </c>
      <c r="C321" t="s">
        <v>312</v>
      </c>
      <c r="D321">
        <f>LEN($E321)</f>
        <v>266</v>
      </c>
      <c r="E321" t="s">
        <v>697</v>
      </c>
    </row>
    <row r="322" spans="1:5" x14ac:dyDescent="0.25">
      <c r="A322" s="1" t="s">
        <v>313</v>
      </c>
      <c r="B322" t="s">
        <v>313</v>
      </c>
      <c r="C322" t="s">
        <v>313</v>
      </c>
      <c r="D322">
        <f>LEN($E322)</f>
        <v>266</v>
      </c>
      <c r="E322" t="s">
        <v>698</v>
      </c>
    </row>
    <row r="323" spans="1:5" x14ac:dyDescent="0.25">
      <c r="A323" s="1" t="s">
        <v>314</v>
      </c>
      <c r="B323" t="s">
        <v>314</v>
      </c>
      <c r="C323" t="s">
        <v>314</v>
      </c>
      <c r="D323">
        <f>LEN($E323)</f>
        <v>266</v>
      </c>
      <c r="E323" t="s">
        <v>699</v>
      </c>
    </row>
    <row r="324" spans="1:5" x14ac:dyDescent="0.25">
      <c r="A324" s="1" t="s">
        <v>315</v>
      </c>
      <c r="B324" t="s">
        <v>315</v>
      </c>
      <c r="C324" t="s">
        <v>315</v>
      </c>
      <c r="D324">
        <f>LEN($E324)</f>
        <v>266</v>
      </c>
      <c r="E324" t="s">
        <v>700</v>
      </c>
    </row>
    <row r="325" spans="1:5" x14ac:dyDescent="0.25">
      <c r="A325" s="1" t="s">
        <v>316</v>
      </c>
      <c r="B325" t="s">
        <v>316</v>
      </c>
      <c r="C325" t="s">
        <v>316</v>
      </c>
      <c r="D325">
        <f>LEN($E325)</f>
        <v>266</v>
      </c>
      <c r="E325" t="s">
        <v>701</v>
      </c>
    </row>
    <row r="326" spans="1:5" x14ac:dyDescent="0.25">
      <c r="A326" s="1" t="s">
        <v>317</v>
      </c>
      <c r="B326" t="s">
        <v>317</v>
      </c>
      <c r="C326" t="s">
        <v>317</v>
      </c>
      <c r="D326">
        <f>LEN($E326)</f>
        <v>155</v>
      </c>
      <c r="E326" t="s">
        <v>702</v>
      </c>
    </row>
    <row r="327" spans="1:5" x14ac:dyDescent="0.25">
      <c r="A327" s="1" t="s">
        <v>318</v>
      </c>
      <c r="B327" t="s">
        <v>318</v>
      </c>
      <c r="C327" t="s">
        <v>318</v>
      </c>
      <c r="D327">
        <f>LEN($E327)</f>
        <v>266</v>
      </c>
      <c r="E327" t="s">
        <v>703</v>
      </c>
    </row>
    <row r="328" spans="1:5" x14ac:dyDescent="0.25">
      <c r="A328" s="1" t="s">
        <v>319</v>
      </c>
      <c r="B328" t="s">
        <v>319</v>
      </c>
      <c r="C328" t="s">
        <v>319</v>
      </c>
      <c r="D328">
        <f>LEN($E328)</f>
        <v>266</v>
      </c>
      <c r="E328" t="s">
        <v>704</v>
      </c>
    </row>
    <row r="329" spans="1:5" x14ac:dyDescent="0.25">
      <c r="A329" s="1" t="s">
        <v>320</v>
      </c>
      <c r="B329" t="s">
        <v>320</v>
      </c>
      <c r="C329" t="s">
        <v>320</v>
      </c>
      <c r="D329">
        <f>LEN($E329)</f>
        <v>266</v>
      </c>
      <c r="E329" t="s">
        <v>705</v>
      </c>
    </row>
    <row r="330" spans="1:5" x14ac:dyDescent="0.25">
      <c r="A330" s="1" t="s">
        <v>321</v>
      </c>
      <c r="B330" t="s">
        <v>321</v>
      </c>
      <c r="C330" t="s">
        <v>321</v>
      </c>
      <c r="D330">
        <f>LEN($E330)</f>
        <v>266</v>
      </c>
      <c r="E330" t="s">
        <v>706</v>
      </c>
    </row>
    <row r="331" spans="1:5" x14ac:dyDescent="0.25">
      <c r="A331" s="1" t="s">
        <v>322</v>
      </c>
      <c r="B331" t="s">
        <v>322</v>
      </c>
      <c r="C331" t="s">
        <v>322</v>
      </c>
      <c r="D331">
        <f>LEN($E331)</f>
        <v>358</v>
      </c>
      <c r="E331" t="s">
        <v>707</v>
      </c>
    </row>
    <row r="332" spans="1:5" x14ac:dyDescent="0.25">
      <c r="A332" s="1" t="s">
        <v>323</v>
      </c>
      <c r="B332" t="s">
        <v>323</v>
      </c>
      <c r="C332" t="s">
        <v>323</v>
      </c>
      <c r="D332">
        <f>LEN($E332)</f>
        <v>358</v>
      </c>
      <c r="E332" t="s">
        <v>708</v>
      </c>
    </row>
    <row r="333" spans="1:5" x14ac:dyDescent="0.25">
      <c r="A333" s="1" t="s">
        <v>324</v>
      </c>
      <c r="B333" t="s">
        <v>324</v>
      </c>
      <c r="C333" t="s">
        <v>324</v>
      </c>
      <c r="D333">
        <f>LEN($E333)</f>
        <v>338</v>
      </c>
      <c r="E333" t="s">
        <v>709</v>
      </c>
    </row>
    <row r="334" spans="1:5" x14ac:dyDescent="0.25">
      <c r="A334" s="1" t="s">
        <v>325</v>
      </c>
      <c r="B334" t="s">
        <v>325</v>
      </c>
      <c r="C334" t="s">
        <v>325</v>
      </c>
      <c r="D334">
        <f>LEN($E334)</f>
        <v>338</v>
      </c>
      <c r="E334" t="s">
        <v>710</v>
      </c>
    </row>
    <row r="335" spans="1:5" x14ac:dyDescent="0.25">
      <c r="A335" s="1" t="s">
        <v>326</v>
      </c>
      <c r="B335" t="s">
        <v>326</v>
      </c>
      <c r="C335" t="s">
        <v>326</v>
      </c>
      <c r="D335">
        <f>LEN($E335)</f>
        <v>338</v>
      </c>
      <c r="E335" t="s">
        <v>711</v>
      </c>
    </row>
    <row r="336" spans="1:5" x14ac:dyDescent="0.25">
      <c r="A336" s="1" t="s">
        <v>375</v>
      </c>
      <c r="D336">
        <f>LEN($E336)</f>
        <v>513</v>
      </c>
      <c r="E336" t="s">
        <v>712</v>
      </c>
    </row>
    <row r="337" spans="1:5" x14ac:dyDescent="0.25">
      <c r="A337" s="1" t="s">
        <v>376</v>
      </c>
      <c r="C337" t="s">
        <v>376</v>
      </c>
      <c r="D337">
        <f>LEN($E337)</f>
        <v>327</v>
      </c>
      <c r="E337" t="s">
        <v>713</v>
      </c>
    </row>
    <row r="338" spans="1:5" x14ac:dyDescent="0.25">
      <c r="A338" s="1" t="s">
        <v>377</v>
      </c>
      <c r="D338">
        <f>LEN($E338)</f>
        <v>333</v>
      </c>
      <c r="E338" t="s">
        <v>714</v>
      </c>
    </row>
    <row r="339" spans="1:5" x14ac:dyDescent="0.25">
      <c r="A339" s="1" t="s">
        <v>378</v>
      </c>
      <c r="D339">
        <f>LEN($E339)</f>
        <v>333</v>
      </c>
      <c r="E339" t="s">
        <v>715</v>
      </c>
    </row>
    <row r="340" spans="1:5" x14ac:dyDescent="0.25">
      <c r="A340" s="1" t="s">
        <v>379</v>
      </c>
      <c r="C340" t="s">
        <v>379</v>
      </c>
      <c r="D340">
        <f>LEN($E340)</f>
        <v>335</v>
      </c>
      <c r="E340" t="s">
        <v>716</v>
      </c>
    </row>
    <row r="341" spans="1:5" x14ac:dyDescent="0.25">
      <c r="A341" s="1" t="s">
        <v>380</v>
      </c>
      <c r="B341" t="s">
        <v>380</v>
      </c>
      <c r="C341" t="s">
        <v>380</v>
      </c>
      <c r="D341">
        <f>LEN($E341)</f>
        <v>341</v>
      </c>
      <c r="E341" t="s">
        <v>717</v>
      </c>
    </row>
    <row r="342" spans="1:5" x14ac:dyDescent="0.25">
      <c r="A342" s="1" t="s">
        <v>327</v>
      </c>
      <c r="B342" t="s">
        <v>327</v>
      </c>
      <c r="C342" t="s">
        <v>327</v>
      </c>
      <c r="D342">
        <f>LEN($E342)</f>
        <v>166</v>
      </c>
      <c r="E342" t="s">
        <v>718</v>
      </c>
    </row>
    <row r="343" spans="1:5" x14ac:dyDescent="0.25">
      <c r="A343" s="1" t="s">
        <v>328</v>
      </c>
      <c r="B343" t="s">
        <v>328</v>
      </c>
      <c r="C343" t="s">
        <v>328</v>
      </c>
      <c r="D343">
        <f>LEN($E343)</f>
        <v>365</v>
      </c>
      <c r="E343" t="s">
        <v>719</v>
      </c>
    </row>
    <row r="344" spans="1:5" x14ac:dyDescent="0.25">
      <c r="A344" s="1" t="s">
        <v>329</v>
      </c>
      <c r="B344" t="s">
        <v>329</v>
      </c>
      <c r="C344" t="s">
        <v>329</v>
      </c>
      <c r="D344">
        <f>LEN($E344)</f>
        <v>364</v>
      </c>
      <c r="E344" t="s">
        <v>720</v>
      </c>
    </row>
    <row r="345" spans="1:5" x14ac:dyDescent="0.25">
      <c r="A345" s="1" t="s">
        <v>330</v>
      </c>
      <c r="B345" t="s">
        <v>330</v>
      </c>
      <c r="C345" t="s">
        <v>330</v>
      </c>
      <c r="D345">
        <f>LEN($E345)</f>
        <v>365</v>
      </c>
      <c r="E345" t="s">
        <v>721</v>
      </c>
    </row>
    <row r="346" spans="1:5" x14ac:dyDescent="0.25">
      <c r="A346" s="1" t="s">
        <v>331</v>
      </c>
      <c r="B346" t="s">
        <v>331</v>
      </c>
      <c r="C346" t="s">
        <v>331</v>
      </c>
      <c r="D346">
        <f>LEN($E346)</f>
        <v>365</v>
      </c>
      <c r="E346" t="s">
        <v>722</v>
      </c>
    </row>
    <row r="347" spans="1:5" x14ac:dyDescent="0.25">
      <c r="A347" s="1" t="s">
        <v>332</v>
      </c>
      <c r="B347" t="s">
        <v>332</v>
      </c>
      <c r="C347" t="s">
        <v>332</v>
      </c>
      <c r="D347">
        <f>LEN($E347)</f>
        <v>357</v>
      </c>
      <c r="E347" t="s">
        <v>723</v>
      </c>
    </row>
    <row r="348" spans="1:5" x14ac:dyDescent="0.25">
      <c r="A348" s="1" t="s">
        <v>333</v>
      </c>
      <c r="B348" t="s">
        <v>333</v>
      </c>
      <c r="C348" t="s">
        <v>333</v>
      </c>
      <c r="D348">
        <f>LEN($E348)</f>
        <v>357</v>
      </c>
      <c r="E348" t="s">
        <v>724</v>
      </c>
    </row>
    <row r="349" spans="1:5" x14ac:dyDescent="0.25">
      <c r="A349" s="1" t="s">
        <v>334</v>
      </c>
      <c r="B349" t="s">
        <v>334</v>
      </c>
      <c r="C349" t="s">
        <v>334</v>
      </c>
      <c r="D349">
        <f>LEN($E349)</f>
        <v>365</v>
      </c>
      <c r="E349" t="s">
        <v>725</v>
      </c>
    </row>
    <row r="350" spans="1:5" x14ac:dyDescent="0.25">
      <c r="A350" s="1" t="s">
        <v>335</v>
      </c>
      <c r="B350" t="s">
        <v>335</v>
      </c>
      <c r="C350" t="s">
        <v>335</v>
      </c>
      <c r="D350">
        <f>LEN($E350)</f>
        <v>365</v>
      </c>
      <c r="E350" t="s">
        <v>726</v>
      </c>
    </row>
    <row r="351" spans="1:5" x14ac:dyDescent="0.25">
      <c r="A351" s="1" t="s">
        <v>336</v>
      </c>
      <c r="B351" t="s">
        <v>336</v>
      </c>
      <c r="C351" t="s">
        <v>336</v>
      </c>
      <c r="D351">
        <f>LEN($E351)</f>
        <v>365</v>
      </c>
      <c r="E351" t="s">
        <v>727</v>
      </c>
    </row>
    <row r="352" spans="1:5" x14ac:dyDescent="0.25">
      <c r="A352" s="1" t="s">
        <v>337</v>
      </c>
      <c r="B352" t="s">
        <v>337</v>
      </c>
      <c r="C352" t="s">
        <v>337</v>
      </c>
      <c r="D352">
        <f>LEN($E352)</f>
        <v>357</v>
      </c>
      <c r="E352" t="s">
        <v>728</v>
      </c>
    </row>
    <row r="353" spans="1:5" x14ac:dyDescent="0.25">
      <c r="A353" s="1" t="s">
        <v>338</v>
      </c>
      <c r="B353" t="s">
        <v>338</v>
      </c>
      <c r="C353" t="s">
        <v>338</v>
      </c>
      <c r="D353">
        <f>LEN($E353)</f>
        <v>365</v>
      </c>
      <c r="E353" t="s">
        <v>729</v>
      </c>
    </row>
    <row r="354" spans="1:5" x14ac:dyDescent="0.25">
      <c r="A354" s="1" t="s">
        <v>339</v>
      </c>
      <c r="B354" t="s">
        <v>339</v>
      </c>
      <c r="C354" t="s">
        <v>339</v>
      </c>
      <c r="D354">
        <f>LEN($E354)</f>
        <v>363</v>
      </c>
      <c r="E354" t="s">
        <v>730</v>
      </c>
    </row>
    <row r="355" spans="1:5" x14ac:dyDescent="0.25">
      <c r="A355" s="1" t="s">
        <v>340</v>
      </c>
      <c r="B355" t="s">
        <v>340</v>
      </c>
      <c r="C355" t="s">
        <v>340</v>
      </c>
      <c r="D355">
        <f>LEN($E355)</f>
        <v>362</v>
      </c>
      <c r="E355" t="s">
        <v>731</v>
      </c>
    </row>
    <row r="356" spans="1:5" x14ac:dyDescent="0.25">
      <c r="A356" s="1" t="s">
        <v>341</v>
      </c>
      <c r="B356" t="s">
        <v>341</v>
      </c>
      <c r="C356" t="s">
        <v>341</v>
      </c>
      <c r="D356">
        <f>LEN($E356)</f>
        <v>363</v>
      </c>
      <c r="E356" t="s">
        <v>732</v>
      </c>
    </row>
    <row r="357" spans="1:5" x14ac:dyDescent="0.25">
      <c r="A357" s="1" t="s">
        <v>342</v>
      </c>
      <c r="B357" t="s">
        <v>342</v>
      </c>
      <c r="C357" t="s">
        <v>342</v>
      </c>
      <c r="D357">
        <f>LEN($E357)</f>
        <v>363</v>
      </c>
      <c r="E357" t="s">
        <v>733</v>
      </c>
    </row>
    <row r="358" spans="1:5" x14ac:dyDescent="0.25">
      <c r="A358" s="1" t="s">
        <v>343</v>
      </c>
      <c r="B358" t="s">
        <v>343</v>
      </c>
      <c r="C358" t="s">
        <v>343</v>
      </c>
      <c r="D358">
        <f>LEN($E358)</f>
        <v>362</v>
      </c>
      <c r="E358" t="s">
        <v>734</v>
      </c>
    </row>
    <row r="359" spans="1:5" x14ac:dyDescent="0.25">
      <c r="A359" s="1" t="s">
        <v>344</v>
      </c>
      <c r="B359" t="s">
        <v>344</v>
      </c>
      <c r="C359" t="s">
        <v>344</v>
      </c>
      <c r="D359">
        <f>LEN($E359)</f>
        <v>191</v>
      </c>
      <c r="E359" t="s">
        <v>735</v>
      </c>
    </row>
    <row r="360" spans="1:5" x14ac:dyDescent="0.25">
      <c r="A360" s="1" t="s">
        <v>345</v>
      </c>
      <c r="B360" t="s">
        <v>345</v>
      </c>
      <c r="C360" t="s">
        <v>345</v>
      </c>
      <c r="D360">
        <f>LEN($E360)</f>
        <v>355</v>
      </c>
      <c r="E360" t="s">
        <v>736</v>
      </c>
    </row>
    <row r="361" spans="1:5" x14ac:dyDescent="0.25">
      <c r="A361" s="1" t="s">
        <v>346</v>
      </c>
      <c r="B361" t="s">
        <v>346</v>
      </c>
      <c r="C361" t="s">
        <v>346</v>
      </c>
      <c r="D361">
        <f>LEN($E361)</f>
        <v>362</v>
      </c>
      <c r="E361" t="s">
        <v>737</v>
      </c>
    </row>
    <row r="362" spans="1:5" x14ac:dyDescent="0.25">
      <c r="A362" s="1" t="s">
        <v>347</v>
      </c>
      <c r="B362" t="s">
        <v>347</v>
      </c>
      <c r="C362" t="s">
        <v>347</v>
      </c>
      <c r="D362">
        <f>LEN($E362)</f>
        <v>362</v>
      </c>
      <c r="E362" t="s">
        <v>738</v>
      </c>
    </row>
    <row r="363" spans="1:5" x14ac:dyDescent="0.25">
      <c r="A363" s="1" t="s">
        <v>348</v>
      </c>
      <c r="B363" t="s">
        <v>348</v>
      </c>
      <c r="C363" t="s">
        <v>348</v>
      </c>
      <c r="D363">
        <f>LEN($E363)</f>
        <v>362</v>
      </c>
      <c r="E363" t="s">
        <v>739</v>
      </c>
    </row>
    <row r="364" spans="1:5" x14ac:dyDescent="0.25">
      <c r="A364" s="1" t="s">
        <v>349</v>
      </c>
      <c r="B364" t="s">
        <v>349</v>
      </c>
      <c r="C364" t="s">
        <v>349</v>
      </c>
      <c r="D364">
        <f>LEN($E364)</f>
        <v>362</v>
      </c>
      <c r="E364" t="s">
        <v>740</v>
      </c>
    </row>
    <row r="365" spans="1:5" x14ac:dyDescent="0.25">
      <c r="A365" s="1" t="s">
        <v>350</v>
      </c>
      <c r="B365" t="s">
        <v>350</v>
      </c>
      <c r="C365" t="s">
        <v>350</v>
      </c>
      <c r="D365">
        <f>LEN($E365)</f>
        <v>362</v>
      </c>
      <c r="E365" t="s">
        <v>741</v>
      </c>
    </row>
    <row r="366" spans="1:5" x14ac:dyDescent="0.25">
      <c r="A366" s="1" t="s">
        <v>351</v>
      </c>
      <c r="B366" t="s">
        <v>351</v>
      </c>
      <c r="C366" t="s">
        <v>351</v>
      </c>
      <c r="D366">
        <f>LEN($E366)</f>
        <v>362</v>
      </c>
      <c r="E366" t="s">
        <v>742</v>
      </c>
    </row>
    <row r="367" spans="1:5" x14ac:dyDescent="0.25">
      <c r="A367" s="1" t="s">
        <v>352</v>
      </c>
      <c r="B367" t="s">
        <v>352</v>
      </c>
      <c r="C367" t="s">
        <v>352</v>
      </c>
      <c r="D367">
        <f>LEN($E367)</f>
        <v>362</v>
      </c>
      <c r="E367" t="s">
        <v>743</v>
      </c>
    </row>
    <row r="368" spans="1:5" hidden="1" x14ac:dyDescent="0.25">
      <c r="A368" s="1" t="s">
        <v>353</v>
      </c>
      <c r="D368">
        <f>LEN($E368)</f>
        <v>0</v>
      </c>
    </row>
    <row r="369" spans="1:5" x14ac:dyDescent="0.25">
      <c r="A369" s="1" t="s">
        <v>354</v>
      </c>
      <c r="B369" t="s">
        <v>354</v>
      </c>
      <c r="C369" t="s">
        <v>354</v>
      </c>
      <c r="D369">
        <f>LEN($E369)</f>
        <v>362</v>
      </c>
      <c r="E369" t="s">
        <v>744</v>
      </c>
    </row>
    <row r="370" spans="1:5" x14ac:dyDescent="0.25">
      <c r="A370" s="1" t="s">
        <v>355</v>
      </c>
      <c r="B370" t="s">
        <v>355</v>
      </c>
      <c r="C370" t="s">
        <v>355</v>
      </c>
      <c r="D370">
        <f>LEN($E370)</f>
        <v>361</v>
      </c>
      <c r="E370" t="s">
        <v>745</v>
      </c>
    </row>
    <row r="371" spans="1:5" x14ac:dyDescent="0.25">
      <c r="A371" s="1" t="s">
        <v>356</v>
      </c>
      <c r="B371" t="s">
        <v>356</v>
      </c>
      <c r="C371" t="s">
        <v>356</v>
      </c>
      <c r="D371">
        <f>LEN($E371)</f>
        <v>366</v>
      </c>
      <c r="E371" t="s">
        <v>746</v>
      </c>
    </row>
    <row r="372" spans="1:5" x14ac:dyDescent="0.25">
      <c r="A372" s="1" t="s">
        <v>357</v>
      </c>
      <c r="B372" t="s">
        <v>357</v>
      </c>
      <c r="C372" t="s">
        <v>357</v>
      </c>
      <c r="D372">
        <f>LEN($E372)</f>
        <v>366</v>
      </c>
      <c r="E372" t="s">
        <v>747</v>
      </c>
    </row>
    <row r="373" spans="1:5" x14ac:dyDescent="0.25">
      <c r="A373" s="1" t="s">
        <v>358</v>
      </c>
      <c r="B373" t="s">
        <v>358</v>
      </c>
      <c r="C373" t="s">
        <v>358</v>
      </c>
      <c r="D373">
        <f>LEN($E373)</f>
        <v>366</v>
      </c>
      <c r="E373" t="s">
        <v>748</v>
      </c>
    </row>
    <row r="374" spans="1:5" x14ac:dyDescent="0.25">
      <c r="A374" s="1" t="s">
        <v>359</v>
      </c>
      <c r="B374" t="s">
        <v>359</v>
      </c>
      <c r="C374" t="s">
        <v>359</v>
      </c>
      <c r="D374">
        <f>LEN($E374)</f>
        <v>266</v>
      </c>
      <c r="E374" t="s">
        <v>749</v>
      </c>
    </row>
    <row r="375" spans="1:5" x14ac:dyDescent="0.25">
      <c r="A375" s="1" t="s">
        <v>360</v>
      </c>
      <c r="B375" t="s">
        <v>360</v>
      </c>
      <c r="C375" t="s">
        <v>360</v>
      </c>
      <c r="D375">
        <f>LEN($E375)</f>
        <v>266</v>
      </c>
      <c r="E375" t="s">
        <v>750</v>
      </c>
    </row>
    <row r="376" spans="1:5" x14ac:dyDescent="0.25">
      <c r="A376" s="1" t="s">
        <v>361</v>
      </c>
      <c r="B376" t="s">
        <v>361</v>
      </c>
      <c r="C376" t="s">
        <v>361</v>
      </c>
      <c r="D376">
        <f>LEN($E376)</f>
        <v>266</v>
      </c>
      <c r="E376" t="s">
        <v>751</v>
      </c>
    </row>
    <row r="377" spans="1:5" x14ac:dyDescent="0.25">
      <c r="A377" s="1" t="s">
        <v>362</v>
      </c>
      <c r="B377" t="s">
        <v>362</v>
      </c>
      <c r="C377" t="s">
        <v>362</v>
      </c>
      <c r="D377">
        <f>LEN($E377)</f>
        <v>266</v>
      </c>
      <c r="E377" t="s">
        <v>752</v>
      </c>
    </row>
    <row r="378" spans="1:5" x14ac:dyDescent="0.25">
      <c r="A378" s="1" t="s">
        <v>381</v>
      </c>
      <c r="C378" t="s">
        <v>381</v>
      </c>
      <c r="D378">
        <f>LEN($E378)</f>
        <v>336</v>
      </c>
      <c r="E378" t="s">
        <v>753</v>
      </c>
    </row>
    <row r="379" spans="1:5" x14ac:dyDescent="0.25">
      <c r="A379" s="1" t="s">
        <v>363</v>
      </c>
      <c r="B379" t="s">
        <v>363</v>
      </c>
      <c r="C379" t="s">
        <v>363</v>
      </c>
      <c r="D379">
        <f>LEN($E379)</f>
        <v>361</v>
      </c>
      <c r="E379" t="s">
        <v>754</v>
      </c>
    </row>
    <row r="380" spans="1:5" x14ac:dyDescent="0.25">
      <c r="A380" s="1" t="s">
        <v>364</v>
      </c>
      <c r="B380" t="s">
        <v>364</v>
      </c>
      <c r="C380" t="s">
        <v>364</v>
      </c>
      <c r="D380">
        <f>LEN($E380)</f>
        <v>361</v>
      </c>
      <c r="E380" t="s">
        <v>755</v>
      </c>
    </row>
    <row r="381" spans="1:5" x14ac:dyDescent="0.25">
      <c r="A381" s="1" t="s">
        <v>365</v>
      </c>
      <c r="B381" t="s">
        <v>365</v>
      </c>
      <c r="C381" t="s">
        <v>365</v>
      </c>
      <c r="D381">
        <f>LEN($E381)</f>
        <v>361</v>
      </c>
      <c r="E381" t="s">
        <v>756</v>
      </c>
    </row>
    <row r="382" spans="1:5" x14ac:dyDescent="0.25">
      <c r="A382" s="1" t="s">
        <v>366</v>
      </c>
      <c r="B382" t="s">
        <v>366</v>
      </c>
      <c r="C382" t="s">
        <v>366</v>
      </c>
      <c r="D382">
        <f>LEN($E382)</f>
        <v>361</v>
      </c>
      <c r="E382" t="s">
        <v>757</v>
      </c>
    </row>
    <row r="383" spans="1:5" x14ac:dyDescent="0.25">
      <c r="A383" s="1" t="s">
        <v>367</v>
      </c>
      <c r="B383" t="s">
        <v>367</v>
      </c>
      <c r="C383" t="s">
        <v>367</v>
      </c>
      <c r="D383">
        <f>LEN($E383)</f>
        <v>361</v>
      </c>
      <c r="E383" t="s">
        <v>758</v>
      </c>
    </row>
    <row r="384" spans="1:5" x14ac:dyDescent="0.25">
      <c r="A384" s="1" t="s">
        <v>368</v>
      </c>
      <c r="B384" t="s">
        <v>368</v>
      </c>
      <c r="C384" t="s">
        <v>368</v>
      </c>
      <c r="D384">
        <f>LEN($E384)</f>
        <v>361</v>
      </c>
      <c r="E384" t="s">
        <v>759</v>
      </c>
    </row>
    <row r="385" spans="1:5" x14ac:dyDescent="0.25">
      <c r="A385" s="1" t="s">
        <v>369</v>
      </c>
      <c r="B385" t="s">
        <v>369</v>
      </c>
      <c r="C385" t="s">
        <v>369</v>
      </c>
      <c r="D385">
        <f>LEN($E385)</f>
        <v>361</v>
      </c>
      <c r="E385" t="s">
        <v>760</v>
      </c>
    </row>
    <row r="386" spans="1:5" x14ac:dyDescent="0.25">
      <c r="A386" s="1" t="s">
        <v>370</v>
      </c>
      <c r="B386" t="s">
        <v>370</v>
      </c>
      <c r="C386" t="s">
        <v>370</v>
      </c>
      <c r="D386">
        <f>LEN($E386)</f>
        <v>361</v>
      </c>
      <c r="E386" t="s">
        <v>761</v>
      </c>
    </row>
    <row r="387" spans="1:5" x14ac:dyDescent="0.25">
      <c r="A387" s="1" t="s">
        <v>371</v>
      </c>
      <c r="B387" t="s">
        <v>371</v>
      </c>
      <c r="C387" t="s">
        <v>371</v>
      </c>
      <c r="D387">
        <f>LEN($E387)</f>
        <v>364</v>
      </c>
      <c r="E387" t="s">
        <v>762</v>
      </c>
    </row>
  </sheetData>
  <autoFilter ref="A1:E387">
    <filterColumn colId="3">
      <filters>
        <filter val="155"/>
        <filter val="166"/>
        <filter val="181"/>
        <filter val="183"/>
        <filter val="191"/>
        <filter val="221"/>
        <filter val="222"/>
        <filter val="224"/>
        <filter val="226"/>
        <filter val="250"/>
        <filter val="254"/>
        <filter val="255"/>
        <filter val="258"/>
        <filter val="260"/>
        <filter val="261"/>
        <filter val="262"/>
        <filter val="266"/>
        <filter val="269"/>
        <filter val="275"/>
        <filter val="277"/>
        <filter val="327"/>
        <filter val="333"/>
        <filter val="335"/>
        <filter val="336"/>
        <filter val="338"/>
        <filter val="341"/>
        <filter val="353"/>
        <filter val="355"/>
        <filter val="357"/>
        <filter val="358"/>
        <filter val="360"/>
        <filter val="361"/>
        <filter val="362"/>
        <filter val="363"/>
        <filter val="364"/>
        <filter val="365"/>
        <filter val="366"/>
        <filter val="372"/>
        <filter val="445"/>
        <filter val="513"/>
        <filter val="78"/>
        <filter val="81"/>
        <filter val="82"/>
        <filter val="83"/>
        <filter val="88"/>
        <filter val="89"/>
        <filter val="94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workbookViewId="0">
      <selection activeCell="B32" sqref="B32"/>
    </sheetView>
  </sheetViews>
  <sheetFormatPr defaultRowHeight="15" x14ac:dyDescent="0.25"/>
  <cols>
    <col min="1" max="1" width="14.42578125" bestFit="1" customWidth="1"/>
    <col min="2" max="2" width="10.42578125" bestFit="1" customWidth="1"/>
  </cols>
  <sheetData>
    <row r="1" spans="1:2" x14ac:dyDescent="0.25">
      <c r="A1" t="s">
        <v>383</v>
      </c>
      <c r="B1" t="s">
        <v>384</v>
      </c>
    </row>
    <row r="2" spans="1:2" x14ac:dyDescent="0.25">
      <c r="A2" t="s">
        <v>0</v>
      </c>
      <c r="B2">
        <v>241.6</v>
      </c>
    </row>
    <row r="3" spans="1:2" x14ac:dyDescent="0.25">
      <c r="A3" t="s">
        <v>1</v>
      </c>
      <c r="B3">
        <v>323.3</v>
      </c>
    </row>
    <row r="4" spans="1:2" x14ac:dyDescent="0.25">
      <c r="A4" t="s">
        <v>2</v>
      </c>
      <c r="B4">
        <v>334.8</v>
      </c>
    </row>
    <row r="5" spans="1:2" x14ac:dyDescent="0.25">
      <c r="A5" t="s">
        <v>3</v>
      </c>
      <c r="B5">
        <v>344.7</v>
      </c>
    </row>
    <row r="6" spans="1:2" x14ac:dyDescent="0.25">
      <c r="A6" t="s">
        <v>4</v>
      </c>
      <c r="B6">
        <v>327.10000000000002</v>
      </c>
    </row>
    <row r="7" spans="1:2" x14ac:dyDescent="0.25">
      <c r="A7" t="s">
        <v>5</v>
      </c>
      <c r="B7">
        <v>336.6</v>
      </c>
    </row>
    <row r="8" spans="1:2" x14ac:dyDescent="0.25">
      <c r="A8" t="s">
        <v>6</v>
      </c>
      <c r="B8">
        <v>319.60000000000002</v>
      </c>
    </row>
    <row r="9" spans="1:2" x14ac:dyDescent="0.25">
      <c r="A9" t="s">
        <v>7</v>
      </c>
      <c r="B9">
        <v>319</v>
      </c>
    </row>
    <row r="10" spans="1:2" x14ac:dyDescent="0.25">
      <c r="A10" t="s">
        <v>8</v>
      </c>
      <c r="B10">
        <v>327.3</v>
      </c>
    </row>
    <row r="11" spans="1:2" x14ac:dyDescent="0.25">
      <c r="A11" t="s">
        <v>9</v>
      </c>
      <c r="B11">
        <v>319.39999999999998</v>
      </c>
    </row>
    <row r="12" spans="1:2" x14ac:dyDescent="0.25">
      <c r="A12" t="s">
        <v>37</v>
      </c>
      <c r="B12">
        <v>155.19999999999999</v>
      </c>
    </row>
    <row r="13" spans="1:2" x14ac:dyDescent="0.25">
      <c r="A13" t="s">
        <v>38</v>
      </c>
      <c r="B13">
        <v>336.1</v>
      </c>
    </row>
    <row r="14" spans="1:2" x14ac:dyDescent="0.25">
      <c r="A14" t="s">
        <v>39</v>
      </c>
      <c r="B14">
        <v>317.8</v>
      </c>
    </row>
    <row r="15" spans="1:2" x14ac:dyDescent="0.25">
      <c r="A15" t="s">
        <v>40</v>
      </c>
      <c r="B15">
        <v>344.7</v>
      </c>
    </row>
    <row r="16" spans="1:2" x14ac:dyDescent="0.25">
      <c r="A16" t="s">
        <v>41</v>
      </c>
      <c r="B16">
        <v>360.6</v>
      </c>
    </row>
    <row r="17" spans="1:2" x14ac:dyDescent="0.25">
      <c r="A17" t="s">
        <v>42</v>
      </c>
      <c r="B17">
        <v>359</v>
      </c>
    </row>
    <row r="18" spans="1:2" x14ac:dyDescent="0.25">
      <c r="A18" t="s">
        <v>43</v>
      </c>
      <c r="B18">
        <v>358.3</v>
      </c>
    </row>
    <row r="19" spans="1:2" x14ac:dyDescent="0.25">
      <c r="A19" t="s">
        <v>44</v>
      </c>
      <c r="B19">
        <v>360.3</v>
      </c>
    </row>
    <row r="20" spans="1:2" x14ac:dyDescent="0.25">
      <c r="A20" t="s">
        <v>45</v>
      </c>
      <c r="B20">
        <v>358.9</v>
      </c>
    </row>
    <row r="21" spans="1:2" x14ac:dyDescent="0.25">
      <c r="A21" t="s">
        <v>46</v>
      </c>
      <c r="B21">
        <v>360.5</v>
      </c>
    </row>
    <row r="22" spans="1:2" x14ac:dyDescent="0.25">
      <c r="A22" t="s">
        <v>47</v>
      </c>
      <c r="B22">
        <v>358.7</v>
      </c>
    </row>
    <row r="23" spans="1:2" x14ac:dyDescent="0.25">
      <c r="A23" t="s">
        <v>48</v>
      </c>
      <c r="B23">
        <v>358.4</v>
      </c>
    </row>
    <row r="24" spans="1:2" x14ac:dyDescent="0.25">
      <c r="A24" t="s">
        <v>49</v>
      </c>
      <c r="B24">
        <v>360.6</v>
      </c>
    </row>
    <row r="25" spans="1:2" x14ac:dyDescent="0.25">
      <c r="A25" t="s">
        <v>50</v>
      </c>
      <c r="B25">
        <v>359.2</v>
      </c>
    </row>
    <row r="26" spans="1:2" x14ac:dyDescent="0.25">
      <c r="A26" t="s">
        <v>51</v>
      </c>
      <c r="B26">
        <v>359.9</v>
      </c>
    </row>
    <row r="27" spans="1:2" x14ac:dyDescent="0.25">
      <c r="A27" t="s">
        <v>52</v>
      </c>
      <c r="B27">
        <v>360.1</v>
      </c>
    </row>
    <row r="28" spans="1:2" x14ac:dyDescent="0.25">
      <c r="A28" t="s">
        <v>53</v>
      </c>
      <c r="B28">
        <v>359.5</v>
      </c>
    </row>
    <row r="29" spans="1:2" x14ac:dyDescent="0.25">
      <c r="A29" t="s">
        <v>54</v>
      </c>
      <c r="B29">
        <v>359.7</v>
      </c>
    </row>
    <row r="30" spans="1:2" x14ac:dyDescent="0.25">
      <c r="A30" t="s">
        <v>55</v>
      </c>
      <c r="B30">
        <v>360</v>
      </c>
    </row>
    <row r="31" spans="1:2" x14ac:dyDescent="0.25">
      <c r="A31" t="s">
        <v>56</v>
      </c>
      <c r="B31">
        <v>359.5</v>
      </c>
    </row>
    <row r="32" spans="1:2" x14ac:dyDescent="0.25">
      <c r="A32" t="s">
        <v>57</v>
      </c>
      <c r="B32">
        <v>356.1</v>
      </c>
    </row>
    <row r="33" spans="1:2" x14ac:dyDescent="0.25">
      <c r="A33" t="s">
        <v>58</v>
      </c>
      <c r="B33">
        <v>360.1</v>
      </c>
    </row>
    <row r="34" spans="1:2" x14ac:dyDescent="0.25">
      <c r="A34" t="s">
        <v>59</v>
      </c>
      <c r="B34">
        <v>360.2</v>
      </c>
    </row>
    <row r="35" spans="1:2" x14ac:dyDescent="0.25">
      <c r="A35" t="s">
        <v>60</v>
      </c>
      <c r="B35">
        <v>358.1</v>
      </c>
    </row>
    <row r="36" spans="1:2" x14ac:dyDescent="0.25">
      <c r="A36" t="s">
        <v>61</v>
      </c>
      <c r="B36">
        <v>358.2</v>
      </c>
    </row>
    <row r="37" spans="1:2" x14ac:dyDescent="0.25">
      <c r="A37" t="s">
        <v>62</v>
      </c>
      <c r="B37">
        <v>359.3</v>
      </c>
    </row>
    <row r="38" spans="1:2" x14ac:dyDescent="0.25">
      <c r="A38" t="s">
        <v>63</v>
      </c>
      <c r="B38">
        <v>356.7</v>
      </c>
    </row>
    <row r="39" spans="1:2" x14ac:dyDescent="0.25">
      <c r="A39" t="s">
        <v>64</v>
      </c>
      <c r="B39">
        <v>355.5</v>
      </c>
    </row>
    <row r="40" spans="1:2" x14ac:dyDescent="0.25">
      <c r="A40" t="s">
        <v>65</v>
      </c>
      <c r="B40">
        <v>347.8</v>
      </c>
    </row>
    <row r="41" spans="1:2" x14ac:dyDescent="0.25">
      <c r="A41" t="s">
        <v>66</v>
      </c>
      <c r="B41">
        <v>348.7</v>
      </c>
    </row>
    <row r="42" spans="1:2" x14ac:dyDescent="0.25">
      <c r="A42" t="s">
        <v>67</v>
      </c>
      <c r="B42">
        <v>354.3</v>
      </c>
    </row>
    <row r="43" spans="1:2" x14ac:dyDescent="0.25">
      <c r="A43" t="s">
        <v>68</v>
      </c>
      <c r="B43">
        <v>349</v>
      </c>
    </row>
    <row r="44" spans="1:2" x14ac:dyDescent="0.25">
      <c r="A44" t="s">
        <v>69</v>
      </c>
      <c r="B44">
        <v>348.4</v>
      </c>
    </row>
    <row r="45" spans="1:2" x14ac:dyDescent="0.25">
      <c r="A45" t="s">
        <v>70</v>
      </c>
      <c r="B45">
        <v>349.6</v>
      </c>
    </row>
    <row r="46" spans="1:2" x14ac:dyDescent="0.25">
      <c r="A46" t="s">
        <v>71</v>
      </c>
      <c r="B46">
        <v>352.3</v>
      </c>
    </row>
    <row r="47" spans="1:2" x14ac:dyDescent="0.25">
      <c r="A47" t="s">
        <v>72</v>
      </c>
      <c r="B47">
        <v>355.2</v>
      </c>
    </row>
    <row r="48" spans="1:2" x14ac:dyDescent="0.25">
      <c r="A48" t="s">
        <v>73</v>
      </c>
      <c r="B48">
        <v>355.3</v>
      </c>
    </row>
    <row r="49" spans="1:2" x14ac:dyDescent="0.25">
      <c r="A49" t="s">
        <v>74</v>
      </c>
      <c r="B49">
        <v>356.9</v>
      </c>
    </row>
    <row r="50" spans="1:2" x14ac:dyDescent="0.25">
      <c r="A50" t="s">
        <v>75</v>
      </c>
      <c r="B50">
        <v>353</v>
      </c>
    </row>
    <row r="51" spans="1:2" x14ac:dyDescent="0.25">
      <c r="A51" t="s">
        <v>76</v>
      </c>
      <c r="B51">
        <v>355.2</v>
      </c>
    </row>
    <row r="52" spans="1:2" x14ac:dyDescent="0.25">
      <c r="A52" t="s">
        <v>77</v>
      </c>
      <c r="B52">
        <v>353.2</v>
      </c>
    </row>
    <row r="53" spans="1:2" x14ac:dyDescent="0.25">
      <c r="A53" t="s">
        <v>78</v>
      </c>
      <c r="B53">
        <v>353.6</v>
      </c>
    </row>
    <row r="54" spans="1:2" x14ac:dyDescent="0.25">
      <c r="A54" t="s">
        <v>79</v>
      </c>
      <c r="B54">
        <v>356.4</v>
      </c>
    </row>
    <row r="55" spans="1:2" x14ac:dyDescent="0.25">
      <c r="A55" t="s">
        <v>80</v>
      </c>
      <c r="B55">
        <v>354.6</v>
      </c>
    </row>
    <row r="56" spans="1:2" x14ac:dyDescent="0.25">
      <c r="A56" t="s">
        <v>81</v>
      </c>
      <c r="B56">
        <v>356.4</v>
      </c>
    </row>
    <row r="57" spans="1:2" x14ac:dyDescent="0.25">
      <c r="A57" t="s">
        <v>82</v>
      </c>
      <c r="B57">
        <v>356.1</v>
      </c>
    </row>
    <row r="58" spans="1:2" x14ac:dyDescent="0.25">
      <c r="A58" t="s">
        <v>83</v>
      </c>
      <c r="B58">
        <v>354.4</v>
      </c>
    </row>
    <row r="59" spans="1:2" x14ac:dyDescent="0.25">
      <c r="A59" t="s">
        <v>84</v>
      </c>
      <c r="B59">
        <v>356</v>
      </c>
    </row>
    <row r="60" spans="1:2" x14ac:dyDescent="0.25">
      <c r="A60" t="s">
        <v>85</v>
      </c>
      <c r="B60">
        <v>356.4</v>
      </c>
    </row>
    <row r="61" spans="1:2" x14ac:dyDescent="0.25">
      <c r="A61" t="s">
        <v>86</v>
      </c>
      <c r="B61">
        <v>356.5</v>
      </c>
    </row>
    <row r="62" spans="1:2" x14ac:dyDescent="0.25">
      <c r="A62" t="s">
        <v>87</v>
      </c>
      <c r="B62">
        <v>359.5</v>
      </c>
    </row>
    <row r="63" spans="1:2" x14ac:dyDescent="0.25">
      <c r="A63" t="s">
        <v>88</v>
      </c>
      <c r="B63">
        <v>356</v>
      </c>
    </row>
    <row r="64" spans="1:2" x14ac:dyDescent="0.25">
      <c r="A64" t="s">
        <v>89</v>
      </c>
      <c r="B64">
        <v>356.7</v>
      </c>
    </row>
    <row r="65" spans="1:2" x14ac:dyDescent="0.25">
      <c r="A65" t="s">
        <v>90</v>
      </c>
      <c r="B65">
        <v>358.8</v>
      </c>
    </row>
    <row r="66" spans="1:2" x14ac:dyDescent="0.25">
      <c r="A66" t="s">
        <v>91</v>
      </c>
      <c r="B66">
        <v>357</v>
      </c>
    </row>
    <row r="67" spans="1:2" x14ac:dyDescent="0.25">
      <c r="A67" t="s">
        <v>92</v>
      </c>
      <c r="B67">
        <v>359.6</v>
      </c>
    </row>
    <row r="68" spans="1:2" x14ac:dyDescent="0.25">
      <c r="A68" t="s">
        <v>93</v>
      </c>
      <c r="B68">
        <v>360</v>
      </c>
    </row>
    <row r="69" spans="1:2" x14ac:dyDescent="0.25">
      <c r="A69" t="s">
        <v>94</v>
      </c>
      <c r="B69">
        <v>344.2</v>
      </c>
    </row>
    <row r="70" spans="1:2" x14ac:dyDescent="0.25">
      <c r="A70" t="s">
        <v>95</v>
      </c>
      <c r="B70">
        <v>351</v>
      </c>
    </row>
    <row r="71" spans="1:2" x14ac:dyDescent="0.25">
      <c r="A71" t="s">
        <v>96</v>
      </c>
      <c r="B71">
        <v>353.4</v>
      </c>
    </row>
    <row r="72" spans="1:2" x14ac:dyDescent="0.25">
      <c r="A72" t="s">
        <v>97</v>
      </c>
      <c r="B72">
        <v>352.2</v>
      </c>
    </row>
    <row r="73" spans="1:2" x14ac:dyDescent="0.25">
      <c r="A73" t="s">
        <v>98</v>
      </c>
      <c r="B73">
        <v>352.1</v>
      </c>
    </row>
    <row r="74" spans="1:2" x14ac:dyDescent="0.25">
      <c r="A74" t="s">
        <v>99</v>
      </c>
      <c r="B74">
        <v>347</v>
      </c>
    </row>
    <row r="75" spans="1:2" x14ac:dyDescent="0.25">
      <c r="A75" t="s">
        <v>100</v>
      </c>
      <c r="B75">
        <v>345.3</v>
      </c>
    </row>
    <row r="76" spans="1:2" x14ac:dyDescent="0.25">
      <c r="A76" t="s">
        <v>101</v>
      </c>
      <c r="B76">
        <v>354.3</v>
      </c>
    </row>
    <row r="77" spans="1:2" x14ac:dyDescent="0.25">
      <c r="A77" t="s">
        <v>102</v>
      </c>
      <c r="B77">
        <v>353.6</v>
      </c>
    </row>
    <row r="78" spans="1:2" x14ac:dyDescent="0.25">
      <c r="A78" t="s">
        <v>103</v>
      </c>
      <c r="B78">
        <v>352.1</v>
      </c>
    </row>
    <row r="79" spans="1:2" x14ac:dyDescent="0.25">
      <c r="A79" t="s">
        <v>104</v>
      </c>
      <c r="B79">
        <v>352.9</v>
      </c>
    </row>
    <row r="80" spans="1:2" x14ac:dyDescent="0.25">
      <c r="A80" t="s">
        <v>105</v>
      </c>
      <c r="B80">
        <v>352.7</v>
      </c>
    </row>
    <row r="81" spans="1:2" x14ac:dyDescent="0.25">
      <c r="A81" t="s">
        <v>106</v>
      </c>
      <c r="B81">
        <v>351.8</v>
      </c>
    </row>
    <row r="82" spans="1:2" x14ac:dyDescent="0.25">
      <c r="A82" t="s">
        <v>107</v>
      </c>
      <c r="B82">
        <v>353.3</v>
      </c>
    </row>
    <row r="83" spans="1:2" x14ac:dyDescent="0.25">
      <c r="A83" t="s">
        <v>108</v>
      </c>
      <c r="B83">
        <v>353</v>
      </c>
    </row>
    <row r="84" spans="1:2" x14ac:dyDescent="0.25">
      <c r="A84" t="s">
        <v>109</v>
      </c>
      <c r="B84">
        <v>351</v>
      </c>
    </row>
    <row r="85" spans="1:2" x14ac:dyDescent="0.25">
      <c r="A85" t="s">
        <v>110</v>
      </c>
      <c r="B85">
        <v>344</v>
      </c>
    </row>
    <row r="86" spans="1:2" x14ac:dyDescent="0.25">
      <c r="A86" t="s">
        <v>111</v>
      </c>
      <c r="B86">
        <v>353.3</v>
      </c>
    </row>
    <row r="87" spans="1:2" x14ac:dyDescent="0.25">
      <c r="A87" t="s">
        <v>112</v>
      </c>
      <c r="B87">
        <v>353.6</v>
      </c>
    </row>
    <row r="88" spans="1:2" x14ac:dyDescent="0.25">
      <c r="A88" t="s">
        <v>113</v>
      </c>
      <c r="B88">
        <v>350.4</v>
      </c>
    </row>
    <row r="89" spans="1:2" x14ac:dyDescent="0.25">
      <c r="A89" t="s">
        <v>114</v>
      </c>
      <c r="B89">
        <v>349.1</v>
      </c>
    </row>
    <row r="90" spans="1:2" x14ac:dyDescent="0.25">
      <c r="A90" t="s">
        <v>115</v>
      </c>
      <c r="B90">
        <v>353.5</v>
      </c>
    </row>
    <row r="91" spans="1:2" x14ac:dyDescent="0.25">
      <c r="A91" t="s">
        <v>116</v>
      </c>
      <c r="B91">
        <v>352.6</v>
      </c>
    </row>
    <row r="92" spans="1:2" x14ac:dyDescent="0.25">
      <c r="A92" t="s">
        <v>117</v>
      </c>
      <c r="B92">
        <v>350.9</v>
      </c>
    </row>
    <row r="93" spans="1:2" x14ac:dyDescent="0.25">
      <c r="A93" t="s">
        <v>118</v>
      </c>
      <c r="B93">
        <v>353.3</v>
      </c>
    </row>
    <row r="94" spans="1:2" x14ac:dyDescent="0.25">
      <c r="A94" t="s">
        <v>119</v>
      </c>
      <c r="B94">
        <v>354.5</v>
      </c>
    </row>
    <row r="95" spans="1:2" x14ac:dyDescent="0.25">
      <c r="A95" t="s">
        <v>120</v>
      </c>
      <c r="B95">
        <v>353.1</v>
      </c>
    </row>
    <row r="96" spans="1:2" x14ac:dyDescent="0.25">
      <c r="A96" t="s">
        <v>121</v>
      </c>
      <c r="B96">
        <v>353.7</v>
      </c>
    </row>
    <row r="97" spans="1:2" x14ac:dyDescent="0.25">
      <c r="A97" t="s">
        <v>122</v>
      </c>
      <c r="B97">
        <v>354.7</v>
      </c>
    </row>
    <row r="98" spans="1:2" x14ac:dyDescent="0.25">
      <c r="A98" t="s">
        <v>123</v>
      </c>
      <c r="B98">
        <v>354.1</v>
      </c>
    </row>
    <row r="99" spans="1:2" x14ac:dyDescent="0.25">
      <c r="A99" t="s">
        <v>124</v>
      </c>
      <c r="B99">
        <v>352.6</v>
      </c>
    </row>
    <row r="100" spans="1:2" x14ac:dyDescent="0.25">
      <c r="A100" t="s">
        <v>125</v>
      </c>
      <c r="B100">
        <v>351.3</v>
      </c>
    </row>
    <row r="101" spans="1:2" x14ac:dyDescent="0.25">
      <c r="A101" t="s">
        <v>126</v>
      </c>
      <c r="B101">
        <v>351.9</v>
      </c>
    </row>
    <row r="102" spans="1:2" x14ac:dyDescent="0.25">
      <c r="A102" t="s">
        <v>127</v>
      </c>
      <c r="B102">
        <v>351.6</v>
      </c>
    </row>
    <row r="103" spans="1:2" x14ac:dyDescent="0.25">
      <c r="A103" t="s">
        <v>128</v>
      </c>
      <c r="B103">
        <v>350.6</v>
      </c>
    </row>
    <row r="104" spans="1:2" x14ac:dyDescent="0.25">
      <c r="A104" t="s">
        <v>129</v>
      </c>
      <c r="B104">
        <v>350.3</v>
      </c>
    </row>
    <row r="105" spans="1:2" x14ac:dyDescent="0.25">
      <c r="A105" t="s">
        <v>130</v>
      </c>
      <c r="B105">
        <v>355.3</v>
      </c>
    </row>
    <row r="106" spans="1:2" x14ac:dyDescent="0.25">
      <c r="A106" t="s">
        <v>131</v>
      </c>
      <c r="B106">
        <v>351.7</v>
      </c>
    </row>
    <row r="107" spans="1:2" x14ac:dyDescent="0.25">
      <c r="A107" t="s">
        <v>132</v>
      </c>
      <c r="B107">
        <v>352.5</v>
      </c>
    </row>
    <row r="108" spans="1:2" x14ac:dyDescent="0.25">
      <c r="A108" t="s">
        <v>133</v>
      </c>
      <c r="B108">
        <v>353.5</v>
      </c>
    </row>
    <row r="109" spans="1:2" x14ac:dyDescent="0.25">
      <c r="A109" t="s">
        <v>134</v>
      </c>
      <c r="B109">
        <v>353.7</v>
      </c>
    </row>
    <row r="110" spans="1:2" x14ac:dyDescent="0.25">
      <c r="A110" t="s">
        <v>135</v>
      </c>
      <c r="B110">
        <v>350.7</v>
      </c>
    </row>
    <row r="111" spans="1:2" x14ac:dyDescent="0.25">
      <c r="A111" t="s">
        <v>136</v>
      </c>
      <c r="B111">
        <v>353</v>
      </c>
    </row>
    <row r="112" spans="1:2" x14ac:dyDescent="0.25">
      <c r="A112" t="s">
        <v>137</v>
      </c>
      <c r="B112">
        <v>347.1</v>
      </c>
    </row>
    <row r="113" spans="1:2" x14ac:dyDescent="0.25">
      <c r="A113" t="s">
        <v>138</v>
      </c>
      <c r="B113">
        <v>353.1</v>
      </c>
    </row>
    <row r="114" spans="1:2" x14ac:dyDescent="0.25">
      <c r="A114" t="s">
        <v>139</v>
      </c>
      <c r="B114">
        <v>350.7</v>
      </c>
    </row>
    <row r="115" spans="1:2" x14ac:dyDescent="0.25">
      <c r="A115" t="s">
        <v>140</v>
      </c>
      <c r="B115">
        <v>351.4</v>
      </c>
    </row>
    <row r="116" spans="1:2" x14ac:dyDescent="0.25">
      <c r="A116" t="s">
        <v>141</v>
      </c>
      <c r="B116">
        <v>350.1</v>
      </c>
    </row>
    <row r="117" spans="1:2" x14ac:dyDescent="0.25">
      <c r="A117" t="s">
        <v>142</v>
      </c>
      <c r="B117">
        <v>352.2</v>
      </c>
    </row>
    <row r="118" spans="1:2" x14ac:dyDescent="0.25">
      <c r="A118" t="s">
        <v>143</v>
      </c>
      <c r="B118">
        <v>352.7</v>
      </c>
    </row>
    <row r="119" spans="1:2" x14ac:dyDescent="0.25">
      <c r="A119" t="s">
        <v>144</v>
      </c>
      <c r="B119">
        <v>351.6</v>
      </c>
    </row>
    <row r="120" spans="1:2" x14ac:dyDescent="0.25">
      <c r="A120" t="s">
        <v>145</v>
      </c>
      <c r="B120">
        <v>350</v>
      </c>
    </row>
    <row r="121" spans="1:2" x14ac:dyDescent="0.25">
      <c r="A121" t="s">
        <v>146</v>
      </c>
      <c r="B121">
        <v>350.7</v>
      </c>
    </row>
    <row r="122" spans="1:2" x14ac:dyDescent="0.25">
      <c r="A122" t="s">
        <v>147</v>
      </c>
      <c r="B122">
        <v>353.4</v>
      </c>
    </row>
    <row r="123" spans="1:2" x14ac:dyDescent="0.25">
      <c r="A123" t="s">
        <v>148</v>
      </c>
      <c r="B123">
        <v>353.7</v>
      </c>
    </row>
    <row r="124" spans="1:2" x14ac:dyDescent="0.25">
      <c r="A124" t="s">
        <v>149</v>
      </c>
      <c r="B124">
        <v>345.5</v>
      </c>
    </row>
    <row r="125" spans="1:2" x14ac:dyDescent="0.25">
      <c r="A125" t="s">
        <v>150</v>
      </c>
      <c r="B125">
        <v>346.4</v>
      </c>
    </row>
    <row r="126" spans="1:2" x14ac:dyDescent="0.25">
      <c r="A126" t="s">
        <v>151</v>
      </c>
      <c r="B126">
        <v>346.4</v>
      </c>
    </row>
    <row r="127" spans="1:2" x14ac:dyDescent="0.25">
      <c r="A127" t="s">
        <v>152</v>
      </c>
      <c r="B127">
        <v>346</v>
      </c>
    </row>
    <row r="128" spans="1:2" x14ac:dyDescent="0.25">
      <c r="A128" t="s">
        <v>153</v>
      </c>
      <c r="B128">
        <v>345.4</v>
      </c>
    </row>
    <row r="129" spans="1:2" x14ac:dyDescent="0.25">
      <c r="A129" t="s">
        <v>154</v>
      </c>
      <c r="B129">
        <v>344.8</v>
      </c>
    </row>
    <row r="130" spans="1:2" x14ac:dyDescent="0.25">
      <c r="A130" t="s">
        <v>155</v>
      </c>
      <c r="B130">
        <v>345.3</v>
      </c>
    </row>
    <row r="131" spans="1:2" x14ac:dyDescent="0.25">
      <c r="A131" t="s">
        <v>156</v>
      </c>
      <c r="B131">
        <v>352</v>
      </c>
    </row>
    <row r="132" spans="1:2" x14ac:dyDescent="0.25">
      <c r="A132" t="s">
        <v>157</v>
      </c>
      <c r="B132">
        <v>348.9</v>
      </c>
    </row>
    <row r="133" spans="1:2" x14ac:dyDescent="0.25">
      <c r="A133" t="s">
        <v>158</v>
      </c>
      <c r="B133">
        <v>347</v>
      </c>
    </row>
    <row r="134" spans="1:2" x14ac:dyDescent="0.25">
      <c r="A134" t="s">
        <v>159</v>
      </c>
      <c r="B134">
        <v>349</v>
      </c>
    </row>
    <row r="135" spans="1:2" x14ac:dyDescent="0.25">
      <c r="A135" t="s">
        <v>160</v>
      </c>
      <c r="B135">
        <v>345.8</v>
      </c>
    </row>
    <row r="136" spans="1:2" x14ac:dyDescent="0.25">
      <c r="A136" t="s">
        <v>161</v>
      </c>
      <c r="B136">
        <v>348.7</v>
      </c>
    </row>
    <row r="137" spans="1:2" x14ac:dyDescent="0.25">
      <c r="A137" t="s">
        <v>162</v>
      </c>
      <c r="B137">
        <v>341.3</v>
      </c>
    </row>
    <row r="138" spans="1:2" x14ac:dyDescent="0.25">
      <c r="A138" t="s">
        <v>163</v>
      </c>
      <c r="B138">
        <v>345.3</v>
      </c>
    </row>
    <row r="139" spans="1:2" x14ac:dyDescent="0.25">
      <c r="A139" t="s">
        <v>164</v>
      </c>
      <c r="B139">
        <v>346.2</v>
      </c>
    </row>
    <row r="140" spans="1:2" x14ac:dyDescent="0.25">
      <c r="A140" t="s">
        <v>165</v>
      </c>
      <c r="B140">
        <v>349.3</v>
      </c>
    </row>
    <row r="141" spans="1:2" x14ac:dyDescent="0.25">
      <c r="A141" t="s">
        <v>166</v>
      </c>
      <c r="B141">
        <v>348.2</v>
      </c>
    </row>
    <row r="142" spans="1:2" x14ac:dyDescent="0.25">
      <c r="A142" t="s">
        <v>167</v>
      </c>
      <c r="B142">
        <v>349.5</v>
      </c>
    </row>
    <row r="143" spans="1:2" x14ac:dyDescent="0.25">
      <c r="A143" t="s">
        <v>168</v>
      </c>
      <c r="B143">
        <v>350</v>
      </c>
    </row>
    <row r="144" spans="1:2" x14ac:dyDescent="0.25">
      <c r="A144" t="s">
        <v>169</v>
      </c>
      <c r="B144">
        <v>348.7</v>
      </c>
    </row>
    <row r="145" spans="1:2" x14ac:dyDescent="0.25">
      <c r="A145" t="s">
        <v>170</v>
      </c>
      <c r="B145">
        <v>348.1</v>
      </c>
    </row>
    <row r="146" spans="1:2" x14ac:dyDescent="0.25">
      <c r="A146" t="s">
        <v>171</v>
      </c>
      <c r="B146">
        <v>348.5</v>
      </c>
    </row>
    <row r="147" spans="1:2" x14ac:dyDescent="0.25">
      <c r="A147" t="s">
        <v>172</v>
      </c>
      <c r="B147">
        <v>349.1</v>
      </c>
    </row>
    <row r="148" spans="1:2" x14ac:dyDescent="0.25">
      <c r="A148" t="s">
        <v>173</v>
      </c>
      <c r="B148">
        <v>348.2</v>
      </c>
    </row>
    <row r="149" spans="1:2" x14ac:dyDescent="0.25">
      <c r="A149" t="s">
        <v>174</v>
      </c>
      <c r="B149">
        <v>350.1</v>
      </c>
    </row>
    <row r="150" spans="1:2" x14ac:dyDescent="0.25">
      <c r="A150" t="s">
        <v>175</v>
      </c>
      <c r="B150">
        <v>353.1</v>
      </c>
    </row>
    <row r="151" spans="1:2" x14ac:dyDescent="0.25">
      <c r="A151" t="s">
        <v>176</v>
      </c>
      <c r="B151">
        <v>348.1</v>
      </c>
    </row>
    <row r="152" spans="1:2" x14ac:dyDescent="0.25">
      <c r="A152" t="s">
        <v>177</v>
      </c>
      <c r="B152">
        <v>348.1</v>
      </c>
    </row>
    <row r="153" spans="1:2" x14ac:dyDescent="0.25">
      <c r="A153" t="s">
        <v>178</v>
      </c>
      <c r="B153">
        <v>348.3</v>
      </c>
    </row>
    <row r="154" spans="1:2" x14ac:dyDescent="0.25">
      <c r="A154" t="s">
        <v>179</v>
      </c>
      <c r="B154">
        <v>349.9</v>
      </c>
    </row>
    <row r="155" spans="1:2" x14ac:dyDescent="0.25">
      <c r="A155" t="s">
        <v>180</v>
      </c>
      <c r="B155">
        <v>347</v>
      </c>
    </row>
    <row r="156" spans="1:2" x14ac:dyDescent="0.25">
      <c r="A156" t="s">
        <v>181</v>
      </c>
      <c r="B156">
        <v>347.8</v>
      </c>
    </row>
    <row r="157" spans="1:2" x14ac:dyDescent="0.25">
      <c r="A157" t="s">
        <v>182</v>
      </c>
      <c r="B157">
        <v>350.9</v>
      </c>
    </row>
    <row r="158" spans="1:2" x14ac:dyDescent="0.25">
      <c r="A158" t="s">
        <v>183</v>
      </c>
      <c r="B158">
        <v>345.8</v>
      </c>
    </row>
    <row r="159" spans="1:2" x14ac:dyDescent="0.25">
      <c r="A159" t="s">
        <v>184</v>
      </c>
      <c r="B159">
        <v>348.9</v>
      </c>
    </row>
    <row r="160" spans="1:2" x14ac:dyDescent="0.25">
      <c r="A160" t="s">
        <v>185</v>
      </c>
      <c r="B160">
        <v>350.2</v>
      </c>
    </row>
    <row r="161" spans="1:2" x14ac:dyDescent="0.25">
      <c r="A161" t="s">
        <v>186</v>
      </c>
      <c r="B161">
        <v>346.1</v>
      </c>
    </row>
    <row r="162" spans="1:2" x14ac:dyDescent="0.25">
      <c r="A162" t="s">
        <v>187</v>
      </c>
      <c r="B162">
        <v>345.1</v>
      </c>
    </row>
    <row r="163" spans="1:2" x14ac:dyDescent="0.25">
      <c r="A163" t="s">
        <v>188</v>
      </c>
      <c r="B163">
        <v>343.6</v>
      </c>
    </row>
    <row r="164" spans="1:2" x14ac:dyDescent="0.25">
      <c r="A164" t="s">
        <v>189</v>
      </c>
      <c r="B164">
        <v>350.3</v>
      </c>
    </row>
    <row r="165" spans="1:2" x14ac:dyDescent="0.25">
      <c r="A165" t="s">
        <v>190</v>
      </c>
      <c r="B165">
        <v>348.6</v>
      </c>
    </row>
    <row r="166" spans="1:2" x14ac:dyDescent="0.25">
      <c r="A166" t="s">
        <v>191</v>
      </c>
      <c r="B166">
        <v>351</v>
      </c>
    </row>
    <row r="167" spans="1:2" x14ac:dyDescent="0.25">
      <c r="A167" t="s">
        <v>192</v>
      </c>
      <c r="B167">
        <v>351.7</v>
      </c>
    </row>
    <row r="168" spans="1:2" x14ac:dyDescent="0.25">
      <c r="A168" t="s">
        <v>193</v>
      </c>
      <c r="B168">
        <v>351.3</v>
      </c>
    </row>
    <row r="169" spans="1:2" x14ac:dyDescent="0.25">
      <c r="A169" t="s">
        <v>194</v>
      </c>
      <c r="B169">
        <v>347.7</v>
      </c>
    </row>
    <row r="170" spans="1:2" x14ac:dyDescent="0.25">
      <c r="A170" t="s">
        <v>195</v>
      </c>
      <c r="B170">
        <v>353</v>
      </c>
    </row>
    <row r="171" spans="1:2" x14ac:dyDescent="0.25">
      <c r="A171" t="s">
        <v>196</v>
      </c>
      <c r="B171">
        <v>345.8</v>
      </c>
    </row>
    <row r="172" spans="1:2" x14ac:dyDescent="0.25">
      <c r="A172" t="s">
        <v>322</v>
      </c>
      <c r="B172">
        <v>327.5</v>
      </c>
    </row>
    <row r="173" spans="1:2" x14ac:dyDescent="0.25">
      <c r="A173" t="s">
        <v>323</v>
      </c>
      <c r="B173">
        <v>329.2</v>
      </c>
    </row>
    <row r="174" spans="1:2" x14ac:dyDescent="0.25">
      <c r="A174" t="s">
        <v>324</v>
      </c>
      <c r="B174">
        <v>338.4</v>
      </c>
    </row>
    <row r="175" spans="1:2" x14ac:dyDescent="0.25">
      <c r="A175" t="s">
        <v>325</v>
      </c>
      <c r="B175">
        <v>336.8</v>
      </c>
    </row>
    <row r="176" spans="1:2" x14ac:dyDescent="0.25">
      <c r="A176" t="s">
        <v>326</v>
      </c>
      <c r="B176">
        <v>337.8</v>
      </c>
    </row>
    <row r="177" spans="1:2" x14ac:dyDescent="0.25">
      <c r="A177" t="s">
        <v>327</v>
      </c>
      <c r="B177">
        <v>297.10000000000002</v>
      </c>
    </row>
    <row r="178" spans="1:2" x14ac:dyDescent="0.25">
      <c r="A178" t="s">
        <v>328</v>
      </c>
      <c r="B178">
        <v>356.8</v>
      </c>
    </row>
    <row r="179" spans="1:2" x14ac:dyDescent="0.25">
      <c r="A179" t="s">
        <v>329</v>
      </c>
      <c r="B179">
        <v>353.7</v>
      </c>
    </row>
    <row r="180" spans="1:2" x14ac:dyDescent="0.25">
      <c r="A180" t="s">
        <v>330</v>
      </c>
      <c r="B180">
        <v>354.7</v>
      </c>
    </row>
    <row r="181" spans="1:2" x14ac:dyDescent="0.25">
      <c r="A181" t="s">
        <v>331</v>
      </c>
      <c r="B181">
        <v>348.4</v>
      </c>
    </row>
    <row r="182" spans="1:2" x14ac:dyDescent="0.25">
      <c r="A182" t="s">
        <v>332</v>
      </c>
      <c r="B182">
        <v>346.9</v>
      </c>
    </row>
    <row r="183" spans="1:2" x14ac:dyDescent="0.25">
      <c r="A183" t="s">
        <v>333</v>
      </c>
      <c r="B183">
        <v>348.8</v>
      </c>
    </row>
    <row r="184" spans="1:2" x14ac:dyDescent="0.25">
      <c r="A184" t="s">
        <v>334</v>
      </c>
      <c r="B184">
        <v>347.3</v>
      </c>
    </row>
    <row r="185" spans="1:2" x14ac:dyDescent="0.25">
      <c r="A185" t="s">
        <v>335</v>
      </c>
      <c r="B185">
        <v>347.1</v>
      </c>
    </row>
    <row r="186" spans="1:2" x14ac:dyDescent="0.25">
      <c r="A186" t="s">
        <v>336</v>
      </c>
      <c r="B186">
        <v>356.1</v>
      </c>
    </row>
    <row r="187" spans="1:2" x14ac:dyDescent="0.25">
      <c r="A187" t="s">
        <v>337</v>
      </c>
      <c r="B187">
        <v>349.9</v>
      </c>
    </row>
    <row r="188" spans="1:2" x14ac:dyDescent="0.25">
      <c r="A188" t="s">
        <v>338</v>
      </c>
      <c r="B188">
        <v>349.4</v>
      </c>
    </row>
    <row r="189" spans="1:2" x14ac:dyDescent="0.25">
      <c r="A189" t="s">
        <v>339</v>
      </c>
      <c r="B189">
        <v>349.5</v>
      </c>
    </row>
    <row r="190" spans="1:2" x14ac:dyDescent="0.25">
      <c r="A190" t="s">
        <v>340</v>
      </c>
      <c r="B190">
        <v>349.2</v>
      </c>
    </row>
    <row r="191" spans="1:2" x14ac:dyDescent="0.25">
      <c r="A191" t="s">
        <v>341</v>
      </c>
      <c r="B191">
        <v>349.1</v>
      </c>
    </row>
    <row r="192" spans="1:2" x14ac:dyDescent="0.25">
      <c r="A192" t="s">
        <v>342</v>
      </c>
      <c r="B192">
        <v>349.1</v>
      </c>
    </row>
    <row r="193" spans="1:2" x14ac:dyDescent="0.25">
      <c r="A193" t="s">
        <v>343</v>
      </c>
      <c r="B193">
        <v>344.2</v>
      </c>
    </row>
    <row r="194" spans="1:2" x14ac:dyDescent="0.25">
      <c r="A194" t="s">
        <v>344</v>
      </c>
      <c r="B194">
        <v>350.1</v>
      </c>
    </row>
    <row r="195" spans="1:2" x14ac:dyDescent="0.25">
      <c r="A195" t="s">
        <v>345</v>
      </c>
      <c r="B195">
        <v>351.5</v>
      </c>
    </row>
    <row r="196" spans="1:2" x14ac:dyDescent="0.25">
      <c r="A196" t="s">
        <v>346</v>
      </c>
      <c r="B196">
        <v>352.8</v>
      </c>
    </row>
    <row r="197" spans="1:2" x14ac:dyDescent="0.25">
      <c r="A197" t="s">
        <v>347</v>
      </c>
      <c r="B197">
        <v>347.5</v>
      </c>
    </row>
    <row r="198" spans="1:2" x14ac:dyDescent="0.25">
      <c r="A198" t="s">
        <v>348</v>
      </c>
      <c r="B198">
        <v>345.2</v>
      </c>
    </row>
    <row r="199" spans="1:2" x14ac:dyDescent="0.25">
      <c r="A199" t="s">
        <v>349</v>
      </c>
      <c r="B199">
        <v>344.7</v>
      </c>
    </row>
    <row r="200" spans="1:2" x14ac:dyDescent="0.25">
      <c r="A200" t="s">
        <v>350</v>
      </c>
      <c r="B200">
        <v>334.3</v>
      </c>
    </row>
    <row r="201" spans="1:2" x14ac:dyDescent="0.25">
      <c r="A201" t="s">
        <v>351</v>
      </c>
      <c r="B201">
        <v>351</v>
      </c>
    </row>
    <row r="202" spans="1:2" x14ac:dyDescent="0.25">
      <c r="A202" t="s">
        <v>352</v>
      </c>
      <c r="B202">
        <v>347.7</v>
      </c>
    </row>
    <row r="203" spans="1:2" x14ac:dyDescent="0.25">
      <c r="A203" t="s">
        <v>354</v>
      </c>
      <c r="B203">
        <v>347.3</v>
      </c>
    </row>
    <row r="204" spans="1:2" x14ac:dyDescent="0.25">
      <c r="A204" t="s">
        <v>355</v>
      </c>
      <c r="B204">
        <v>346.3</v>
      </c>
    </row>
    <row r="205" spans="1:2" x14ac:dyDescent="0.25">
      <c r="A205" t="s">
        <v>356</v>
      </c>
      <c r="B205">
        <v>351.7</v>
      </c>
    </row>
    <row r="206" spans="1:2" x14ac:dyDescent="0.25">
      <c r="A206" t="s">
        <v>357</v>
      </c>
      <c r="B206">
        <v>344.8</v>
      </c>
    </row>
    <row r="207" spans="1:2" x14ac:dyDescent="0.25">
      <c r="A207" t="s">
        <v>358</v>
      </c>
      <c r="B207">
        <v>340.4</v>
      </c>
    </row>
    <row r="208" spans="1:2" x14ac:dyDescent="0.25">
      <c r="A208" t="s">
        <v>363</v>
      </c>
      <c r="B208">
        <v>330.1</v>
      </c>
    </row>
    <row r="209" spans="1:2" x14ac:dyDescent="0.25">
      <c r="A209" t="s">
        <v>364</v>
      </c>
      <c r="B209">
        <v>324.60000000000002</v>
      </c>
    </row>
    <row r="210" spans="1:2" x14ac:dyDescent="0.25">
      <c r="A210" t="s">
        <v>365</v>
      </c>
      <c r="B210">
        <v>319.10000000000002</v>
      </c>
    </row>
    <row r="211" spans="1:2" x14ac:dyDescent="0.25">
      <c r="A211" t="s">
        <v>366</v>
      </c>
      <c r="B211">
        <v>321.39999999999998</v>
      </c>
    </row>
    <row r="212" spans="1:2" x14ac:dyDescent="0.25">
      <c r="A212" t="s">
        <v>367</v>
      </c>
      <c r="B212">
        <v>319.2</v>
      </c>
    </row>
    <row r="213" spans="1:2" x14ac:dyDescent="0.25">
      <c r="A213" t="s">
        <v>368</v>
      </c>
      <c r="B213">
        <v>311.7</v>
      </c>
    </row>
    <row r="214" spans="1:2" x14ac:dyDescent="0.25">
      <c r="A214" t="s">
        <v>369</v>
      </c>
      <c r="B214">
        <v>322.10000000000002</v>
      </c>
    </row>
    <row r="215" spans="1:2" x14ac:dyDescent="0.25">
      <c r="A215" t="s">
        <v>370</v>
      </c>
      <c r="B215">
        <v>328.6</v>
      </c>
    </row>
    <row r="216" spans="1:2" x14ac:dyDescent="0.25">
      <c r="A216" t="s">
        <v>371</v>
      </c>
      <c r="B216">
        <v>319.89999999999998</v>
      </c>
    </row>
    <row r="217" spans="1:2" x14ac:dyDescent="0.25">
      <c r="A217" t="s">
        <v>374</v>
      </c>
      <c r="B217">
        <v>180.8</v>
      </c>
    </row>
    <row r="218" spans="1:2" x14ac:dyDescent="0.25">
      <c r="A218" t="s">
        <v>380</v>
      </c>
      <c r="B218">
        <v>187.1</v>
      </c>
    </row>
  </sheetData>
  <autoFilter ref="A1:B2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"/>
  <sheetViews>
    <sheetView workbookViewId="0">
      <selection activeCell="B4" sqref="B4"/>
    </sheetView>
  </sheetViews>
  <sheetFormatPr defaultRowHeight="15" x14ac:dyDescent="0.25"/>
  <cols>
    <col min="1" max="1" width="16.7109375" bestFit="1" customWidth="1"/>
  </cols>
  <sheetData>
    <row r="1" spans="1:2" x14ac:dyDescent="0.25">
      <c r="A1" t="s">
        <v>383</v>
      </c>
      <c r="B1" t="s">
        <v>384</v>
      </c>
    </row>
    <row r="2" spans="1:2" x14ac:dyDescent="0.25">
      <c r="A2" t="s">
        <v>374</v>
      </c>
      <c r="B2">
        <v>185.8</v>
      </c>
    </row>
    <row r="3" spans="1:2" x14ac:dyDescent="0.25">
      <c r="A3" t="s">
        <v>37</v>
      </c>
      <c r="B3">
        <v>144</v>
      </c>
    </row>
    <row r="4" spans="1:2" x14ac:dyDescent="0.25">
      <c r="A4" t="s">
        <v>38</v>
      </c>
      <c r="B4">
        <v>316.39999999999998</v>
      </c>
    </row>
    <row r="5" spans="1:2" x14ac:dyDescent="0.25">
      <c r="A5" t="s">
        <v>39</v>
      </c>
      <c r="B5">
        <v>304.39999999999998</v>
      </c>
    </row>
    <row r="6" spans="1:2" x14ac:dyDescent="0.25">
      <c r="A6" t="s">
        <v>40</v>
      </c>
      <c r="B6">
        <v>310</v>
      </c>
    </row>
    <row r="7" spans="1:2" x14ac:dyDescent="0.25">
      <c r="A7" t="s">
        <v>41</v>
      </c>
      <c r="B7">
        <v>307.10000000000002</v>
      </c>
    </row>
    <row r="8" spans="1:2" x14ac:dyDescent="0.25">
      <c r="A8" t="s">
        <v>42</v>
      </c>
      <c r="B8">
        <v>309.2</v>
      </c>
    </row>
    <row r="9" spans="1:2" x14ac:dyDescent="0.25">
      <c r="A9" t="s">
        <v>43</v>
      </c>
      <c r="B9">
        <v>307.5</v>
      </c>
    </row>
    <row r="10" spans="1:2" x14ac:dyDescent="0.25">
      <c r="A10" t="s">
        <v>44</v>
      </c>
      <c r="B10">
        <v>307.39999999999998</v>
      </c>
    </row>
    <row r="11" spans="1:2" x14ac:dyDescent="0.25">
      <c r="A11" t="s">
        <v>45</v>
      </c>
      <c r="B11">
        <v>310.10000000000002</v>
      </c>
    </row>
    <row r="12" spans="1:2" x14ac:dyDescent="0.25">
      <c r="A12" t="s">
        <v>46</v>
      </c>
      <c r="B12">
        <v>308.10000000000002</v>
      </c>
    </row>
    <row r="13" spans="1:2" x14ac:dyDescent="0.25">
      <c r="A13" t="s">
        <v>47</v>
      </c>
      <c r="B13">
        <v>305.39999999999998</v>
      </c>
    </row>
    <row r="14" spans="1:2" x14ac:dyDescent="0.25">
      <c r="A14" t="s">
        <v>48</v>
      </c>
      <c r="B14">
        <v>310</v>
      </c>
    </row>
    <row r="15" spans="1:2" x14ac:dyDescent="0.25">
      <c r="A15" t="s">
        <v>49</v>
      </c>
      <c r="B15">
        <v>307.10000000000002</v>
      </c>
    </row>
    <row r="16" spans="1:2" x14ac:dyDescent="0.25">
      <c r="A16" t="s">
        <v>50</v>
      </c>
      <c r="B16">
        <v>311.39999999999998</v>
      </c>
    </row>
    <row r="17" spans="1:2" x14ac:dyDescent="0.25">
      <c r="A17" t="s">
        <v>51</v>
      </c>
      <c r="B17">
        <v>308.2</v>
      </c>
    </row>
    <row r="18" spans="1:2" x14ac:dyDescent="0.25">
      <c r="A18" t="s">
        <v>52</v>
      </c>
      <c r="B18">
        <v>308.89999999999998</v>
      </c>
    </row>
    <row r="19" spans="1:2" x14ac:dyDescent="0.25">
      <c r="A19" t="s">
        <v>53</v>
      </c>
      <c r="B19">
        <v>308.89999999999998</v>
      </c>
    </row>
    <row r="20" spans="1:2" x14ac:dyDescent="0.25">
      <c r="A20" t="s">
        <v>54</v>
      </c>
      <c r="B20">
        <v>308.7</v>
      </c>
    </row>
    <row r="21" spans="1:2" x14ac:dyDescent="0.25">
      <c r="A21" t="s">
        <v>55</v>
      </c>
      <c r="B21">
        <v>307.2</v>
      </c>
    </row>
    <row r="22" spans="1:2" x14ac:dyDescent="0.25">
      <c r="A22" t="s">
        <v>56</v>
      </c>
      <c r="B22">
        <v>307.60000000000002</v>
      </c>
    </row>
    <row r="23" spans="1:2" x14ac:dyDescent="0.25">
      <c r="A23" t="s">
        <v>57</v>
      </c>
      <c r="B23">
        <v>307.8</v>
      </c>
    </row>
    <row r="24" spans="1:2" x14ac:dyDescent="0.25">
      <c r="A24" t="s">
        <v>58</v>
      </c>
      <c r="B24">
        <v>306.89999999999998</v>
      </c>
    </row>
    <row r="25" spans="1:2" x14ac:dyDescent="0.25">
      <c r="A25" t="s">
        <v>59</v>
      </c>
      <c r="B25">
        <v>314.3</v>
      </c>
    </row>
    <row r="26" spans="1:2" x14ac:dyDescent="0.25">
      <c r="A26" t="s">
        <v>60</v>
      </c>
      <c r="B26">
        <v>316.89999999999998</v>
      </c>
    </row>
    <row r="27" spans="1:2" x14ac:dyDescent="0.25">
      <c r="A27" t="s">
        <v>61</v>
      </c>
      <c r="B27">
        <v>318.7</v>
      </c>
    </row>
    <row r="28" spans="1:2" x14ac:dyDescent="0.25">
      <c r="A28" t="s">
        <v>62</v>
      </c>
      <c r="B28">
        <v>319.5</v>
      </c>
    </row>
    <row r="29" spans="1:2" x14ac:dyDescent="0.25">
      <c r="A29" t="s">
        <v>63</v>
      </c>
      <c r="B29">
        <v>320.89999999999998</v>
      </c>
    </row>
    <row r="30" spans="1:2" x14ac:dyDescent="0.25">
      <c r="A30" t="s">
        <v>64</v>
      </c>
      <c r="B30">
        <v>320.10000000000002</v>
      </c>
    </row>
    <row r="31" spans="1:2" x14ac:dyDescent="0.25">
      <c r="A31" t="s">
        <v>65</v>
      </c>
      <c r="B31">
        <v>310.2</v>
      </c>
    </row>
    <row r="32" spans="1:2" x14ac:dyDescent="0.25">
      <c r="A32" t="s">
        <v>66</v>
      </c>
      <c r="B32">
        <v>312.7</v>
      </c>
    </row>
    <row r="33" spans="1:2" x14ac:dyDescent="0.25">
      <c r="A33" t="s">
        <v>67</v>
      </c>
      <c r="B33">
        <v>317.7</v>
      </c>
    </row>
    <row r="34" spans="1:2" x14ac:dyDescent="0.25">
      <c r="A34" t="s">
        <v>68</v>
      </c>
      <c r="B34">
        <v>313.7</v>
      </c>
    </row>
    <row r="35" spans="1:2" x14ac:dyDescent="0.25">
      <c r="A35" t="s">
        <v>69</v>
      </c>
      <c r="B35">
        <v>312.89999999999998</v>
      </c>
    </row>
    <row r="36" spans="1:2" x14ac:dyDescent="0.25">
      <c r="A36" t="s">
        <v>70</v>
      </c>
      <c r="B36">
        <v>311.89999999999998</v>
      </c>
    </row>
    <row r="37" spans="1:2" x14ac:dyDescent="0.25">
      <c r="A37" t="s">
        <v>71</v>
      </c>
      <c r="B37">
        <v>318.3</v>
      </c>
    </row>
    <row r="38" spans="1:2" x14ac:dyDescent="0.25">
      <c r="A38" t="s">
        <v>72</v>
      </c>
      <c r="B38">
        <v>319.2</v>
      </c>
    </row>
    <row r="39" spans="1:2" x14ac:dyDescent="0.25">
      <c r="A39" t="s">
        <v>73</v>
      </c>
      <c r="B39">
        <v>319.3</v>
      </c>
    </row>
    <row r="40" spans="1:2" x14ac:dyDescent="0.25">
      <c r="A40" t="s">
        <v>74</v>
      </c>
      <c r="B40">
        <v>318.60000000000002</v>
      </c>
    </row>
    <row r="41" spans="1:2" x14ac:dyDescent="0.25">
      <c r="A41" t="s">
        <v>75</v>
      </c>
      <c r="B41">
        <v>313</v>
      </c>
    </row>
    <row r="42" spans="1:2" x14ac:dyDescent="0.25">
      <c r="A42" t="s">
        <v>76</v>
      </c>
      <c r="B42">
        <v>315.39999999999998</v>
      </c>
    </row>
    <row r="43" spans="1:2" x14ac:dyDescent="0.25">
      <c r="A43" t="s">
        <v>77</v>
      </c>
      <c r="B43">
        <v>317.39999999999998</v>
      </c>
    </row>
    <row r="44" spans="1:2" x14ac:dyDescent="0.25">
      <c r="A44" t="s">
        <v>78</v>
      </c>
      <c r="B44">
        <v>318.60000000000002</v>
      </c>
    </row>
    <row r="45" spans="1:2" x14ac:dyDescent="0.25">
      <c r="A45" t="s">
        <v>79</v>
      </c>
      <c r="B45">
        <v>320.60000000000002</v>
      </c>
    </row>
    <row r="46" spans="1:2" x14ac:dyDescent="0.25">
      <c r="A46" t="s">
        <v>80</v>
      </c>
      <c r="B46">
        <v>320.7</v>
      </c>
    </row>
    <row r="47" spans="1:2" x14ac:dyDescent="0.25">
      <c r="A47" t="s">
        <v>81</v>
      </c>
      <c r="B47">
        <v>316.89999999999998</v>
      </c>
    </row>
    <row r="48" spans="1:2" x14ac:dyDescent="0.25">
      <c r="A48" t="s">
        <v>82</v>
      </c>
      <c r="B48">
        <v>318.3</v>
      </c>
    </row>
    <row r="49" spans="1:2" x14ac:dyDescent="0.25">
      <c r="A49" t="s">
        <v>83</v>
      </c>
      <c r="B49">
        <v>317.10000000000002</v>
      </c>
    </row>
    <row r="50" spans="1:2" x14ac:dyDescent="0.25">
      <c r="A50" t="s">
        <v>84</v>
      </c>
      <c r="B50">
        <v>318.8</v>
      </c>
    </row>
    <row r="51" spans="1:2" x14ac:dyDescent="0.25">
      <c r="A51" t="s">
        <v>85</v>
      </c>
      <c r="B51">
        <v>318.10000000000002</v>
      </c>
    </row>
    <row r="52" spans="1:2" x14ac:dyDescent="0.25">
      <c r="A52" t="s">
        <v>86</v>
      </c>
      <c r="B52">
        <v>317</v>
      </c>
    </row>
    <row r="53" spans="1:2" x14ac:dyDescent="0.25">
      <c r="A53" t="s">
        <v>87</v>
      </c>
      <c r="B53">
        <v>318.7</v>
      </c>
    </row>
    <row r="54" spans="1:2" x14ac:dyDescent="0.25">
      <c r="A54" t="s">
        <v>88</v>
      </c>
      <c r="B54">
        <v>319.5</v>
      </c>
    </row>
    <row r="55" spans="1:2" x14ac:dyDescent="0.25">
      <c r="A55" t="s">
        <v>89</v>
      </c>
      <c r="B55">
        <v>314.10000000000002</v>
      </c>
    </row>
    <row r="56" spans="1:2" x14ac:dyDescent="0.25">
      <c r="A56" t="s">
        <v>90</v>
      </c>
      <c r="B56">
        <v>316.10000000000002</v>
      </c>
    </row>
    <row r="57" spans="1:2" x14ac:dyDescent="0.25">
      <c r="A57" t="s">
        <v>91</v>
      </c>
      <c r="B57">
        <v>313.8</v>
      </c>
    </row>
    <row r="58" spans="1:2" x14ac:dyDescent="0.25">
      <c r="A58" t="s">
        <v>92</v>
      </c>
      <c r="B58">
        <v>309.8</v>
      </c>
    </row>
    <row r="59" spans="1:2" x14ac:dyDescent="0.25">
      <c r="A59" t="s">
        <v>93</v>
      </c>
      <c r="B59">
        <v>319.2</v>
      </c>
    </row>
    <row r="60" spans="1:2" x14ac:dyDescent="0.25">
      <c r="A60" t="s">
        <v>94</v>
      </c>
      <c r="B60">
        <v>306.60000000000002</v>
      </c>
    </row>
    <row r="61" spans="1:2" x14ac:dyDescent="0.25">
      <c r="A61" t="s">
        <v>95</v>
      </c>
      <c r="B61">
        <v>321.2</v>
      </c>
    </row>
    <row r="62" spans="1:2" x14ac:dyDescent="0.25">
      <c r="A62" t="s">
        <v>96</v>
      </c>
      <c r="B62">
        <v>319</v>
      </c>
    </row>
    <row r="63" spans="1:2" x14ac:dyDescent="0.25">
      <c r="A63" t="s">
        <v>97</v>
      </c>
      <c r="B63">
        <v>319.3</v>
      </c>
    </row>
    <row r="64" spans="1:2" x14ac:dyDescent="0.25">
      <c r="A64" t="s">
        <v>98</v>
      </c>
      <c r="B64">
        <v>318.7</v>
      </c>
    </row>
    <row r="65" spans="1:2" x14ac:dyDescent="0.25">
      <c r="A65" t="s">
        <v>99</v>
      </c>
      <c r="B65">
        <v>312.3</v>
      </c>
    </row>
    <row r="66" spans="1:2" x14ac:dyDescent="0.25">
      <c r="A66" t="s">
        <v>100</v>
      </c>
      <c r="B66">
        <v>312.3</v>
      </c>
    </row>
    <row r="67" spans="1:2" x14ac:dyDescent="0.25">
      <c r="A67" t="s">
        <v>101</v>
      </c>
      <c r="B67">
        <v>324.2</v>
      </c>
    </row>
    <row r="68" spans="1:2" x14ac:dyDescent="0.25">
      <c r="A68" t="s">
        <v>102</v>
      </c>
      <c r="B68">
        <v>325.7</v>
      </c>
    </row>
    <row r="69" spans="1:2" x14ac:dyDescent="0.25">
      <c r="A69" t="s">
        <v>103</v>
      </c>
      <c r="B69">
        <v>319.10000000000002</v>
      </c>
    </row>
    <row r="70" spans="1:2" x14ac:dyDescent="0.25">
      <c r="A70" t="s">
        <v>104</v>
      </c>
      <c r="B70">
        <v>316.7</v>
      </c>
    </row>
    <row r="71" spans="1:2" x14ac:dyDescent="0.25">
      <c r="A71" t="s">
        <v>105</v>
      </c>
      <c r="B71">
        <v>316.10000000000002</v>
      </c>
    </row>
    <row r="72" spans="1:2" x14ac:dyDescent="0.25">
      <c r="A72" t="s">
        <v>106</v>
      </c>
      <c r="B72">
        <v>318.2</v>
      </c>
    </row>
    <row r="73" spans="1:2" x14ac:dyDescent="0.25">
      <c r="A73" t="s">
        <v>107</v>
      </c>
      <c r="B73">
        <v>317.5</v>
      </c>
    </row>
    <row r="74" spans="1:2" x14ac:dyDescent="0.25">
      <c r="A74" t="s">
        <v>108</v>
      </c>
      <c r="B74">
        <v>317.39999999999998</v>
      </c>
    </row>
    <row r="75" spans="1:2" x14ac:dyDescent="0.25">
      <c r="A75" t="s">
        <v>109</v>
      </c>
      <c r="B75">
        <v>315.7</v>
      </c>
    </row>
    <row r="76" spans="1:2" x14ac:dyDescent="0.25">
      <c r="A76" t="s">
        <v>110</v>
      </c>
      <c r="B76">
        <v>309.5</v>
      </c>
    </row>
    <row r="77" spans="1:2" x14ac:dyDescent="0.25">
      <c r="A77" t="s">
        <v>111</v>
      </c>
      <c r="B77">
        <v>320</v>
      </c>
    </row>
    <row r="78" spans="1:2" x14ac:dyDescent="0.25">
      <c r="A78" t="s">
        <v>112</v>
      </c>
      <c r="B78">
        <v>317.5</v>
      </c>
    </row>
    <row r="79" spans="1:2" x14ac:dyDescent="0.25">
      <c r="A79" t="s">
        <v>113</v>
      </c>
      <c r="B79">
        <v>316.3</v>
      </c>
    </row>
    <row r="80" spans="1:2" x14ac:dyDescent="0.25">
      <c r="A80" t="s">
        <v>114</v>
      </c>
      <c r="B80">
        <v>312.5</v>
      </c>
    </row>
    <row r="81" spans="1:2" x14ac:dyDescent="0.25">
      <c r="A81" t="s">
        <v>115</v>
      </c>
      <c r="B81">
        <v>320</v>
      </c>
    </row>
    <row r="82" spans="1:2" x14ac:dyDescent="0.25">
      <c r="A82" t="s">
        <v>116</v>
      </c>
      <c r="B82">
        <v>319.10000000000002</v>
      </c>
    </row>
    <row r="83" spans="1:2" x14ac:dyDescent="0.25">
      <c r="A83" t="s">
        <v>117</v>
      </c>
      <c r="B83">
        <v>317.5</v>
      </c>
    </row>
    <row r="84" spans="1:2" x14ac:dyDescent="0.25">
      <c r="A84" t="s">
        <v>118</v>
      </c>
      <c r="B84">
        <v>321.3</v>
      </c>
    </row>
    <row r="85" spans="1:2" x14ac:dyDescent="0.25">
      <c r="A85" t="s">
        <v>119</v>
      </c>
      <c r="B85">
        <v>321</v>
      </c>
    </row>
    <row r="86" spans="1:2" x14ac:dyDescent="0.25">
      <c r="A86" t="s">
        <v>120</v>
      </c>
      <c r="B86">
        <v>322.5</v>
      </c>
    </row>
    <row r="87" spans="1:2" x14ac:dyDescent="0.25">
      <c r="A87" t="s">
        <v>121</v>
      </c>
      <c r="B87">
        <v>320.7</v>
      </c>
    </row>
    <row r="88" spans="1:2" x14ac:dyDescent="0.25">
      <c r="A88" t="s">
        <v>122</v>
      </c>
      <c r="B88">
        <v>322.8</v>
      </c>
    </row>
    <row r="89" spans="1:2" x14ac:dyDescent="0.25">
      <c r="A89" t="s">
        <v>123</v>
      </c>
      <c r="B89">
        <v>321.2</v>
      </c>
    </row>
    <row r="90" spans="1:2" x14ac:dyDescent="0.25">
      <c r="A90" t="s">
        <v>124</v>
      </c>
      <c r="B90">
        <v>321</v>
      </c>
    </row>
    <row r="91" spans="1:2" x14ac:dyDescent="0.25">
      <c r="A91" t="s">
        <v>125</v>
      </c>
      <c r="B91">
        <v>312.5</v>
      </c>
    </row>
    <row r="92" spans="1:2" x14ac:dyDescent="0.25">
      <c r="A92" t="s">
        <v>126</v>
      </c>
      <c r="B92">
        <v>314</v>
      </c>
    </row>
    <row r="93" spans="1:2" x14ac:dyDescent="0.25">
      <c r="A93" t="s">
        <v>127</v>
      </c>
      <c r="B93">
        <v>313.89999999999998</v>
      </c>
    </row>
    <row r="94" spans="1:2" x14ac:dyDescent="0.25">
      <c r="A94" t="s">
        <v>128</v>
      </c>
      <c r="B94">
        <v>314.10000000000002</v>
      </c>
    </row>
    <row r="95" spans="1:2" x14ac:dyDescent="0.25">
      <c r="A95" t="s">
        <v>129</v>
      </c>
      <c r="B95">
        <v>314.60000000000002</v>
      </c>
    </row>
    <row r="96" spans="1:2" x14ac:dyDescent="0.25">
      <c r="A96" t="s">
        <v>130</v>
      </c>
      <c r="B96">
        <v>321.8</v>
      </c>
    </row>
    <row r="97" spans="1:2" x14ac:dyDescent="0.25">
      <c r="A97" t="s">
        <v>131</v>
      </c>
      <c r="B97">
        <v>317.2</v>
      </c>
    </row>
    <row r="98" spans="1:2" x14ac:dyDescent="0.25">
      <c r="A98" t="s">
        <v>132</v>
      </c>
      <c r="B98">
        <v>318.5</v>
      </c>
    </row>
    <row r="99" spans="1:2" x14ac:dyDescent="0.25">
      <c r="A99" t="s">
        <v>133</v>
      </c>
      <c r="B99">
        <v>318.7</v>
      </c>
    </row>
    <row r="100" spans="1:2" x14ac:dyDescent="0.25">
      <c r="A100" t="s">
        <v>134</v>
      </c>
      <c r="B100">
        <v>318.2</v>
      </c>
    </row>
    <row r="101" spans="1:2" x14ac:dyDescent="0.25">
      <c r="A101" t="s">
        <v>135</v>
      </c>
      <c r="B101">
        <v>316.10000000000002</v>
      </c>
    </row>
    <row r="102" spans="1:2" x14ac:dyDescent="0.25">
      <c r="A102" t="s">
        <v>136</v>
      </c>
      <c r="B102">
        <v>318</v>
      </c>
    </row>
    <row r="103" spans="1:2" x14ac:dyDescent="0.25">
      <c r="A103" t="s">
        <v>137</v>
      </c>
      <c r="B103">
        <v>309.8</v>
      </c>
    </row>
    <row r="104" spans="1:2" x14ac:dyDescent="0.25">
      <c r="A104" t="s">
        <v>138</v>
      </c>
      <c r="B104">
        <v>316.5</v>
      </c>
    </row>
    <row r="105" spans="1:2" x14ac:dyDescent="0.25">
      <c r="A105" t="s">
        <v>139</v>
      </c>
      <c r="B105">
        <v>314</v>
      </c>
    </row>
    <row r="106" spans="1:2" x14ac:dyDescent="0.25">
      <c r="A106" t="s">
        <v>140</v>
      </c>
      <c r="B106">
        <v>315.39999999999998</v>
      </c>
    </row>
    <row r="107" spans="1:2" x14ac:dyDescent="0.25">
      <c r="A107" t="s">
        <v>141</v>
      </c>
      <c r="B107">
        <v>314.39999999999998</v>
      </c>
    </row>
    <row r="108" spans="1:2" x14ac:dyDescent="0.25">
      <c r="A108" t="s">
        <v>142</v>
      </c>
      <c r="B108">
        <v>317.2</v>
      </c>
    </row>
    <row r="109" spans="1:2" x14ac:dyDescent="0.25">
      <c r="A109" t="s">
        <v>143</v>
      </c>
      <c r="B109">
        <v>317.39999999999998</v>
      </c>
    </row>
    <row r="110" spans="1:2" x14ac:dyDescent="0.25">
      <c r="A110" t="s">
        <v>144</v>
      </c>
      <c r="B110">
        <v>317.60000000000002</v>
      </c>
    </row>
    <row r="111" spans="1:2" x14ac:dyDescent="0.25">
      <c r="A111" t="s">
        <v>145</v>
      </c>
      <c r="B111">
        <v>315.5</v>
      </c>
    </row>
    <row r="112" spans="1:2" x14ac:dyDescent="0.25">
      <c r="A112" t="s">
        <v>146</v>
      </c>
      <c r="B112">
        <v>315.60000000000002</v>
      </c>
    </row>
    <row r="113" spans="1:2" x14ac:dyDescent="0.25">
      <c r="A113" t="s">
        <v>147</v>
      </c>
      <c r="B113">
        <v>321.8</v>
      </c>
    </row>
    <row r="114" spans="1:2" x14ac:dyDescent="0.25">
      <c r="A114" t="s">
        <v>148</v>
      </c>
      <c r="B114">
        <v>321.7</v>
      </c>
    </row>
    <row r="115" spans="1:2" x14ac:dyDescent="0.25">
      <c r="A115" t="s">
        <v>149</v>
      </c>
      <c r="B115">
        <v>311.2</v>
      </c>
    </row>
    <row r="116" spans="1:2" x14ac:dyDescent="0.25">
      <c r="A116" t="s">
        <v>150</v>
      </c>
      <c r="B116">
        <v>309.8</v>
      </c>
    </row>
    <row r="117" spans="1:2" x14ac:dyDescent="0.25">
      <c r="A117" t="s">
        <v>151</v>
      </c>
      <c r="B117">
        <v>313</v>
      </c>
    </row>
    <row r="118" spans="1:2" x14ac:dyDescent="0.25">
      <c r="A118" t="s">
        <v>152</v>
      </c>
      <c r="B118">
        <v>312.2</v>
      </c>
    </row>
    <row r="119" spans="1:2" x14ac:dyDescent="0.25">
      <c r="A119" t="s">
        <v>153</v>
      </c>
      <c r="B119">
        <v>311.2</v>
      </c>
    </row>
    <row r="120" spans="1:2" x14ac:dyDescent="0.25">
      <c r="A120" t="s">
        <v>154</v>
      </c>
      <c r="B120">
        <v>310.8</v>
      </c>
    </row>
    <row r="121" spans="1:2" x14ac:dyDescent="0.25">
      <c r="A121" t="s">
        <v>155</v>
      </c>
      <c r="B121">
        <v>314.2</v>
      </c>
    </row>
    <row r="122" spans="1:2" x14ac:dyDescent="0.25">
      <c r="A122" t="s">
        <v>156</v>
      </c>
      <c r="B122">
        <v>320.5</v>
      </c>
    </row>
    <row r="123" spans="1:2" x14ac:dyDescent="0.25">
      <c r="A123" t="s">
        <v>157</v>
      </c>
      <c r="B123">
        <v>312.89999999999998</v>
      </c>
    </row>
    <row r="124" spans="1:2" x14ac:dyDescent="0.25">
      <c r="A124" t="s">
        <v>158</v>
      </c>
      <c r="B124">
        <v>311.39999999999998</v>
      </c>
    </row>
    <row r="125" spans="1:2" x14ac:dyDescent="0.25">
      <c r="A125" t="s">
        <v>159</v>
      </c>
      <c r="B125">
        <v>312.3</v>
      </c>
    </row>
    <row r="126" spans="1:2" x14ac:dyDescent="0.25">
      <c r="A126" t="s">
        <v>160</v>
      </c>
      <c r="B126">
        <v>312.39999999999998</v>
      </c>
    </row>
    <row r="127" spans="1:2" x14ac:dyDescent="0.25">
      <c r="A127" t="s">
        <v>161</v>
      </c>
      <c r="B127">
        <v>314</v>
      </c>
    </row>
    <row r="128" spans="1:2" x14ac:dyDescent="0.25">
      <c r="A128" t="s">
        <v>162</v>
      </c>
      <c r="B128">
        <v>308.60000000000002</v>
      </c>
    </row>
    <row r="129" spans="1:2" x14ac:dyDescent="0.25">
      <c r="A129" t="s">
        <v>163</v>
      </c>
      <c r="B129">
        <v>313.60000000000002</v>
      </c>
    </row>
    <row r="130" spans="1:2" x14ac:dyDescent="0.25">
      <c r="A130" t="s">
        <v>164</v>
      </c>
      <c r="B130">
        <v>313.3</v>
      </c>
    </row>
    <row r="131" spans="1:2" x14ac:dyDescent="0.25">
      <c r="A131" t="s">
        <v>165</v>
      </c>
      <c r="B131">
        <v>311.5</v>
      </c>
    </row>
    <row r="132" spans="1:2" x14ac:dyDescent="0.25">
      <c r="A132" t="s">
        <v>166</v>
      </c>
      <c r="B132">
        <v>316.10000000000002</v>
      </c>
    </row>
    <row r="133" spans="1:2" x14ac:dyDescent="0.25">
      <c r="A133" t="s">
        <v>167</v>
      </c>
      <c r="B133">
        <v>317.10000000000002</v>
      </c>
    </row>
    <row r="134" spans="1:2" x14ac:dyDescent="0.25">
      <c r="A134" t="s">
        <v>168</v>
      </c>
      <c r="B134">
        <v>316.89999999999998</v>
      </c>
    </row>
    <row r="135" spans="1:2" x14ac:dyDescent="0.25">
      <c r="A135" t="s">
        <v>169</v>
      </c>
      <c r="B135">
        <v>315.2</v>
      </c>
    </row>
    <row r="136" spans="1:2" x14ac:dyDescent="0.25">
      <c r="A136" t="s">
        <v>170</v>
      </c>
      <c r="B136">
        <v>311.89999999999998</v>
      </c>
    </row>
    <row r="137" spans="1:2" x14ac:dyDescent="0.25">
      <c r="A137" t="s">
        <v>171</v>
      </c>
      <c r="B137">
        <v>315.39999999999998</v>
      </c>
    </row>
    <row r="138" spans="1:2" x14ac:dyDescent="0.25">
      <c r="A138" t="s">
        <v>172</v>
      </c>
      <c r="B138">
        <v>313.7</v>
      </c>
    </row>
    <row r="139" spans="1:2" x14ac:dyDescent="0.25">
      <c r="A139" t="s">
        <v>173</v>
      </c>
      <c r="B139">
        <v>310.60000000000002</v>
      </c>
    </row>
    <row r="140" spans="1:2" x14ac:dyDescent="0.25">
      <c r="A140" t="s">
        <v>174</v>
      </c>
      <c r="B140">
        <v>315.89999999999998</v>
      </c>
    </row>
    <row r="141" spans="1:2" x14ac:dyDescent="0.25">
      <c r="A141" t="s">
        <v>175</v>
      </c>
      <c r="B141">
        <v>319.7</v>
      </c>
    </row>
    <row r="142" spans="1:2" x14ac:dyDescent="0.25">
      <c r="A142" t="s">
        <v>176</v>
      </c>
      <c r="B142">
        <v>319</v>
      </c>
    </row>
    <row r="143" spans="1:2" x14ac:dyDescent="0.25">
      <c r="A143" t="s">
        <v>177</v>
      </c>
      <c r="B143">
        <v>314.3</v>
      </c>
    </row>
    <row r="144" spans="1:2" x14ac:dyDescent="0.25">
      <c r="A144" t="s">
        <v>178</v>
      </c>
      <c r="B144">
        <v>315.7</v>
      </c>
    </row>
    <row r="145" spans="1:2" x14ac:dyDescent="0.25">
      <c r="A145" t="s">
        <v>179</v>
      </c>
      <c r="B145">
        <v>321.7</v>
      </c>
    </row>
    <row r="146" spans="1:2" x14ac:dyDescent="0.25">
      <c r="A146" t="s">
        <v>180</v>
      </c>
      <c r="B146">
        <v>322.10000000000002</v>
      </c>
    </row>
    <row r="147" spans="1:2" x14ac:dyDescent="0.25">
      <c r="A147" t="s">
        <v>181</v>
      </c>
      <c r="B147">
        <v>315.39999999999998</v>
      </c>
    </row>
    <row r="148" spans="1:2" x14ac:dyDescent="0.25">
      <c r="A148" t="s">
        <v>182</v>
      </c>
      <c r="B148">
        <v>318.7</v>
      </c>
    </row>
    <row r="149" spans="1:2" x14ac:dyDescent="0.25">
      <c r="A149" t="s">
        <v>183</v>
      </c>
      <c r="B149">
        <v>318.89999999999998</v>
      </c>
    </row>
    <row r="150" spans="1:2" x14ac:dyDescent="0.25">
      <c r="A150" t="s">
        <v>184</v>
      </c>
      <c r="B150">
        <v>322.5</v>
      </c>
    </row>
    <row r="151" spans="1:2" x14ac:dyDescent="0.25">
      <c r="A151" t="s">
        <v>185</v>
      </c>
      <c r="B151">
        <v>324</v>
      </c>
    </row>
    <row r="152" spans="1:2" x14ac:dyDescent="0.25">
      <c r="A152" t="s">
        <v>186</v>
      </c>
      <c r="B152">
        <v>314.39999999999998</v>
      </c>
    </row>
    <row r="153" spans="1:2" x14ac:dyDescent="0.25">
      <c r="A153" t="s">
        <v>187</v>
      </c>
      <c r="B153">
        <v>312.5</v>
      </c>
    </row>
    <row r="154" spans="1:2" x14ac:dyDescent="0.25">
      <c r="A154" t="s">
        <v>188</v>
      </c>
      <c r="B154">
        <v>315.5</v>
      </c>
    </row>
    <row r="155" spans="1:2" x14ac:dyDescent="0.25">
      <c r="A155" t="s">
        <v>189</v>
      </c>
      <c r="B155">
        <v>320.7</v>
      </c>
    </row>
    <row r="156" spans="1:2" x14ac:dyDescent="0.25">
      <c r="A156" t="s">
        <v>190</v>
      </c>
      <c r="B156">
        <v>321.60000000000002</v>
      </c>
    </row>
    <row r="157" spans="1:2" x14ac:dyDescent="0.25">
      <c r="A157" t="s">
        <v>191</v>
      </c>
      <c r="B157">
        <v>322.89999999999998</v>
      </c>
    </row>
    <row r="158" spans="1:2" x14ac:dyDescent="0.25">
      <c r="A158" t="s">
        <v>192</v>
      </c>
      <c r="B158">
        <v>325</v>
      </c>
    </row>
    <row r="159" spans="1:2" x14ac:dyDescent="0.25">
      <c r="A159" t="s">
        <v>193</v>
      </c>
      <c r="B159">
        <v>323.5</v>
      </c>
    </row>
    <row r="160" spans="1:2" x14ac:dyDescent="0.25">
      <c r="A160" t="s">
        <v>194</v>
      </c>
      <c r="B160">
        <v>316.2</v>
      </c>
    </row>
    <row r="161" spans="1:2" x14ac:dyDescent="0.25">
      <c r="A161" t="s">
        <v>195</v>
      </c>
      <c r="B161">
        <v>325.60000000000002</v>
      </c>
    </row>
    <row r="162" spans="1:2" x14ac:dyDescent="0.25">
      <c r="A162" t="s">
        <v>196</v>
      </c>
      <c r="B162">
        <v>317.10000000000002</v>
      </c>
    </row>
    <row r="163" spans="1:2" x14ac:dyDescent="0.25">
      <c r="A163" t="s">
        <v>322</v>
      </c>
      <c r="B163">
        <v>311.39999999999998</v>
      </c>
    </row>
    <row r="164" spans="1:2" x14ac:dyDescent="0.25">
      <c r="A164" t="s">
        <v>323</v>
      </c>
      <c r="B164">
        <v>312.3</v>
      </c>
    </row>
    <row r="165" spans="1:2" x14ac:dyDescent="0.25">
      <c r="A165" t="s">
        <v>324</v>
      </c>
      <c r="B165">
        <v>315.2</v>
      </c>
    </row>
    <row r="166" spans="1:2" x14ac:dyDescent="0.25">
      <c r="A166" t="s">
        <v>325</v>
      </c>
      <c r="B166">
        <v>313.60000000000002</v>
      </c>
    </row>
    <row r="167" spans="1:2" x14ac:dyDescent="0.25">
      <c r="A167" t="s">
        <v>326</v>
      </c>
      <c r="B167">
        <v>315</v>
      </c>
    </row>
    <row r="168" spans="1:2" x14ac:dyDescent="0.25">
      <c r="A168" t="s">
        <v>376</v>
      </c>
      <c r="B168">
        <v>39.4</v>
      </c>
    </row>
    <row r="169" spans="1:2" x14ac:dyDescent="0.25">
      <c r="A169" t="s">
        <v>379</v>
      </c>
      <c r="B169">
        <v>27.4</v>
      </c>
    </row>
    <row r="170" spans="1:2" x14ac:dyDescent="0.25">
      <c r="A170" t="s">
        <v>380</v>
      </c>
      <c r="B170">
        <v>192.3</v>
      </c>
    </row>
    <row r="171" spans="1:2" x14ac:dyDescent="0.25">
      <c r="A171" t="s">
        <v>327</v>
      </c>
      <c r="B171">
        <v>283</v>
      </c>
    </row>
    <row r="172" spans="1:2" x14ac:dyDescent="0.25">
      <c r="A172" t="s">
        <v>328</v>
      </c>
      <c r="B172">
        <v>319.8</v>
      </c>
    </row>
    <row r="173" spans="1:2" x14ac:dyDescent="0.25">
      <c r="A173" t="s">
        <v>329</v>
      </c>
      <c r="B173">
        <v>316.5</v>
      </c>
    </row>
    <row r="174" spans="1:2" x14ac:dyDescent="0.25">
      <c r="A174" t="s">
        <v>330</v>
      </c>
      <c r="B174">
        <v>316</v>
      </c>
    </row>
    <row r="175" spans="1:2" x14ac:dyDescent="0.25">
      <c r="A175" t="s">
        <v>331</v>
      </c>
      <c r="B175">
        <v>312.7</v>
      </c>
    </row>
    <row r="176" spans="1:2" x14ac:dyDescent="0.25">
      <c r="A176" t="s">
        <v>332</v>
      </c>
      <c r="B176">
        <v>311.10000000000002</v>
      </c>
    </row>
    <row r="177" spans="1:2" x14ac:dyDescent="0.25">
      <c r="A177" t="s">
        <v>333</v>
      </c>
      <c r="B177">
        <v>314.5</v>
      </c>
    </row>
    <row r="178" spans="1:2" x14ac:dyDescent="0.25">
      <c r="A178" t="s">
        <v>334</v>
      </c>
      <c r="B178">
        <v>312.8</v>
      </c>
    </row>
    <row r="179" spans="1:2" x14ac:dyDescent="0.25">
      <c r="A179" t="s">
        <v>335</v>
      </c>
      <c r="B179">
        <v>313.89999999999998</v>
      </c>
    </row>
    <row r="180" spans="1:2" x14ac:dyDescent="0.25">
      <c r="A180" t="s">
        <v>336</v>
      </c>
      <c r="B180">
        <v>319</v>
      </c>
    </row>
    <row r="181" spans="1:2" x14ac:dyDescent="0.25">
      <c r="A181" t="s">
        <v>337</v>
      </c>
      <c r="B181">
        <v>315.89999999999998</v>
      </c>
    </row>
    <row r="182" spans="1:2" x14ac:dyDescent="0.25">
      <c r="A182" t="s">
        <v>338</v>
      </c>
      <c r="B182">
        <v>313.39999999999998</v>
      </c>
    </row>
    <row r="183" spans="1:2" x14ac:dyDescent="0.25">
      <c r="A183" t="s">
        <v>339</v>
      </c>
      <c r="B183">
        <v>321.2</v>
      </c>
    </row>
    <row r="184" spans="1:2" x14ac:dyDescent="0.25">
      <c r="A184" t="s">
        <v>340</v>
      </c>
      <c r="B184">
        <v>315.39999999999998</v>
      </c>
    </row>
    <row r="185" spans="1:2" x14ac:dyDescent="0.25">
      <c r="A185" t="s">
        <v>341</v>
      </c>
      <c r="B185">
        <v>319.2</v>
      </c>
    </row>
    <row r="186" spans="1:2" x14ac:dyDescent="0.25">
      <c r="A186" t="s">
        <v>342</v>
      </c>
      <c r="B186">
        <v>319.2</v>
      </c>
    </row>
    <row r="187" spans="1:2" x14ac:dyDescent="0.25">
      <c r="A187" t="s">
        <v>343</v>
      </c>
      <c r="B187">
        <v>312.2</v>
      </c>
    </row>
    <row r="188" spans="1:2" x14ac:dyDescent="0.25">
      <c r="A188" t="s">
        <v>344</v>
      </c>
      <c r="B188">
        <v>316.5</v>
      </c>
    </row>
    <row r="189" spans="1:2" x14ac:dyDescent="0.25">
      <c r="A189" t="s">
        <v>345</v>
      </c>
      <c r="B189">
        <v>321.8</v>
      </c>
    </row>
    <row r="190" spans="1:2" x14ac:dyDescent="0.25">
      <c r="A190" t="s">
        <v>346</v>
      </c>
      <c r="B190">
        <v>322</v>
      </c>
    </row>
    <row r="191" spans="1:2" x14ac:dyDescent="0.25">
      <c r="A191" t="s">
        <v>347</v>
      </c>
      <c r="B191">
        <v>321.3</v>
      </c>
    </row>
    <row r="192" spans="1:2" x14ac:dyDescent="0.25">
      <c r="A192" t="s">
        <v>348</v>
      </c>
      <c r="B192">
        <v>314.10000000000002</v>
      </c>
    </row>
    <row r="193" spans="1:2" x14ac:dyDescent="0.25">
      <c r="A193" t="s">
        <v>349</v>
      </c>
      <c r="B193">
        <v>314</v>
      </c>
    </row>
    <row r="194" spans="1:2" x14ac:dyDescent="0.25">
      <c r="A194" t="s">
        <v>350</v>
      </c>
      <c r="B194">
        <v>302.2</v>
      </c>
    </row>
    <row r="195" spans="1:2" x14ac:dyDescent="0.25">
      <c r="A195" t="s">
        <v>351</v>
      </c>
      <c r="B195">
        <v>320.2</v>
      </c>
    </row>
    <row r="196" spans="1:2" x14ac:dyDescent="0.25">
      <c r="A196" t="s">
        <v>352</v>
      </c>
      <c r="B196">
        <v>317.39999999999998</v>
      </c>
    </row>
    <row r="197" spans="1:2" x14ac:dyDescent="0.25">
      <c r="A197" t="s">
        <v>354</v>
      </c>
      <c r="B197">
        <v>319</v>
      </c>
    </row>
    <row r="198" spans="1:2" x14ac:dyDescent="0.25">
      <c r="A198" t="s">
        <v>355</v>
      </c>
      <c r="B198">
        <v>316.5</v>
      </c>
    </row>
    <row r="199" spans="1:2" x14ac:dyDescent="0.25">
      <c r="A199" t="s">
        <v>356</v>
      </c>
      <c r="B199">
        <v>323.2</v>
      </c>
    </row>
    <row r="200" spans="1:2" x14ac:dyDescent="0.25">
      <c r="A200" t="s">
        <v>357</v>
      </c>
      <c r="B200">
        <v>316</v>
      </c>
    </row>
    <row r="201" spans="1:2" x14ac:dyDescent="0.25">
      <c r="A201" t="s">
        <v>358</v>
      </c>
      <c r="B201">
        <v>311.8</v>
      </c>
    </row>
    <row r="202" spans="1:2" x14ac:dyDescent="0.25">
      <c r="A202" t="s">
        <v>381</v>
      </c>
      <c r="B202">
        <v>31.7</v>
      </c>
    </row>
    <row r="203" spans="1:2" x14ac:dyDescent="0.25">
      <c r="A203" t="s">
        <v>363</v>
      </c>
      <c r="B203">
        <v>297.5</v>
      </c>
    </row>
    <row r="204" spans="1:2" x14ac:dyDescent="0.25">
      <c r="A204" t="s">
        <v>364</v>
      </c>
      <c r="B204">
        <v>298.8</v>
      </c>
    </row>
    <row r="205" spans="1:2" x14ac:dyDescent="0.25">
      <c r="A205" t="s">
        <v>365</v>
      </c>
      <c r="B205">
        <v>296.5</v>
      </c>
    </row>
    <row r="206" spans="1:2" x14ac:dyDescent="0.25">
      <c r="A206" t="s">
        <v>366</v>
      </c>
      <c r="B206">
        <v>292.60000000000002</v>
      </c>
    </row>
    <row r="207" spans="1:2" x14ac:dyDescent="0.25">
      <c r="A207" t="s">
        <v>367</v>
      </c>
      <c r="B207">
        <v>288.60000000000002</v>
      </c>
    </row>
    <row r="208" spans="1:2" x14ac:dyDescent="0.25">
      <c r="A208" t="s">
        <v>368</v>
      </c>
      <c r="B208">
        <v>282.5</v>
      </c>
    </row>
    <row r="209" spans="1:2" x14ac:dyDescent="0.25">
      <c r="A209" t="s">
        <v>369</v>
      </c>
      <c r="B209">
        <v>293.89999999999998</v>
      </c>
    </row>
    <row r="210" spans="1:2" x14ac:dyDescent="0.25">
      <c r="A210" t="s">
        <v>370</v>
      </c>
      <c r="B210">
        <v>303.2</v>
      </c>
    </row>
    <row r="211" spans="1:2" x14ac:dyDescent="0.25">
      <c r="A211" t="s">
        <v>371</v>
      </c>
      <c r="B211">
        <v>298</v>
      </c>
    </row>
  </sheetData>
  <autoFilter ref="A1:B2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" sqref="A2:A26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383</v>
      </c>
      <c r="B1" t="s">
        <v>384</v>
      </c>
    </row>
    <row r="2" spans="1:2" x14ac:dyDescent="0.25">
      <c r="A2" t="s">
        <v>11</v>
      </c>
      <c r="B2">
        <v>124.6</v>
      </c>
    </row>
    <row r="3" spans="1:2" x14ac:dyDescent="0.25">
      <c r="A3" t="s">
        <v>11</v>
      </c>
      <c r="B3">
        <v>124.6</v>
      </c>
    </row>
    <row r="4" spans="1:2" x14ac:dyDescent="0.25">
      <c r="A4" t="s">
        <v>12</v>
      </c>
      <c r="B4">
        <v>122.8</v>
      </c>
    </row>
    <row r="5" spans="1:2" x14ac:dyDescent="0.25">
      <c r="A5" t="s">
        <v>13</v>
      </c>
      <c r="B5">
        <v>124</v>
      </c>
    </row>
    <row r="6" spans="1:2" x14ac:dyDescent="0.25">
      <c r="A6" t="s">
        <v>13</v>
      </c>
      <c r="B6">
        <v>124</v>
      </c>
    </row>
    <row r="7" spans="1:2" x14ac:dyDescent="0.25">
      <c r="A7" t="s">
        <v>15</v>
      </c>
      <c r="B7">
        <v>129.80000000000001</v>
      </c>
    </row>
    <row r="8" spans="1:2" x14ac:dyDescent="0.25">
      <c r="A8" t="s">
        <v>16</v>
      </c>
      <c r="B8">
        <v>123.6</v>
      </c>
    </row>
    <row r="9" spans="1:2" x14ac:dyDescent="0.25">
      <c r="A9" t="s">
        <v>197</v>
      </c>
      <c r="B9">
        <v>119.1</v>
      </c>
    </row>
    <row r="10" spans="1:2" x14ac:dyDescent="0.25">
      <c r="A10" t="s">
        <v>198</v>
      </c>
      <c r="B10">
        <v>116.4</v>
      </c>
    </row>
    <row r="11" spans="1:2" x14ac:dyDescent="0.25">
      <c r="A11" t="s">
        <v>199</v>
      </c>
      <c r="B11">
        <v>111.5</v>
      </c>
    </row>
    <row r="12" spans="1:2" x14ac:dyDescent="0.25">
      <c r="A12" t="s">
        <v>200</v>
      </c>
      <c r="B12">
        <v>119</v>
      </c>
    </row>
    <row r="13" spans="1:2" x14ac:dyDescent="0.25">
      <c r="A13" t="s">
        <v>220</v>
      </c>
      <c r="B13">
        <v>119.5</v>
      </c>
    </row>
    <row r="14" spans="1:2" x14ac:dyDescent="0.25">
      <c r="A14" t="s">
        <v>221</v>
      </c>
      <c r="B14">
        <v>120</v>
      </c>
    </row>
    <row r="15" spans="1:2" x14ac:dyDescent="0.25">
      <c r="A15" t="s">
        <v>222</v>
      </c>
      <c r="B15">
        <v>121.6</v>
      </c>
    </row>
    <row r="16" spans="1:2" x14ac:dyDescent="0.25">
      <c r="A16" t="s">
        <v>223</v>
      </c>
      <c r="B16">
        <v>119.5</v>
      </c>
    </row>
    <row r="17" spans="1:2" x14ac:dyDescent="0.25">
      <c r="A17" t="s">
        <v>224</v>
      </c>
      <c r="B17">
        <v>117.4</v>
      </c>
    </row>
    <row r="18" spans="1:2" x14ac:dyDescent="0.25">
      <c r="A18" t="s">
        <v>225</v>
      </c>
      <c r="B18">
        <v>121.1</v>
      </c>
    </row>
    <row r="19" spans="1:2" x14ac:dyDescent="0.25">
      <c r="A19" t="s">
        <v>226</v>
      </c>
      <c r="B19">
        <v>121.1</v>
      </c>
    </row>
    <row r="20" spans="1:2" x14ac:dyDescent="0.25">
      <c r="A20" t="s">
        <v>227</v>
      </c>
      <c r="B20">
        <v>121.1</v>
      </c>
    </row>
    <row r="21" spans="1:2" x14ac:dyDescent="0.25">
      <c r="A21" t="s">
        <v>228</v>
      </c>
      <c r="B21">
        <v>112</v>
      </c>
    </row>
    <row r="22" spans="1:2" x14ac:dyDescent="0.25">
      <c r="A22" t="s">
        <v>229</v>
      </c>
      <c r="B22">
        <v>109.6</v>
      </c>
    </row>
    <row r="23" spans="1:2" x14ac:dyDescent="0.25">
      <c r="A23" t="s">
        <v>230</v>
      </c>
      <c r="B23">
        <v>109.6</v>
      </c>
    </row>
    <row r="24" spans="1:2" x14ac:dyDescent="0.25">
      <c r="A24" t="s">
        <v>231</v>
      </c>
      <c r="B24">
        <v>112</v>
      </c>
    </row>
    <row r="25" spans="1:2" x14ac:dyDescent="0.25">
      <c r="A25" t="s">
        <v>251</v>
      </c>
      <c r="B25">
        <v>118.9</v>
      </c>
    </row>
    <row r="26" spans="1:2" x14ac:dyDescent="0.25">
      <c r="A26" t="s">
        <v>252</v>
      </c>
      <c r="B26">
        <v>119.2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opLeftCell="A100" workbookViewId="0">
      <selection activeCell="A2" sqref="A2:A131"/>
    </sheetView>
  </sheetViews>
  <sheetFormatPr defaultRowHeight="15" x14ac:dyDescent="0.25"/>
  <cols>
    <col min="1" max="1" width="16.85546875" bestFit="1" customWidth="1"/>
    <col min="2" max="2" width="10.42578125" bestFit="1" customWidth="1"/>
  </cols>
  <sheetData>
    <row r="1" spans="1:2" x14ac:dyDescent="0.25">
      <c r="A1" t="s">
        <v>383</v>
      </c>
      <c r="B1" t="s">
        <v>384</v>
      </c>
    </row>
    <row r="2" spans="1:2" x14ac:dyDescent="0.25">
      <c r="A2" t="s">
        <v>17</v>
      </c>
      <c r="B2">
        <v>125</v>
      </c>
    </row>
    <row r="3" spans="1:2" x14ac:dyDescent="0.25">
      <c r="A3" t="s">
        <v>18</v>
      </c>
      <c r="B3">
        <v>132.4</v>
      </c>
    </row>
    <row r="4" spans="1:2" x14ac:dyDescent="0.25">
      <c r="A4" t="s">
        <v>19</v>
      </c>
      <c r="B4">
        <v>118.3</v>
      </c>
    </row>
    <row r="5" spans="1:2" x14ac:dyDescent="0.25">
      <c r="A5" t="s">
        <v>20</v>
      </c>
      <c r="B5">
        <v>124.9</v>
      </c>
    </row>
    <row r="6" spans="1:2" x14ac:dyDescent="0.25">
      <c r="A6" t="s">
        <v>20</v>
      </c>
      <c r="B6">
        <v>124.9</v>
      </c>
    </row>
    <row r="7" spans="1:2" x14ac:dyDescent="0.25">
      <c r="A7" t="s">
        <v>21</v>
      </c>
      <c r="B7">
        <v>128.6</v>
      </c>
    </row>
    <row r="8" spans="1:2" x14ac:dyDescent="0.25">
      <c r="A8" t="s">
        <v>22</v>
      </c>
      <c r="B8">
        <v>129.30000000000001</v>
      </c>
    </row>
    <row r="9" spans="1:2" x14ac:dyDescent="0.25">
      <c r="A9" t="s">
        <v>23</v>
      </c>
      <c r="B9">
        <v>124.2</v>
      </c>
    </row>
    <row r="10" spans="1:2" x14ac:dyDescent="0.25">
      <c r="A10" t="s">
        <v>24</v>
      </c>
      <c r="B10">
        <v>111.5</v>
      </c>
    </row>
    <row r="11" spans="1:2" x14ac:dyDescent="0.25">
      <c r="A11" t="s">
        <v>26</v>
      </c>
      <c r="B11">
        <v>123.7</v>
      </c>
    </row>
    <row r="12" spans="1:2" x14ac:dyDescent="0.25">
      <c r="A12" t="s">
        <v>27</v>
      </c>
      <c r="B12">
        <v>128.5</v>
      </c>
    </row>
    <row r="13" spans="1:2" x14ac:dyDescent="0.25">
      <c r="A13" t="s">
        <v>28</v>
      </c>
      <c r="B13">
        <v>128.4</v>
      </c>
    </row>
    <row r="14" spans="1:2" x14ac:dyDescent="0.25">
      <c r="A14" t="s">
        <v>29</v>
      </c>
      <c r="B14">
        <v>127</v>
      </c>
    </row>
    <row r="15" spans="1:2" x14ac:dyDescent="0.25">
      <c r="A15" t="s">
        <v>31</v>
      </c>
      <c r="B15">
        <v>117.7</v>
      </c>
    </row>
    <row r="16" spans="1:2" x14ac:dyDescent="0.25">
      <c r="A16" t="s">
        <v>32</v>
      </c>
      <c r="B16">
        <v>128.69999999999999</v>
      </c>
    </row>
    <row r="17" spans="1:2" x14ac:dyDescent="0.25">
      <c r="A17" t="s">
        <v>33</v>
      </c>
      <c r="B17">
        <v>121.6</v>
      </c>
    </row>
    <row r="18" spans="1:2" x14ac:dyDescent="0.25">
      <c r="A18" t="s">
        <v>34</v>
      </c>
      <c r="B18">
        <v>115</v>
      </c>
    </row>
    <row r="19" spans="1:2" x14ac:dyDescent="0.25">
      <c r="A19" t="s">
        <v>35</v>
      </c>
      <c r="B19">
        <v>121.5</v>
      </c>
    </row>
    <row r="20" spans="1:2" x14ac:dyDescent="0.25">
      <c r="A20" t="s">
        <v>36</v>
      </c>
      <c r="B20">
        <v>125</v>
      </c>
    </row>
    <row r="21" spans="1:2" x14ac:dyDescent="0.25">
      <c r="A21" t="s">
        <v>201</v>
      </c>
      <c r="B21">
        <v>117.3</v>
      </c>
    </row>
    <row r="22" spans="1:2" x14ac:dyDescent="0.25">
      <c r="A22" t="s">
        <v>202</v>
      </c>
      <c r="B22">
        <v>113</v>
      </c>
    </row>
    <row r="23" spans="1:2" x14ac:dyDescent="0.25">
      <c r="A23" t="s">
        <v>203</v>
      </c>
      <c r="B23">
        <v>113</v>
      </c>
    </row>
    <row r="24" spans="1:2" x14ac:dyDescent="0.25">
      <c r="A24" t="s">
        <v>204</v>
      </c>
      <c r="B24">
        <v>116.3</v>
      </c>
    </row>
    <row r="25" spans="1:2" x14ac:dyDescent="0.25">
      <c r="A25" t="s">
        <v>205</v>
      </c>
      <c r="B25">
        <v>113.6</v>
      </c>
    </row>
    <row r="26" spans="1:2" x14ac:dyDescent="0.25">
      <c r="A26" t="s">
        <v>206</v>
      </c>
      <c r="B26">
        <v>115.1</v>
      </c>
    </row>
    <row r="27" spans="1:2" x14ac:dyDescent="0.25">
      <c r="A27" t="s">
        <v>207</v>
      </c>
      <c r="B27">
        <v>111.8</v>
      </c>
    </row>
    <row r="28" spans="1:2" x14ac:dyDescent="0.25">
      <c r="A28" t="s">
        <v>208</v>
      </c>
      <c r="B28">
        <v>116.7</v>
      </c>
    </row>
    <row r="29" spans="1:2" x14ac:dyDescent="0.25">
      <c r="A29" t="s">
        <v>209</v>
      </c>
      <c r="B29">
        <v>112.1</v>
      </c>
    </row>
    <row r="30" spans="1:2" x14ac:dyDescent="0.25">
      <c r="A30" t="s">
        <v>210</v>
      </c>
      <c r="B30">
        <v>115.3</v>
      </c>
    </row>
    <row r="31" spans="1:2" x14ac:dyDescent="0.25">
      <c r="A31" t="s">
        <v>211</v>
      </c>
      <c r="B31">
        <v>115.7</v>
      </c>
    </row>
    <row r="32" spans="1:2" x14ac:dyDescent="0.25">
      <c r="A32" t="s">
        <v>212</v>
      </c>
      <c r="B32">
        <v>113</v>
      </c>
    </row>
    <row r="33" spans="1:2" x14ac:dyDescent="0.25">
      <c r="A33" t="s">
        <v>213</v>
      </c>
      <c r="B33">
        <v>112.7</v>
      </c>
    </row>
    <row r="34" spans="1:2" x14ac:dyDescent="0.25">
      <c r="A34" t="s">
        <v>214</v>
      </c>
      <c r="B34">
        <v>111.5</v>
      </c>
    </row>
    <row r="35" spans="1:2" x14ac:dyDescent="0.25">
      <c r="A35" t="s">
        <v>215</v>
      </c>
      <c r="B35">
        <v>112.4</v>
      </c>
    </row>
    <row r="36" spans="1:2" x14ac:dyDescent="0.25">
      <c r="A36" t="s">
        <v>216</v>
      </c>
      <c r="B36">
        <v>116.3</v>
      </c>
    </row>
    <row r="37" spans="1:2" x14ac:dyDescent="0.25">
      <c r="A37" t="s">
        <v>217</v>
      </c>
      <c r="B37">
        <v>115.7</v>
      </c>
    </row>
    <row r="38" spans="1:2" x14ac:dyDescent="0.25">
      <c r="A38" t="s">
        <v>218</v>
      </c>
      <c r="B38">
        <v>116.2</v>
      </c>
    </row>
    <row r="39" spans="1:2" x14ac:dyDescent="0.25">
      <c r="A39" t="s">
        <v>219</v>
      </c>
      <c r="B39">
        <v>116.7</v>
      </c>
    </row>
    <row r="40" spans="1:2" x14ac:dyDescent="0.25">
      <c r="A40" t="s">
        <v>232</v>
      </c>
      <c r="B40">
        <v>123.4</v>
      </c>
    </row>
    <row r="41" spans="1:2" x14ac:dyDescent="0.25">
      <c r="A41" t="s">
        <v>233</v>
      </c>
      <c r="B41">
        <v>123.4</v>
      </c>
    </row>
    <row r="42" spans="1:2" x14ac:dyDescent="0.25">
      <c r="A42" t="s">
        <v>234</v>
      </c>
      <c r="B42">
        <v>123</v>
      </c>
    </row>
    <row r="43" spans="1:2" x14ac:dyDescent="0.25">
      <c r="A43" t="s">
        <v>235</v>
      </c>
      <c r="B43">
        <v>123.5</v>
      </c>
    </row>
    <row r="44" spans="1:2" x14ac:dyDescent="0.25">
      <c r="A44" t="s">
        <v>236</v>
      </c>
      <c r="B44">
        <v>124.3</v>
      </c>
    </row>
    <row r="45" spans="1:2" x14ac:dyDescent="0.25">
      <c r="A45" t="s">
        <v>237</v>
      </c>
      <c r="B45">
        <v>122.3</v>
      </c>
    </row>
    <row r="46" spans="1:2" x14ac:dyDescent="0.25">
      <c r="A46" t="s">
        <v>238</v>
      </c>
      <c r="B46">
        <v>122.5</v>
      </c>
    </row>
    <row r="47" spans="1:2" x14ac:dyDescent="0.25">
      <c r="A47" t="s">
        <v>239</v>
      </c>
      <c r="B47">
        <v>123</v>
      </c>
    </row>
    <row r="48" spans="1:2" x14ac:dyDescent="0.25">
      <c r="A48" t="s">
        <v>240</v>
      </c>
      <c r="B48">
        <v>120.5</v>
      </c>
    </row>
    <row r="49" spans="1:2" x14ac:dyDescent="0.25">
      <c r="A49" t="s">
        <v>241</v>
      </c>
      <c r="B49">
        <v>124.1</v>
      </c>
    </row>
    <row r="50" spans="1:2" x14ac:dyDescent="0.25">
      <c r="A50" t="s">
        <v>242</v>
      </c>
      <c r="B50">
        <v>118.9</v>
      </c>
    </row>
    <row r="51" spans="1:2" x14ac:dyDescent="0.25">
      <c r="A51" t="s">
        <v>243</v>
      </c>
      <c r="B51">
        <v>118.5</v>
      </c>
    </row>
    <row r="52" spans="1:2" x14ac:dyDescent="0.25">
      <c r="A52" t="s">
        <v>244</v>
      </c>
      <c r="B52">
        <v>119.1</v>
      </c>
    </row>
    <row r="53" spans="1:2" x14ac:dyDescent="0.25">
      <c r="A53" t="s">
        <v>245</v>
      </c>
      <c r="B53">
        <v>128</v>
      </c>
    </row>
    <row r="54" spans="1:2" x14ac:dyDescent="0.25">
      <c r="A54" t="s">
        <v>246</v>
      </c>
      <c r="B54">
        <v>123.5</v>
      </c>
    </row>
    <row r="55" spans="1:2" x14ac:dyDescent="0.25">
      <c r="A55" t="s">
        <v>247</v>
      </c>
      <c r="B55">
        <v>122</v>
      </c>
    </row>
    <row r="56" spans="1:2" x14ac:dyDescent="0.25">
      <c r="A56" t="s">
        <v>248</v>
      </c>
      <c r="B56">
        <v>124.9</v>
      </c>
    </row>
    <row r="57" spans="1:2" x14ac:dyDescent="0.25">
      <c r="A57" t="s">
        <v>249</v>
      </c>
      <c r="B57">
        <v>125.8</v>
      </c>
    </row>
    <row r="58" spans="1:2" x14ac:dyDescent="0.25">
      <c r="A58" t="s">
        <v>250</v>
      </c>
      <c r="B58">
        <v>126.5</v>
      </c>
    </row>
    <row r="59" spans="1:2" x14ac:dyDescent="0.25">
      <c r="A59" t="s">
        <v>253</v>
      </c>
      <c r="B59">
        <v>128</v>
      </c>
    </row>
    <row r="60" spans="1:2" x14ac:dyDescent="0.25">
      <c r="A60" t="s">
        <v>254</v>
      </c>
      <c r="B60">
        <v>127.6</v>
      </c>
    </row>
    <row r="61" spans="1:2" x14ac:dyDescent="0.25">
      <c r="A61" t="s">
        <v>255</v>
      </c>
      <c r="B61">
        <v>125.4</v>
      </c>
    </row>
    <row r="62" spans="1:2" x14ac:dyDescent="0.25">
      <c r="A62" t="s">
        <v>256</v>
      </c>
      <c r="B62">
        <v>128.30000000000001</v>
      </c>
    </row>
    <row r="63" spans="1:2" x14ac:dyDescent="0.25">
      <c r="A63" t="s">
        <v>257</v>
      </c>
      <c r="B63">
        <v>129</v>
      </c>
    </row>
    <row r="64" spans="1:2" x14ac:dyDescent="0.25">
      <c r="A64" t="s">
        <v>258</v>
      </c>
      <c r="B64">
        <v>128</v>
      </c>
    </row>
    <row r="65" spans="1:2" x14ac:dyDescent="0.25">
      <c r="A65" t="s">
        <v>259</v>
      </c>
      <c r="B65">
        <v>126.9</v>
      </c>
    </row>
    <row r="66" spans="1:2" x14ac:dyDescent="0.25">
      <c r="A66" t="s">
        <v>260</v>
      </c>
      <c r="B66">
        <v>130.80000000000001</v>
      </c>
    </row>
    <row r="67" spans="1:2" x14ac:dyDescent="0.25">
      <c r="A67" t="s">
        <v>261</v>
      </c>
      <c r="B67">
        <v>127.8</v>
      </c>
    </row>
    <row r="68" spans="1:2" x14ac:dyDescent="0.25">
      <c r="A68" t="s">
        <v>262</v>
      </c>
      <c r="B68">
        <v>131.1</v>
      </c>
    </row>
    <row r="69" spans="1:2" x14ac:dyDescent="0.25">
      <c r="A69" t="s">
        <v>263</v>
      </c>
      <c r="B69">
        <v>132.30000000000001</v>
      </c>
    </row>
    <row r="70" spans="1:2" x14ac:dyDescent="0.25">
      <c r="A70" t="s">
        <v>264</v>
      </c>
      <c r="B70">
        <v>128</v>
      </c>
    </row>
    <row r="71" spans="1:2" x14ac:dyDescent="0.25">
      <c r="A71" t="s">
        <v>265</v>
      </c>
      <c r="B71">
        <v>125.2</v>
      </c>
    </row>
    <row r="72" spans="1:2" x14ac:dyDescent="0.25">
      <c r="A72" t="s">
        <v>266</v>
      </c>
      <c r="B72">
        <v>128.30000000000001</v>
      </c>
    </row>
    <row r="73" spans="1:2" x14ac:dyDescent="0.25">
      <c r="A73" t="s">
        <v>267</v>
      </c>
      <c r="B73">
        <v>127.7</v>
      </c>
    </row>
    <row r="74" spans="1:2" x14ac:dyDescent="0.25">
      <c r="A74" t="s">
        <v>268</v>
      </c>
      <c r="B74">
        <v>126.7</v>
      </c>
    </row>
    <row r="75" spans="1:2" x14ac:dyDescent="0.25">
      <c r="A75" t="s">
        <v>269</v>
      </c>
      <c r="B75">
        <v>126</v>
      </c>
    </row>
    <row r="76" spans="1:2" x14ac:dyDescent="0.25">
      <c r="A76" t="s">
        <v>270</v>
      </c>
      <c r="B76">
        <v>127.9</v>
      </c>
    </row>
    <row r="77" spans="1:2" x14ac:dyDescent="0.25">
      <c r="A77" t="s">
        <v>271</v>
      </c>
      <c r="B77">
        <v>127.3</v>
      </c>
    </row>
    <row r="78" spans="1:2" x14ac:dyDescent="0.25">
      <c r="A78" t="s">
        <v>272</v>
      </c>
      <c r="B78">
        <v>127.2</v>
      </c>
    </row>
    <row r="79" spans="1:2" x14ac:dyDescent="0.25">
      <c r="A79" t="s">
        <v>273</v>
      </c>
      <c r="B79">
        <v>127.7</v>
      </c>
    </row>
    <row r="80" spans="1:2" x14ac:dyDescent="0.25">
      <c r="A80" t="s">
        <v>274</v>
      </c>
      <c r="B80">
        <v>122.6</v>
      </c>
    </row>
    <row r="81" spans="1:2" x14ac:dyDescent="0.25">
      <c r="A81" t="s">
        <v>275</v>
      </c>
      <c r="B81">
        <v>123.9</v>
      </c>
    </row>
    <row r="82" spans="1:2" x14ac:dyDescent="0.25">
      <c r="A82" t="s">
        <v>276</v>
      </c>
      <c r="B82">
        <v>127.5</v>
      </c>
    </row>
    <row r="83" spans="1:2" x14ac:dyDescent="0.25">
      <c r="A83" t="s">
        <v>277</v>
      </c>
      <c r="B83">
        <v>128</v>
      </c>
    </row>
    <row r="84" spans="1:2" x14ac:dyDescent="0.25">
      <c r="A84" t="s">
        <v>278</v>
      </c>
      <c r="B84">
        <v>128</v>
      </c>
    </row>
    <row r="85" spans="1:2" x14ac:dyDescent="0.25">
      <c r="A85" t="s">
        <v>279</v>
      </c>
      <c r="B85">
        <v>128.4</v>
      </c>
    </row>
    <row r="86" spans="1:2" x14ac:dyDescent="0.25">
      <c r="A86" t="s">
        <v>280</v>
      </c>
      <c r="B86">
        <v>130</v>
      </c>
    </row>
    <row r="87" spans="1:2" x14ac:dyDescent="0.25">
      <c r="A87" t="s">
        <v>281</v>
      </c>
      <c r="B87">
        <v>132.5</v>
      </c>
    </row>
    <row r="88" spans="1:2" x14ac:dyDescent="0.25">
      <c r="A88" t="s">
        <v>282</v>
      </c>
      <c r="B88">
        <v>126.4</v>
      </c>
    </row>
    <row r="89" spans="1:2" x14ac:dyDescent="0.25">
      <c r="A89" t="s">
        <v>283</v>
      </c>
      <c r="B89">
        <v>124.5</v>
      </c>
    </row>
    <row r="90" spans="1:2" x14ac:dyDescent="0.25">
      <c r="A90" t="s">
        <v>284</v>
      </c>
      <c r="B90">
        <v>128.30000000000001</v>
      </c>
    </row>
    <row r="91" spans="1:2" x14ac:dyDescent="0.25">
      <c r="A91" t="s">
        <v>285</v>
      </c>
      <c r="B91">
        <v>129.4</v>
      </c>
    </row>
    <row r="92" spans="1:2" x14ac:dyDescent="0.25">
      <c r="A92" t="s">
        <v>286</v>
      </c>
      <c r="B92">
        <v>128.80000000000001</v>
      </c>
    </row>
    <row r="93" spans="1:2" x14ac:dyDescent="0.25">
      <c r="A93" t="s">
        <v>287</v>
      </c>
      <c r="B93">
        <v>128.69999999999999</v>
      </c>
    </row>
    <row r="94" spans="1:2" x14ac:dyDescent="0.25">
      <c r="A94" t="s">
        <v>288</v>
      </c>
      <c r="B94">
        <v>123.1</v>
      </c>
    </row>
    <row r="95" spans="1:2" x14ac:dyDescent="0.25">
      <c r="A95" t="s">
        <v>289</v>
      </c>
      <c r="B95">
        <v>122.7</v>
      </c>
    </row>
    <row r="96" spans="1:2" x14ac:dyDescent="0.25">
      <c r="A96" t="s">
        <v>290</v>
      </c>
      <c r="B96">
        <v>128.9</v>
      </c>
    </row>
    <row r="97" spans="1:2" x14ac:dyDescent="0.25">
      <c r="A97" t="s">
        <v>291</v>
      </c>
      <c r="B97">
        <v>128.4</v>
      </c>
    </row>
    <row r="98" spans="1:2" x14ac:dyDescent="0.25">
      <c r="A98" t="s">
        <v>292</v>
      </c>
      <c r="B98">
        <v>131.19999999999999</v>
      </c>
    </row>
    <row r="99" spans="1:2" x14ac:dyDescent="0.25">
      <c r="A99" t="s">
        <v>293</v>
      </c>
      <c r="B99">
        <v>132.4</v>
      </c>
    </row>
    <row r="100" spans="1:2" x14ac:dyDescent="0.25">
      <c r="A100" t="s">
        <v>294</v>
      </c>
      <c r="B100">
        <v>127.8</v>
      </c>
    </row>
    <row r="101" spans="1:2" x14ac:dyDescent="0.25">
      <c r="A101" t="s">
        <v>295</v>
      </c>
      <c r="B101">
        <v>130.5</v>
      </c>
    </row>
    <row r="102" spans="1:2" x14ac:dyDescent="0.25">
      <c r="A102" t="s">
        <v>296</v>
      </c>
      <c r="B102">
        <v>132.6</v>
      </c>
    </row>
    <row r="103" spans="1:2" x14ac:dyDescent="0.25">
      <c r="A103" t="s">
        <v>297</v>
      </c>
      <c r="B103">
        <v>132.69999999999999</v>
      </c>
    </row>
    <row r="104" spans="1:2" x14ac:dyDescent="0.25">
      <c r="A104" t="s">
        <v>298</v>
      </c>
      <c r="B104">
        <v>130.4</v>
      </c>
    </row>
    <row r="105" spans="1:2" x14ac:dyDescent="0.25">
      <c r="A105" t="s">
        <v>299</v>
      </c>
      <c r="B105">
        <v>129.80000000000001</v>
      </c>
    </row>
    <row r="106" spans="1:2" x14ac:dyDescent="0.25">
      <c r="A106" t="s">
        <v>300</v>
      </c>
      <c r="B106">
        <v>129.80000000000001</v>
      </c>
    </row>
    <row r="107" spans="1:2" x14ac:dyDescent="0.25">
      <c r="A107" t="s">
        <v>301</v>
      </c>
      <c r="B107">
        <v>128.80000000000001</v>
      </c>
    </row>
    <row r="108" spans="1:2" x14ac:dyDescent="0.25">
      <c r="A108" t="s">
        <v>302</v>
      </c>
      <c r="B108">
        <v>130.19999999999999</v>
      </c>
    </row>
    <row r="109" spans="1:2" x14ac:dyDescent="0.25">
      <c r="A109" t="s">
        <v>303</v>
      </c>
      <c r="B109">
        <v>129.6</v>
      </c>
    </row>
    <row r="110" spans="1:2" x14ac:dyDescent="0.25">
      <c r="A110" t="s">
        <v>304</v>
      </c>
      <c r="B110">
        <v>129.69999999999999</v>
      </c>
    </row>
    <row r="111" spans="1:2" x14ac:dyDescent="0.25">
      <c r="A111" t="s">
        <v>305</v>
      </c>
      <c r="B111">
        <v>130.4</v>
      </c>
    </row>
    <row r="112" spans="1:2" x14ac:dyDescent="0.25">
      <c r="A112" t="s">
        <v>306</v>
      </c>
      <c r="B112">
        <v>132</v>
      </c>
    </row>
    <row r="113" spans="1:2" x14ac:dyDescent="0.25">
      <c r="A113" t="s">
        <v>307</v>
      </c>
      <c r="B113">
        <v>131.5</v>
      </c>
    </row>
    <row r="114" spans="1:2" x14ac:dyDescent="0.25">
      <c r="A114" t="s">
        <v>308</v>
      </c>
      <c r="B114">
        <v>130.5</v>
      </c>
    </row>
    <row r="115" spans="1:2" x14ac:dyDescent="0.25">
      <c r="A115" t="s">
        <v>309</v>
      </c>
      <c r="B115">
        <v>131.4</v>
      </c>
    </row>
    <row r="116" spans="1:2" x14ac:dyDescent="0.25">
      <c r="A116" t="s">
        <v>310</v>
      </c>
      <c r="B116">
        <v>127.3</v>
      </c>
    </row>
    <row r="117" spans="1:2" x14ac:dyDescent="0.25">
      <c r="A117" t="s">
        <v>311</v>
      </c>
      <c r="B117">
        <v>128.19999999999999</v>
      </c>
    </row>
    <row r="118" spans="1:2" x14ac:dyDescent="0.25">
      <c r="A118" t="s">
        <v>312</v>
      </c>
      <c r="B118">
        <v>125.7</v>
      </c>
    </row>
    <row r="119" spans="1:2" x14ac:dyDescent="0.25">
      <c r="A119" t="s">
        <v>313</v>
      </c>
      <c r="B119">
        <v>125.6</v>
      </c>
    </row>
    <row r="120" spans="1:2" x14ac:dyDescent="0.25">
      <c r="A120" t="s">
        <v>314</v>
      </c>
      <c r="B120">
        <v>125.2</v>
      </c>
    </row>
    <row r="121" spans="1:2" x14ac:dyDescent="0.25">
      <c r="A121" t="s">
        <v>315</v>
      </c>
      <c r="B121">
        <v>128.19999999999999</v>
      </c>
    </row>
    <row r="122" spans="1:2" x14ac:dyDescent="0.25">
      <c r="A122" t="s">
        <v>316</v>
      </c>
      <c r="B122">
        <v>122</v>
      </c>
    </row>
    <row r="123" spans="1:2" x14ac:dyDescent="0.25">
      <c r="A123" t="s">
        <v>317</v>
      </c>
      <c r="B123">
        <v>100.4</v>
      </c>
    </row>
    <row r="124" spans="1:2" x14ac:dyDescent="0.25">
      <c r="A124" t="s">
        <v>318</v>
      </c>
      <c r="B124">
        <v>122.1</v>
      </c>
    </row>
    <row r="125" spans="1:2" x14ac:dyDescent="0.25">
      <c r="A125" t="s">
        <v>319</v>
      </c>
      <c r="B125">
        <v>124.1</v>
      </c>
    </row>
    <row r="126" spans="1:2" x14ac:dyDescent="0.25">
      <c r="A126" t="s">
        <v>320</v>
      </c>
      <c r="B126">
        <v>124.9</v>
      </c>
    </row>
    <row r="127" spans="1:2" x14ac:dyDescent="0.25">
      <c r="A127" t="s">
        <v>321</v>
      </c>
      <c r="B127">
        <v>127.3</v>
      </c>
    </row>
    <row r="128" spans="1:2" x14ac:dyDescent="0.25">
      <c r="A128" t="s">
        <v>359</v>
      </c>
      <c r="B128">
        <v>126</v>
      </c>
    </row>
    <row r="129" spans="1:2" x14ac:dyDescent="0.25">
      <c r="A129" t="s">
        <v>360</v>
      </c>
      <c r="B129">
        <v>122.9</v>
      </c>
    </row>
    <row r="130" spans="1:2" x14ac:dyDescent="0.25">
      <c r="A130" t="s">
        <v>361</v>
      </c>
      <c r="B130">
        <v>124.8</v>
      </c>
    </row>
    <row r="131" spans="1:2" x14ac:dyDescent="0.25">
      <c r="A131" t="s">
        <v>362</v>
      </c>
      <c r="B131">
        <v>130.5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DTU_MHC-I</vt:lpstr>
      <vt:lpstr>Pfam_MHC-I</vt:lpstr>
      <vt:lpstr>Pfam_MHC-II_alpha</vt:lpstr>
      <vt:lpstr>Pfam_MHC-II_beta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Mahajan</dc:creator>
  <cp:lastModifiedBy>Swapnil Mahajan</cp:lastModifiedBy>
  <dcterms:created xsi:type="dcterms:W3CDTF">2018-09-20T21:34:29Z</dcterms:created>
  <dcterms:modified xsi:type="dcterms:W3CDTF">2018-09-20T23:43:13Z</dcterms:modified>
</cp:coreProperties>
</file>