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5AF424DC-F412-4B1D-B97D-6994A3EEABF2}" xr6:coauthVersionLast="47" xr6:coauthVersionMax="47" xr10:uidLastSave="{00000000-0000-0000-0000-000000000000}"/>
  <bookViews>
    <workbookView xWindow="38290" yWindow="-110" windowWidth="38620" windowHeight="21100" tabRatio="857" xr2:uid="{00000000-000D-0000-FFFF-FFFF00000000}"/>
  </bookViews>
  <sheets>
    <sheet name="Power ImpExp" sheetId="11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ImpExp'!$B$1:$D$9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<sst xmlns="http://schemas.openxmlformats.org/spreadsheetml/2006/main" count="22" uniqueCount="21">
  <si>
    <t>i</t>
  </si>
  <si>
    <t>Node_1</t>
  </si>
  <si>
    <t>Power - Import/ Export Hub Definitions</t>
  </si>
  <si>
    <t>Hub name</t>
  </si>
  <si>
    <t>Node connected</t>
  </si>
  <si>
    <t>[MW]</t>
  </si>
  <si>
    <t>Can be multiple entries</t>
  </si>
  <si>
    <t>hub</t>
  </si>
  <si>
    <t>Pmax Import</t>
  </si>
  <si>
    <t>Pmax Export</t>
  </si>
  <si>
    <t>Maximum power import</t>
  </si>
  <si>
    <t>Maximum power export</t>
  </si>
  <si>
    <t>Import Type</t>
  </si>
  <si>
    <t>Export Type</t>
  </si>
  <si>
    <t>[ImpFix or ImpMax]</t>
  </si>
  <si>
    <t>[ExpFix or ExpMax]</t>
  </si>
  <si>
    <t>ExpMax</t>
  </si>
  <si>
    <t>ImpMax</t>
  </si>
  <si>
    <t>Determines wether ImpExp will be enforced as == ('Fix') or &gt;= ('Max')</t>
  </si>
  <si>
    <t>Only ImpFix or ImpMax per hub, and ExpFix or ExpMax per hub</t>
  </si>
  <si>
    <t>External_Grid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</si>
</sst>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11"/>
      <color theme="10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i/>
      <sz val="1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0" borderId="0" xfId="0" applyFont="1"/>
    <xf numFmtId="0" fontId="14" fillId="5" borderId="0" xfId="0" applyFont="1" applyFill="1" applyAlignment="1">
      <alignment vertical="center"/>
    </xf>
    <xf numFmtId="0" fontId="15" fillId="6" borderId="0" xfId="8" applyFont="1" applyFill="1" applyBorder="1" applyAlignment="1">
      <alignment horizontal="left"/>
    </xf>
    <xf numFmtId="0" fontId="16" fillId="7" borderId="0" xfId="0" applyFont="1" applyFill="1" applyAlignment="1">
      <alignment horizontal="center"/>
    </xf>
    <xf numFmtId="0" fontId="17" fillId="6" borderId="0" xfId="0" applyFont="1" applyFill="1" applyAlignment="1">
      <alignment horizontal="left"/>
    </xf>
    <xf numFmtId="0" fontId="17" fillId="2" borderId="0" xfId="1" applyFont="1" applyBorder="1" applyAlignment="1">
      <alignment horizontal="left"/>
    </xf>
    <xf numFmtId="0" fontId="18" fillId="6" borderId="0" xfId="0" applyFont="1" applyFill="1" applyAlignment="1">
      <alignment horizontal="lef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G9"/>
  <sheetViews>
    <sheetView showGridLines="0" tabSelected="1" zoomScale="130" zoomScaleNormal="130" workbookViewId="0">
      <selection activeCell="E8" sqref="E8"/>
    </sheetView>
  </sheetViews>
  <sheetFormatPr baseColWidth="10" defaultColWidth="11.3984375" defaultRowHeight="14.5" x14ac:dyDescent="0.35"/>
  <cols>
    <col min="1" max="1" width="3" style="7" customWidth="1"/>
    <col min="2" max="2" width="16.296875" style="7" customWidth="1"/>
    <col min="3" max="3" width="22.8984375" style="7" bestFit="1" customWidth="1"/>
    <col min="4" max="4" width="24.59765625" style="7" bestFit="1" customWidth="1"/>
    <col min="5" max="5" width="23.09765625" style="7" bestFit="1" customWidth="1"/>
    <col min="6" max="7" width="31.296875" style="7" customWidth="1"/>
    <col min="8" max="16384" width="11.3984375" style="7"/>
  </cols>
  <sheetData>
    <row r="1" spans="2:7" s="1" customFormat="1" ht="30" customHeight="1" x14ac:dyDescent="0.3">
      <c r="B1" s="8" t="s">
        <v>2</v>
      </c>
    </row>
    <row r="3" spans="2:7" s="2" customFormat="1" x14ac:dyDescent="0.35">
      <c r="B3" s="10" t="s">
        <v>7</v>
      </c>
      <c r="C3" s="3" t="s">
        <v>0</v>
      </c>
      <c r="D3" s="10" t="s">
        <v>8</v>
      </c>
      <c r="E3" s="10" t="s">
        <v>9</v>
      </c>
      <c r="F3" s="10" t="s">
        <v>12</v>
      </c>
      <c r="G3" s="10" t="s">
        <v>13</v>
      </c>
    </row>
    <row r="4" spans="2:7" s="2" customFormat="1" x14ac:dyDescent="0.35">
      <c r="B4" s="4" t="s">
        <v>3</v>
      </c>
      <c r="C4" s="11" t="s">
        <v>4</v>
      </c>
      <c r="D4" s="11" t="s">
        <v>10</v>
      </c>
      <c r="E4" s="11" t="s">
        <v>11</v>
      </c>
      <c r="F4" s="11" t="s">
        <v>18</v>
      </c>
      <c r="G4" s="11"/>
    </row>
    <row r="5" spans="2:7" s="2" customFormat="1" x14ac:dyDescent="0.35">
      <c r="B5" s="5"/>
      <c r="C5" s="13" t="s">
        <v>6</v>
      </c>
      <c r="D5" s="9"/>
      <c r="E5" s="9"/>
      <c r="F5" s="13" t="s">
        <v>19</v>
      </c>
      <c r="G5" s="9"/>
    </row>
    <row r="6" spans="2:7" s="2" customFormat="1" x14ac:dyDescent="0.35">
      <c r="B6" s="6"/>
      <c r="C6" s="6"/>
      <c r="D6" s="9" t="s">
        <v>5</v>
      </c>
      <c r="E6" s="9" t="s">
        <v>5</v>
      </c>
      <c r="F6" s="9" t="s">
        <v>14</v>
      </c>
      <c r="G6" s="9" t="s">
        <v>15</v>
      </c>
    </row>
    <row r="7" spans="2:7" s="2" customFormat="1" ht="16" customHeight="1" x14ac:dyDescent="0.35">
      <c r="B7" s="12" t="s">
        <v>20</v>
      </c>
      <c r="C7" s="12" t="s">
        <v>1</v>
      </c>
      <c r="D7" s="12">
        <v>0.8</v>
      </c>
      <c r="E7" s="12">
        <v>0.8</v>
      </c>
      <c r="F7" s="12" t="s">
        <v>17</v>
      </c>
      <c r="G7" s="12" t="s">
        <v>16</v>
      </c>
    </row>
    <row r="8" spans="2:7" s="2" customFormat="1" ht="16" customHeight="1" x14ac:dyDescent="0.35">
      <c r="B8" s="12"/>
      <c r="C8" s="12"/>
      <c r="D8" s="12"/>
      <c r="E8" s="12"/>
      <c r="F8" s="12"/>
      <c r="G8" s="12"/>
    </row>
    <row r="9" spans="2:7" s="2" customFormat="1" ht="16" customHeight="1" x14ac:dyDescent="0.35">
      <c r="B9" s="12"/>
      <c r="C9" s="12"/>
      <c r="D9" s="12"/>
      <c r="E9" s="12"/>
      <c r="F9" s="12"/>
      <c r="G9" s="12"/>
    </row>
  </sheetData>
  <phoneticPr fontId="6" type="noConversion"/>
  <dataValidations count="2">
    <dataValidation type="list" allowBlank="1" showInputMessage="1" showErrorMessage="1" sqref="F7:F9" xr:uid="{D365EAED-D789-4592-BC22-3422DB41908E}">
      <formula1>"ImpFix, ImpMax"</formula1>
    </dataValidation>
    <dataValidation type="list" allowBlank="1" showInputMessage="1" showErrorMessage="1" sqref="G7:G9" xr:uid="{3D87F385-E080-416E-899B-29A146885A8C}">
      <formula1>"ExpFix, ExpMax"</formula1>
    </dataValidation>
  </dataValidations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ImpExp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Malacek, Simon</cp:lastModifiedBy>
  <cp:lastPrinted>2022-05-12T14:55:07Z</cp:lastPrinted>
  <dcterms:created xsi:type="dcterms:W3CDTF">2008-11-06T19:34:38Z</dcterms:created>
  <dcterms:modified xsi:type="dcterms:W3CDTF">2025-08-20T13:55:08Z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