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imon Malacek\Code\atmosphere\default\"/>
    </mc:Choice>
  </mc:AlternateContent>
  <xr:revisionPtr revIDLastSave="0" documentId="13_ncr:1_{F25A4B50-017B-4086-AB05-17AA2C3DCE97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C8" i="1"/>
</calcChain>
</file>

<file path=xl/sharedStrings.xml><?xml version="1.0" encoding="utf-8"?>
<sst xmlns="http://schemas.openxmlformats.org/spreadsheetml/2006/main" count="8" uniqueCount="8">
  <si>
    <t>SFH</t>
  </si>
  <si>
    <t>TH</t>
  </si>
  <si>
    <t>MFH</t>
  </si>
  <si>
    <t>AB</t>
  </si>
  <si>
    <t>PCI</t>
  </si>
  <si>
    <t>year_from</t>
  </si>
  <si>
    <t>year_to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</si>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</sst>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G8" sqref="G8"/>
    </sheetView>
  </sheetViews>
  <sheetFormatPr baseColWidth="10" defaultColWidth="8.7265625" defaultRowHeight="14.5" x14ac:dyDescent="0.35"/>
  <sheetData>
    <row r="1" spans="1:8" x14ac:dyDescent="0.35">
      <c r="A1" t="s">
        <v>5</v>
      </c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7</v>
      </c>
    </row>
    <row r="2" spans="1:8" x14ac:dyDescent="0.35">
      <c r="A2">
        <v>0</v>
      </c>
      <c r="B2">
        <v>1900</v>
      </c>
      <c r="C2">
        <v>80.3</v>
      </c>
      <c r="D2">
        <v>52.9</v>
      </c>
      <c r="E2">
        <v>94.6</v>
      </c>
      <c r="F2">
        <v>60.5</v>
      </c>
      <c r="G2">
        <v>50</v>
      </c>
      <c r="H2">
        <v>0</v>
      </c>
    </row>
    <row r="3" spans="1:8" x14ac:dyDescent="0.35">
      <c r="A3">
        <v>1901</v>
      </c>
      <c r="B3">
        <v>1936</v>
      </c>
      <c r="C3">
        <v>117.5</v>
      </c>
      <c r="D3">
        <v>148.6</v>
      </c>
      <c r="E3">
        <v>60.3</v>
      </c>
      <c r="F3">
        <v>66.3</v>
      </c>
      <c r="G3">
        <v>50</v>
      </c>
      <c r="H3">
        <v>0</v>
      </c>
    </row>
    <row r="4" spans="1:8" x14ac:dyDescent="0.35">
      <c r="A4">
        <v>1937</v>
      </c>
      <c r="B4">
        <v>1959</v>
      </c>
      <c r="C4">
        <v>59</v>
      </c>
      <c r="D4">
        <v>179.1</v>
      </c>
      <c r="E4">
        <v>90.6</v>
      </c>
      <c r="F4">
        <v>57.7</v>
      </c>
      <c r="G4">
        <v>50</v>
      </c>
      <c r="H4">
        <v>0</v>
      </c>
    </row>
    <row r="5" spans="1:8" x14ac:dyDescent="0.35">
      <c r="A5">
        <v>1960</v>
      </c>
      <c r="B5">
        <v>1979</v>
      </c>
      <c r="C5">
        <v>94.7</v>
      </c>
      <c r="D5">
        <v>58.6</v>
      </c>
      <c r="E5">
        <v>77</v>
      </c>
      <c r="F5">
        <v>33.4</v>
      </c>
      <c r="G5">
        <v>50</v>
      </c>
      <c r="H5">
        <v>0</v>
      </c>
    </row>
    <row r="6" spans="1:8" x14ac:dyDescent="0.35">
      <c r="A6">
        <v>1980</v>
      </c>
      <c r="B6">
        <v>2006</v>
      </c>
      <c r="C6">
        <v>44.9</v>
      </c>
      <c r="D6">
        <v>43.1</v>
      </c>
      <c r="E6">
        <v>29.5</v>
      </c>
      <c r="F6">
        <v>19.8</v>
      </c>
      <c r="G6">
        <v>50</v>
      </c>
      <c r="H6">
        <v>0</v>
      </c>
    </row>
    <row r="7" spans="1:8" x14ac:dyDescent="0.35">
      <c r="A7">
        <v>2007</v>
      </c>
      <c r="B7">
        <v>2100</v>
      </c>
      <c r="C7">
        <v>43.7</v>
      </c>
      <c r="D7">
        <v>22.6</v>
      </c>
      <c r="E7">
        <v>27.4</v>
      </c>
      <c r="F7">
        <v>21.7</v>
      </c>
      <c r="G7">
        <v>50</v>
      </c>
      <c r="H7">
        <v>0</v>
      </c>
    </row>
    <row r="8" spans="1:8" x14ac:dyDescent="0.35">
      <c r="A8">
        <v>-99</v>
      </c>
      <c r="B8">
        <v>-99</v>
      </c>
      <c r="C8">
        <f>AVERAGE(C2:C7)</f>
        <v>73.349999999999994</v>
      </c>
      <c r="D8">
        <f t="shared" ref="D8:G8" si="0">AVERAGE(D2:D7)</f>
        <v>84.15000000000002</v>
      </c>
      <c r="E8">
        <f t="shared" si="0"/>
        <v>63.233333333333327</v>
      </c>
      <c r="F8">
        <f t="shared" si="0"/>
        <v>43.233333333333341</v>
      </c>
      <c r="G8">
        <f t="shared" si="0"/>
        <v>50</v>
      </c>
      <c r="H8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Malacek</dc:creator>
  <cp:lastModifiedBy>Malacek, Simon</cp:lastModifiedBy>
  <dcterms:created xsi:type="dcterms:W3CDTF">2015-06-05T18:19:34Z</dcterms:created>
  <dcterms:modified xsi:type="dcterms:W3CDTF">2025-04-23T11:30:05Z</dcterms:modified>
</cp:coreProperties>
</file>