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" i="1" l="1"/>
  <c r="G5" i="1"/>
  <c r="G3" i="1"/>
  <c r="E4" i="1"/>
  <c r="E5" i="1"/>
  <c r="E3" i="1"/>
</calcChain>
</file>

<file path=xl/sharedStrings.xml><?xml version="1.0" encoding="utf-8"?>
<sst xmlns="http://schemas.openxmlformats.org/spreadsheetml/2006/main" count="6" uniqueCount="6">
  <si>
    <t>Distance</t>
  </si>
  <si>
    <t>Left wall</t>
  </si>
  <si>
    <t>Right wall</t>
  </si>
  <si>
    <t>Total</t>
  </si>
  <si>
    <t>Theory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</si>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</sst>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\ &quot;%&quot;"/>
    <numFmt numFmtId="166" formatCode="0\ &quot;cm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ill="1" applyBorder="1" applyAlignment="1">
      <alignment horizontal="center"/>
    </xf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G18" sqref="G18"/>
    </sheetView>
  </sheetViews>
  <sheetFormatPr defaultRowHeight="15" x14ac:dyDescent="0.25"/>
  <cols>
    <col min="2" max="2" width="12.7109375" customWidth="1"/>
    <col min="3" max="3" width="12" customWidth="1"/>
    <col min="4" max="4" width="12.42578125" customWidth="1"/>
    <col min="7" max="7" width="16.1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3">
        <v>30</v>
      </c>
      <c r="C3" s="3">
        <v>41</v>
      </c>
      <c r="D3" s="3">
        <v>197</v>
      </c>
      <c r="E3" s="3">
        <f>C3+D3</f>
        <v>238</v>
      </c>
      <c r="F3" s="3">
        <v>241</v>
      </c>
      <c r="G3" s="2">
        <f>(F3-E3)*100/241</f>
        <v>1.2448132780082988</v>
      </c>
    </row>
    <row r="4" spans="2:7" x14ac:dyDescent="0.25">
      <c r="B4" s="3">
        <v>90</v>
      </c>
      <c r="C4" s="3">
        <v>119</v>
      </c>
      <c r="D4" s="3">
        <v>119</v>
      </c>
      <c r="E4" s="3">
        <f t="shared" ref="E4:E5" si="0">C4+D4</f>
        <v>238</v>
      </c>
      <c r="F4" s="3">
        <v>241</v>
      </c>
      <c r="G4" s="2">
        <f t="shared" ref="G4:G5" si="1">(F4-E4)*100/241</f>
        <v>1.2448132780082988</v>
      </c>
    </row>
    <row r="5" spans="2:7" x14ac:dyDescent="0.25">
      <c r="B5" s="3">
        <v>180</v>
      </c>
      <c r="C5" s="3">
        <v>193</v>
      </c>
      <c r="D5" s="3">
        <v>45</v>
      </c>
      <c r="E5" s="3">
        <f t="shared" si="0"/>
        <v>238</v>
      </c>
      <c r="F5" s="3">
        <v>241</v>
      </c>
      <c r="G5" s="2">
        <f t="shared" si="1"/>
        <v>1.2448132780082988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2013-10-31T22:37:45Z</dcterms:modified>
</cp:coreProperties>
</file>